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dro\source\repos\Swarm_Net\Swarm_Net\bin\Debug\"/>
    </mc:Choice>
  </mc:AlternateContent>
  <bookViews>
    <workbookView xWindow="0" yWindow="0" windowWidth="20430" windowHeight="7440"/>
  </bookViews>
  <sheets>
    <sheet name="3" sheetId="1" r:id="rId1"/>
  </sheets>
  <calcPr calcId="0" refMode="R1C1"/>
</workbook>
</file>

<file path=xl/calcChain.xml><?xml version="1.0" encoding="utf-8"?>
<calcChain xmlns="http://schemas.openxmlformats.org/spreadsheetml/2006/main">
  <c r="AR1000" i="1" l="1"/>
  <c r="AQ1000" i="1"/>
  <c r="AP1000" i="1"/>
  <c r="AR999" i="1"/>
  <c r="AQ999" i="1"/>
  <c r="AP999" i="1"/>
  <c r="AR998" i="1"/>
  <c r="AQ998" i="1"/>
  <c r="AP998" i="1"/>
  <c r="AR997" i="1"/>
  <c r="AQ997" i="1"/>
  <c r="AP997" i="1"/>
  <c r="AR996" i="1"/>
  <c r="AQ996" i="1"/>
  <c r="AP996" i="1"/>
  <c r="AR995" i="1"/>
  <c r="AQ995" i="1"/>
  <c r="AP995" i="1"/>
  <c r="AR994" i="1"/>
  <c r="AQ994" i="1"/>
  <c r="AP994" i="1"/>
  <c r="AR993" i="1"/>
  <c r="AQ993" i="1"/>
  <c r="AP993" i="1"/>
  <c r="AR992" i="1"/>
  <c r="AQ992" i="1"/>
  <c r="AP992" i="1"/>
  <c r="AR991" i="1"/>
  <c r="AQ991" i="1"/>
  <c r="AP991" i="1"/>
  <c r="AR990" i="1"/>
  <c r="AQ990" i="1"/>
  <c r="AP990" i="1"/>
  <c r="AR989" i="1"/>
  <c r="AQ989" i="1"/>
  <c r="AP989" i="1"/>
  <c r="AR988" i="1"/>
  <c r="AQ988" i="1"/>
  <c r="AP988" i="1"/>
  <c r="AR987" i="1"/>
  <c r="AQ987" i="1"/>
  <c r="AP987" i="1"/>
  <c r="AR986" i="1"/>
  <c r="AQ986" i="1"/>
  <c r="AP986" i="1"/>
  <c r="AR985" i="1"/>
  <c r="AQ985" i="1"/>
  <c r="AP985" i="1"/>
  <c r="AR984" i="1"/>
  <c r="AQ984" i="1"/>
  <c r="AP984" i="1"/>
  <c r="AR983" i="1"/>
  <c r="AQ983" i="1"/>
  <c r="AP983" i="1"/>
  <c r="AR982" i="1"/>
  <c r="AQ982" i="1"/>
  <c r="AP982" i="1"/>
  <c r="AR981" i="1"/>
  <c r="AQ981" i="1"/>
  <c r="AP981" i="1"/>
  <c r="AR980" i="1"/>
  <c r="AQ980" i="1"/>
  <c r="AP980" i="1"/>
  <c r="AR979" i="1"/>
  <c r="AQ979" i="1"/>
  <c r="AP979" i="1"/>
  <c r="AR978" i="1"/>
  <c r="AQ978" i="1"/>
  <c r="AP978" i="1"/>
  <c r="AR977" i="1"/>
  <c r="AQ977" i="1"/>
  <c r="AP977" i="1"/>
  <c r="AR976" i="1"/>
  <c r="AQ976" i="1"/>
  <c r="AP976" i="1"/>
  <c r="AR975" i="1"/>
  <c r="AQ975" i="1"/>
  <c r="AP975" i="1"/>
  <c r="AR974" i="1"/>
  <c r="AQ974" i="1"/>
  <c r="AP974" i="1"/>
  <c r="AR973" i="1"/>
  <c r="AQ973" i="1"/>
  <c r="AP973" i="1"/>
  <c r="AR972" i="1"/>
  <c r="AQ972" i="1"/>
  <c r="AP972" i="1"/>
  <c r="AR971" i="1"/>
  <c r="AQ971" i="1"/>
  <c r="AP971" i="1"/>
  <c r="AR970" i="1"/>
  <c r="AQ970" i="1"/>
  <c r="AP970" i="1"/>
  <c r="AR969" i="1"/>
  <c r="AQ969" i="1"/>
  <c r="AP969" i="1"/>
  <c r="AR968" i="1"/>
  <c r="AQ968" i="1"/>
  <c r="AP968" i="1"/>
  <c r="AR967" i="1"/>
  <c r="AQ967" i="1"/>
  <c r="AP967" i="1"/>
  <c r="AR966" i="1"/>
  <c r="AQ966" i="1"/>
  <c r="AP966" i="1"/>
  <c r="AR965" i="1"/>
  <c r="AQ965" i="1"/>
  <c r="AP965" i="1"/>
  <c r="AR964" i="1"/>
  <c r="AQ964" i="1"/>
  <c r="AP964" i="1"/>
  <c r="AR963" i="1"/>
  <c r="AQ963" i="1"/>
  <c r="AP963" i="1"/>
  <c r="AR962" i="1"/>
  <c r="AQ962" i="1"/>
  <c r="AP962" i="1"/>
  <c r="AR961" i="1"/>
  <c r="AQ961" i="1"/>
  <c r="AP961" i="1"/>
  <c r="AR960" i="1"/>
  <c r="AQ960" i="1"/>
  <c r="AP960" i="1"/>
  <c r="AR959" i="1"/>
  <c r="AQ959" i="1"/>
  <c r="AP959" i="1"/>
  <c r="AR958" i="1"/>
  <c r="AQ958" i="1"/>
  <c r="AP958" i="1"/>
  <c r="AR957" i="1"/>
  <c r="AQ957" i="1"/>
  <c r="AP957" i="1"/>
  <c r="AR956" i="1"/>
  <c r="AQ956" i="1"/>
  <c r="AP956" i="1"/>
  <c r="AR955" i="1"/>
  <c r="AQ955" i="1"/>
  <c r="AP955" i="1"/>
  <c r="AR954" i="1"/>
  <c r="AQ954" i="1"/>
  <c r="AP954" i="1"/>
  <c r="AR953" i="1"/>
  <c r="AQ953" i="1"/>
  <c r="AP953" i="1"/>
  <c r="AR952" i="1"/>
  <c r="AQ952" i="1"/>
  <c r="AP952" i="1"/>
  <c r="AR951" i="1"/>
  <c r="AQ951" i="1"/>
  <c r="AP951" i="1"/>
  <c r="AR950" i="1"/>
  <c r="AQ950" i="1"/>
  <c r="AP950" i="1"/>
  <c r="AR949" i="1"/>
  <c r="AQ949" i="1"/>
  <c r="AP949" i="1"/>
  <c r="AR948" i="1"/>
  <c r="AQ948" i="1"/>
  <c r="AP948" i="1"/>
  <c r="AR947" i="1"/>
  <c r="AQ947" i="1"/>
  <c r="AP947" i="1"/>
  <c r="AR946" i="1"/>
  <c r="AQ946" i="1"/>
  <c r="AP946" i="1"/>
  <c r="AR945" i="1"/>
  <c r="AQ945" i="1"/>
  <c r="AP945" i="1"/>
  <c r="AR944" i="1"/>
  <c r="AQ944" i="1"/>
  <c r="AP944" i="1"/>
  <c r="AR943" i="1"/>
  <c r="AQ943" i="1"/>
  <c r="AP943" i="1"/>
  <c r="AR942" i="1"/>
  <c r="AQ942" i="1"/>
  <c r="AP942" i="1"/>
  <c r="AR941" i="1"/>
  <c r="AQ941" i="1"/>
  <c r="AP941" i="1"/>
  <c r="AR940" i="1"/>
  <c r="AQ940" i="1"/>
  <c r="AP940" i="1"/>
  <c r="AR939" i="1"/>
  <c r="AQ939" i="1"/>
  <c r="AP939" i="1"/>
  <c r="AR938" i="1"/>
  <c r="AQ938" i="1"/>
  <c r="AP938" i="1"/>
  <c r="AR937" i="1"/>
  <c r="AQ937" i="1"/>
  <c r="AP937" i="1"/>
  <c r="AR936" i="1"/>
  <c r="AQ936" i="1"/>
  <c r="AP936" i="1"/>
  <c r="AR935" i="1"/>
  <c r="AQ935" i="1"/>
  <c r="AP935" i="1"/>
  <c r="AR934" i="1"/>
  <c r="AQ934" i="1"/>
  <c r="AP934" i="1"/>
  <c r="AR933" i="1"/>
  <c r="AQ933" i="1"/>
  <c r="AP933" i="1"/>
  <c r="AR932" i="1"/>
  <c r="AQ932" i="1"/>
  <c r="AP932" i="1"/>
  <c r="AR931" i="1"/>
  <c r="AQ931" i="1"/>
  <c r="AP931" i="1"/>
  <c r="AR930" i="1"/>
  <c r="AQ930" i="1"/>
  <c r="AP930" i="1"/>
  <c r="AR929" i="1"/>
  <c r="AQ929" i="1"/>
  <c r="AP929" i="1"/>
  <c r="AR928" i="1"/>
  <c r="AQ928" i="1"/>
  <c r="AP928" i="1"/>
  <c r="AR927" i="1"/>
  <c r="AQ927" i="1"/>
  <c r="AP927" i="1"/>
  <c r="AR926" i="1"/>
  <c r="AQ926" i="1"/>
  <c r="AP926" i="1"/>
  <c r="AR925" i="1"/>
  <c r="AQ925" i="1"/>
  <c r="AP925" i="1"/>
  <c r="AR924" i="1"/>
  <c r="AQ924" i="1"/>
  <c r="AP924" i="1"/>
  <c r="AR923" i="1"/>
  <c r="AQ923" i="1"/>
  <c r="AP923" i="1"/>
  <c r="AR922" i="1"/>
  <c r="AQ922" i="1"/>
  <c r="AP922" i="1"/>
  <c r="AR921" i="1"/>
  <c r="AQ921" i="1"/>
  <c r="AP921" i="1"/>
  <c r="AR920" i="1"/>
  <c r="AQ920" i="1"/>
  <c r="AP920" i="1"/>
  <c r="AR919" i="1"/>
  <c r="AQ919" i="1"/>
  <c r="AP919" i="1"/>
  <c r="AR918" i="1"/>
  <c r="AQ918" i="1"/>
  <c r="AP918" i="1"/>
  <c r="AR917" i="1"/>
  <c r="AQ917" i="1"/>
  <c r="AP917" i="1"/>
  <c r="AR916" i="1"/>
  <c r="AQ916" i="1"/>
  <c r="AP916" i="1"/>
  <c r="AR915" i="1"/>
  <c r="AQ915" i="1"/>
  <c r="AP915" i="1"/>
  <c r="AR914" i="1"/>
  <c r="AQ914" i="1"/>
  <c r="AP914" i="1"/>
  <c r="AR913" i="1"/>
  <c r="AQ913" i="1"/>
  <c r="AP913" i="1"/>
  <c r="AR912" i="1"/>
  <c r="AQ912" i="1"/>
  <c r="AP912" i="1"/>
  <c r="AR911" i="1"/>
  <c r="AQ911" i="1"/>
  <c r="AP911" i="1"/>
  <c r="AR910" i="1"/>
  <c r="AQ910" i="1"/>
  <c r="AP910" i="1"/>
  <c r="AR909" i="1"/>
  <c r="AQ909" i="1"/>
  <c r="AP909" i="1"/>
  <c r="AR908" i="1"/>
  <c r="AQ908" i="1"/>
  <c r="AP908" i="1"/>
  <c r="AR907" i="1"/>
  <c r="AQ907" i="1"/>
  <c r="AP907" i="1"/>
  <c r="AR906" i="1"/>
  <c r="AQ906" i="1"/>
  <c r="AP906" i="1"/>
  <c r="AR905" i="1"/>
  <c r="AQ905" i="1"/>
  <c r="AP905" i="1"/>
  <c r="AR904" i="1"/>
  <c r="AQ904" i="1"/>
  <c r="AP904" i="1"/>
  <c r="AR903" i="1"/>
  <c r="AQ903" i="1"/>
  <c r="AP903" i="1"/>
  <c r="AR902" i="1"/>
  <c r="AQ902" i="1"/>
  <c r="AP902" i="1"/>
  <c r="AR901" i="1"/>
  <c r="AQ901" i="1"/>
  <c r="AP901" i="1"/>
  <c r="AR900" i="1"/>
  <c r="AQ900" i="1"/>
  <c r="AP900" i="1"/>
  <c r="AR899" i="1"/>
  <c r="AQ899" i="1"/>
  <c r="AP899" i="1"/>
  <c r="AR898" i="1"/>
  <c r="AQ898" i="1"/>
  <c r="AP898" i="1"/>
  <c r="AR897" i="1"/>
  <c r="AQ897" i="1"/>
  <c r="AP897" i="1"/>
  <c r="AR896" i="1"/>
  <c r="AQ896" i="1"/>
  <c r="AP896" i="1"/>
  <c r="AR895" i="1"/>
  <c r="AQ895" i="1"/>
  <c r="AP895" i="1"/>
  <c r="AR894" i="1"/>
  <c r="AQ894" i="1"/>
  <c r="AP894" i="1"/>
  <c r="AR893" i="1"/>
  <c r="AQ893" i="1"/>
  <c r="AP893" i="1"/>
  <c r="AR892" i="1"/>
  <c r="AQ892" i="1"/>
  <c r="AP892" i="1"/>
  <c r="AR891" i="1"/>
  <c r="AQ891" i="1"/>
  <c r="AP891" i="1"/>
  <c r="AR890" i="1"/>
  <c r="AQ890" i="1"/>
  <c r="AP890" i="1"/>
  <c r="AR889" i="1"/>
  <c r="AQ889" i="1"/>
  <c r="AP889" i="1"/>
  <c r="AR888" i="1"/>
  <c r="AQ888" i="1"/>
  <c r="AP888" i="1"/>
  <c r="AR887" i="1"/>
  <c r="AQ887" i="1"/>
  <c r="AP887" i="1"/>
  <c r="AR886" i="1"/>
  <c r="AQ886" i="1"/>
  <c r="AP886" i="1"/>
  <c r="AR885" i="1"/>
  <c r="AQ885" i="1"/>
  <c r="AP885" i="1"/>
  <c r="AR884" i="1"/>
  <c r="AQ884" i="1"/>
  <c r="AP884" i="1"/>
  <c r="AR883" i="1"/>
  <c r="AQ883" i="1"/>
  <c r="AP883" i="1"/>
  <c r="AR882" i="1"/>
  <c r="AQ882" i="1"/>
  <c r="AP882" i="1"/>
  <c r="AR881" i="1"/>
  <c r="AQ881" i="1"/>
  <c r="AP881" i="1"/>
  <c r="AR880" i="1"/>
  <c r="AQ880" i="1"/>
  <c r="AP880" i="1"/>
  <c r="AR879" i="1"/>
  <c r="AQ879" i="1"/>
  <c r="AP879" i="1"/>
  <c r="AR878" i="1"/>
  <c r="AQ878" i="1"/>
  <c r="AP878" i="1"/>
  <c r="AR877" i="1"/>
  <c r="AQ877" i="1"/>
  <c r="AP877" i="1"/>
  <c r="AR876" i="1"/>
  <c r="AQ876" i="1"/>
  <c r="AP876" i="1"/>
  <c r="AR875" i="1"/>
  <c r="AQ875" i="1"/>
  <c r="AP875" i="1"/>
  <c r="AR874" i="1"/>
  <c r="AQ874" i="1"/>
  <c r="AP874" i="1"/>
  <c r="AR873" i="1"/>
  <c r="AQ873" i="1"/>
  <c r="AP873" i="1"/>
  <c r="AR872" i="1"/>
  <c r="AQ872" i="1"/>
  <c r="AP872" i="1"/>
  <c r="AR871" i="1"/>
  <c r="AQ871" i="1"/>
  <c r="AP871" i="1"/>
  <c r="AR870" i="1"/>
  <c r="AQ870" i="1"/>
  <c r="AP870" i="1"/>
  <c r="AR869" i="1"/>
  <c r="AQ869" i="1"/>
  <c r="AP869" i="1"/>
  <c r="AR868" i="1"/>
  <c r="AQ868" i="1"/>
  <c r="AP868" i="1"/>
  <c r="AR867" i="1"/>
  <c r="AQ867" i="1"/>
  <c r="AP867" i="1"/>
  <c r="AR866" i="1"/>
  <c r="AQ866" i="1"/>
  <c r="AP866" i="1"/>
  <c r="AR865" i="1"/>
  <c r="AQ865" i="1"/>
  <c r="AP865" i="1"/>
  <c r="AR864" i="1"/>
  <c r="AQ864" i="1"/>
  <c r="AP864" i="1"/>
  <c r="AR863" i="1"/>
  <c r="AQ863" i="1"/>
  <c r="AP863" i="1"/>
  <c r="AR862" i="1"/>
  <c r="AQ862" i="1"/>
  <c r="AP862" i="1"/>
  <c r="AR861" i="1"/>
  <c r="AQ861" i="1"/>
  <c r="AP861" i="1"/>
  <c r="AR860" i="1"/>
  <c r="AQ860" i="1"/>
  <c r="AP860" i="1"/>
  <c r="AR859" i="1"/>
  <c r="AQ859" i="1"/>
  <c r="AP859" i="1"/>
  <c r="AR858" i="1"/>
  <c r="AQ858" i="1"/>
  <c r="AP858" i="1"/>
  <c r="AR857" i="1"/>
  <c r="AQ857" i="1"/>
  <c r="AP857" i="1"/>
  <c r="AR856" i="1"/>
  <c r="AQ856" i="1"/>
  <c r="AP856" i="1"/>
  <c r="AR855" i="1"/>
  <c r="AQ855" i="1"/>
  <c r="AP855" i="1"/>
  <c r="AR854" i="1"/>
  <c r="AQ854" i="1"/>
  <c r="AP854" i="1"/>
  <c r="AR853" i="1"/>
  <c r="AQ853" i="1"/>
  <c r="AP853" i="1"/>
  <c r="AR852" i="1"/>
  <c r="AQ852" i="1"/>
  <c r="AP852" i="1"/>
  <c r="AR851" i="1"/>
  <c r="AQ851" i="1"/>
  <c r="AP851" i="1"/>
  <c r="AR850" i="1"/>
  <c r="AQ850" i="1"/>
  <c r="AP850" i="1"/>
  <c r="AR849" i="1"/>
  <c r="AQ849" i="1"/>
  <c r="AP849" i="1"/>
  <c r="AR848" i="1"/>
  <c r="AQ848" i="1"/>
  <c r="AP848" i="1"/>
  <c r="AR847" i="1"/>
  <c r="AQ847" i="1"/>
  <c r="AP847" i="1"/>
  <c r="AR846" i="1"/>
  <c r="AQ846" i="1"/>
  <c r="AP846" i="1"/>
  <c r="AR845" i="1"/>
  <c r="AQ845" i="1"/>
  <c r="AP845" i="1"/>
  <c r="AR844" i="1"/>
  <c r="AQ844" i="1"/>
  <c r="AP844" i="1"/>
  <c r="AR843" i="1"/>
  <c r="AQ843" i="1"/>
  <c r="AP843" i="1"/>
  <c r="AR842" i="1"/>
  <c r="AQ842" i="1"/>
  <c r="AP842" i="1"/>
  <c r="AR841" i="1"/>
  <c r="AQ841" i="1"/>
  <c r="AP841" i="1"/>
  <c r="AR840" i="1"/>
  <c r="AQ840" i="1"/>
  <c r="AP840" i="1"/>
  <c r="AR839" i="1"/>
  <c r="AQ839" i="1"/>
  <c r="AP839" i="1"/>
  <c r="AR838" i="1"/>
  <c r="AQ838" i="1"/>
  <c r="AP838" i="1"/>
  <c r="AR837" i="1"/>
  <c r="AQ837" i="1"/>
  <c r="AP837" i="1"/>
  <c r="AR836" i="1"/>
  <c r="AQ836" i="1"/>
  <c r="AP836" i="1"/>
  <c r="AR835" i="1"/>
  <c r="AQ835" i="1"/>
  <c r="AP835" i="1"/>
  <c r="AR834" i="1"/>
  <c r="AQ834" i="1"/>
  <c r="AP834" i="1"/>
  <c r="AR833" i="1"/>
  <c r="AQ833" i="1"/>
  <c r="AP833" i="1"/>
  <c r="AR832" i="1"/>
  <c r="AQ832" i="1"/>
  <c r="AP832" i="1"/>
  <c r="AR831" i="1"/>
  <c r="AQ831" i="1"/>
  <c r="AP831" i="1"/>
  <c r="AR830" i="1"/>
  <c r="AQ830" i="1"/>
  <c r="AP830" i="1"/>
  <c r="AR829" i="1"/>
  <c r="AQ829" i="1"/>
  <c r="AP829" i="1"/>
  <c r="AR828" i="1"/>
  <c r="AQ828" i="1"/>
  <c r="AP828" i="1"/>
  <c r="AR827" i="1"/>
  <c r="AQ827" i="1"/>
  <c r="AP827" i="1"/>
  <c r="AR826" i="1"/>
  <c r="AQ826" i="1"/>
  <c r="AP826" i="1"/>
  <c r="AR825" i="1"/>
  <c r="AQ825" i="1"/>
  <c r="AP825" i="1"/>
  <c r="AR824" i="1"/>
  <c r="AQ824" i="1"/>
  <c r="AP824" i="1"/>
  <c r="AR823" i="1"/>
  <c r="AQ823" i="1"/>
  <c r="AP823" i="1"/>
  <c r="AR822" i="1"/>
  <c r="AQ822" i="1"/>
  <c r="AP822" i="1"/>
  <c r="AR821" i="1"/>
  <c r="AQ821" i="1"/>
  <c r="AP821" i="1"/>
  <c r="AR820" i="1"/>
  <c r="AQ820" i="1"/>
  <c r="AP820" i="1"/>
  <c r="AR819" i="1"/>
  <c r="AQ819" i="1"/>
  <c r="AP819" i="1"/>
  <c r="AR818" i="1"/>
  <c r="AQ818" i="1"/>
  <c r="AP818" i="1"/>
  <c r="AR817" i="1"/>
  <c r="AQ817" i="1"/>
  <c r="AP817" i="1"/>
  <c r="AR816" i="1"/>
  <c r="AQ816" i="1"/>
  <c r="AP816" i="1"/>
  <c r="AR815" i="1"/>
  <c r="AQ815" i="1"/>
  <c r="AP815" i="1"/>
  <c r="AR814" i="1"/>
  <c r="AQ814" i="1"/>
  <c r="AP814" i="1"/>
  <c r="AR813" i="1"/>
  <c r="AQ813" i="1"/>
  <c r="AP813" i="1"/>
  <c r="AR812" i="1"/>
  <c r="AQ812" i="1"/>
  <c r="AP812" i="1"/>
  <c r="AR811" i="1"/>
  <c r="AQ811" i="1"/>
  <c r="AP811" i="1"/>
  <c r="AR810" i="1"/>
  <c r="AQ810" i="1"/>
  <c r="AP810" i="1"/>
  <c r="AR809" i="1"/>
  <c r="AQ809" i="1"/>
  <c r="AP809" i="1"/>
  <c r="AR808" i="1"/>
  <c r="AQ808" i="1"/>
  <c r="AP808" i="1"/>
  <c r="AR807" i="1"/>
  <c r="AQ807" i="1"/>
  <c r="AP807" i="1"/>
  <c r="AR806" i="1"/>
  <c r="AQ806" i="1"/>
  <c r="AP806" i="1"/>
  <c r="AR805" i="1"/>
  <c r="AQ805" i="1"/>
  <c r="AP805" i="1"/>
  <c r="AR804" i="1"/>
  <c r="AQ804" i="1"/>
  <c r="AP804" i="1"/>
  <c r="AR803" i="1"/>
  <c r="AQ803" i="1"/>
  <c r="AP803" i="1"/>
  <c r="AR802" i="1"/>
  <c r="AQ802" i="1"/>
  <c r="AP802" i="1"/>
  <c r="AR801" i="1"/>
  <c r="AQ801" i="1"/>
  <c r="AP801" i="1"/>
  <c r="AR800" i="1"/>
  <c r="AQ800" i="1"/>
  <c r="AP800" i="1"/>
  <c r="AR799" i="1"/>
  <c r="AQ799" i="1"/>
  <c r="AP799" i="1"/>
  <c r="AR798" i="1"/>
  <c r="AQ798" i="1"/>
  <c r="AP798" i="1"/>
  <c r="AR797" i="1"/>
  <c r="AQ797" i="1"/>
  <c r="AP797" i="1"/>
  <c r="AR796" i="1"/>
  <c r="AQ796" i="1"/>
  <c r="AP796" i="1"/>
  <c r="AR795" i="1"/>
  <c r="AQ795" i="1"/>
  <c r="AP795" i="1"/>
  <c r="AR794" i="1"/>
  <c r="AQ794" i="1"/>
  <c r="AP794" i="1"/>
  <c r="AR793" i="1"/>
  <c r="AQ793" i="1"/>
  <c r="AP793" i="1"/>
  <c r="AR792" i="1"/>
  <c r="AQ792" i="1"/>
  <c r="AP792" i="1"/>
  <c r="AR791" i="1"/>
  <c r="AQ791" i="1"/>
  <c r="AP791" i="1"/>
  <c r="AR790" i="1"/>
  <c r="AQ790" i="1"/>
  <c r="AP790" i="1"/>
  <c r="AR789" i="1"/>
  <c r="AQ789" i="1"/>
  <c r="AP789" i="1"/>
  <c r="AR788" i="1"/>
  <c r="AQ788" i="1"/>
  <c r="AP788" i="1"/>
  <c r="AR787" i="1"/>
  <c r="AQ787" i="1"/>
  <c r="AP787" i="1"/>
  <c r="AR786" i="1"/>
  <c r="AQ786" i="1"/>
  <c r="AP786" i="1"/>
  <c r="AR785" i="1"/>
  <c r="AQ785" i="1"/>
  <c r="AP785" i="1"/>
  <c r="AR784" i="1"/>
  <c r="AQ784" i="1"/>
  <c r="AP784" i="1"/>
  <c r="AR783" i="1"/>
  <c r="AQ783" i="1"/>
  <c r="AP783" i="1"/>
  <c r="AR782" i="1"/>
  <c r="AQ782" i="1"/>
  <c r="AP782" i="1"/>
  <c r="AR781" i="1"/>
  <c r="AQ781" i="1"/>
  <c r="AP781" i="1"/>
  <c r="AR780" i="1"/>
  <c r="AQ780" i="1"/>
  <c r="AP780" i="1"/>
  <c r="AR779" i="1"/>
  <c r="AQ779" i="1"/>
  <c r="AP779" i="1"/>
  <c r="AR778" i="1"/>
  <c r="AQ778" i="1"/>
  <c r="AP778" i="1"/>
  <c r="AR777" i="1"/>
  <c r="AQ777" i="1"/>
  <c r="AP777" i="1"/>
  <c r="AR776" i="1"/>
  <c r="AQ776" i="1"/>
  <c r="AP776" i="1"/>
  <c r="AR775" i="1"/>
  <c r="AQ775" i="1"/>
  <c r="AP775" i="1"/>
  <c r="AR774" i="1"/>
  <c r="AQ774" i="1"/>
  <c r="AP774" i="1"/>
  <c r="AR773" i="1"/>
  <c r="AQ773" i="1"/>
  <c r="AP773" i="1"/>
  <c r="AR772" i="1"/>
  <c r="AQ772" i="1"/>
  <c r="AP772" i="1"/>
  <c r="AR771" i="1"/>
  <c r="AQ771" i="1"/>
  <c r="AP771" i="1"/>
  <c r="AR770" i="1"/>
  <c r="AQ770" i="1"/>
  <c r="AP770" i="1"/>
  <c r="AR769" i="1"/>
  <c r="AQ769" i="1"/>
  <c r="AP769" i="1"/>
  <c r="AR768" i="1"/>
  <c r="AQ768" i="1"/>
  <c r="AP768" i="1"/>
  <c r="AR767" i="1"/>
  <c r="AQ767" i="1"/>
  <c r="AP767" i="1"/>
  <c r="AR766" i="1"/>
  <c r="AQ766" i="1"/>
  <c r="AP766" i="1"/>
  <c r="AR765" i="1"/>
  <c r="AQ765" i="1"/>
  <c r="AP765" i="1"/>
  <c r="AR764" i="1"/>
  <c r="AQ764" i="1"/>
  <c r="AP764" i="1"/>
  <c r="AR763" i="1"/>
  <c r="AQ763" i="1"/>
  <c r="AP763" i="1"/>
  <c r="AR762" i="1"/>
  <c r="AQ762" i="1"/>
  <c r="AP762" i="1"/>
  <c r="AR761" i="1"/>
  <c r="AQ761" i="1"/>
  <c r="AP761" i="1"/>
  <c r="AR760" i="1"/>
  <c r="AQ760" i="1"/>
  <c r="AP760" i="1"/>
  <c r="AR759" i="1"/>
  <c r="AQ759" i="1"/>
  <c r="AP759" i="1"/>
  <c r="AR758" i="1"/>
  <c r="AQ758" i="1"/>
  <c r="AP758" i="1"/>
  <c r="AR757" i="1"/>
  <c r="AQ757" i="1"/>
  <c r="AP757" i="1"/>
  <c r="AR756" i="1"/>
  <c r="AQ756" i="1"/>
  <c r="AP756" i="1"/>
  <c r="AR755" i="1"/>
  <c r="AQ755" i="1"/>
  <c r="AP755" i="1"/>
  <c r="AR754" i="1"/>
  <c r="AQ754" i="1"/>
  <c r="AP754" i="1"/>
  <c r="AR753" i="1"/>
  <c r="AQ753" i="1"/>
  <c r="AP753" i="1"/>
  <c r="AR752" i="1"/>
  <c r="AQ752" i="1"/>
  <c r="AP752" i="1"/>
  <c r="AR751" i="1"/>
  <c r="AQ751" i="1"/>
  <c r="AP751" i="1"/>
  <c r="AR750" i="1"/>
  <c r="AQ750" i="1"/>
  <c r="AP750" i="1"/>
  <c r="AR749" i="1"/>
  <c r="AQ749" i="1"/>
  <c r="AP749" i="1"/>
  <c r="AR748" i="1"/>
  <c r="AQ748" i="1"/>
  <c r="AP748" i="1"/>
  <c r="AR747" i="1"/>
  <c r="AQ747" i="1"/>
  <c r="AP747" i="1"/>
  <c r="AR746" i="1"/>
  <c r="AQ746" i="1"/>
  <c r="AP746" i="1"/>
  <c r="AR745" i="1"/>
  <c r="AQ745" i="1"/>
  <c r="AP745" i="1"/>
  <c r="AR744" i="1"/>
  <c r="AQ744" i="1"/>
  <c r="AP744" i="1"/>
  <c r="AR743" i="1"/>
  <c r="AQ743" i="1"/>
  <c r="AP743" i="1"/>
  <c r="AR742" i="1"/>
  <c r="AQ742" i="1"/>
  <c r="AP742" i="1"/>
  <c r="AR741" i="1"/>
  <c r="AQ741" i="1"/>
  <c r="AP741" i="1"/>
  <c r="AR740" i="1"/>
  <c r="AQ740" i="1"/>
  <c r="AP740" i="1"/>
  <c r="AR739" i="1"/>
  <c r="AQ739" i="1"/>
  <c r="AP739" i="1"/>
  <c r="AR738" i="1"/>
  <c r="AQ738" i="1"/>
  <c r="AP738" i="1"/>
  <c r="AR737" i="1"/>
  <c r="AQ737" i="1"/>
  <c r="AP737" i="1"/>
  <c r="AR736" i="1"/>
  <c r="AQ736" i="1"/>
  <c r="AP736" i="1"/>
  <c r="AR735" i="1"/>
  <c r="AQ735" i="1"/>
  <c r="AP735" i="1"/>
  <c r="AR734" i="1"/>
  <c r="AQ734" i="1"/>
  <c r="AP734" i="1"/>
  <c r="AR733" i="1"/>
  <c r="AQ733" i="1"/>
  <c r="AP733" i="1"/>
  <c r="AR732" i="1"/>
  <c r="AQ732" i="1"/>
  <c r="AP732" i="1"/>
  <c r="AR731" i="1"/>
  <c r="AQ731" i="1"/>
  <c r="AP731" i="1"/>
  <c r="AR730" i="1"/>
  <c r="AQ730" i="1"/>
  <c r="AP730" i="1"/>
  <c r="AR729" i="1"/>
  <c r="AQ729" i="1"/>
  <c r="AP729" i="1"/>
  <c r="AR728" i="1"/>
  <c r="AQ728" i="1"/>
  <c r="AP728" i="1"/>
  <c r="AR727" i="1"/>
  <c r="AQ727" i="1"/>
  <c r="AP727" i="1"/>
  <c r="AR726" i="1"/>
  <c r="AQ726" i="1"/>
  <c r="AP726" i="1"/>
  <c r="AR725" i="1"/>
  <c r="AQ725" i="1"/>
  <c r="AP725" i="1"/>
  <c r="AR724" i="1"/>
  <c r="AQ724" i="1"/>
  <c r="AP724" i="1"/>
  <c r="AR723" i="1"/>
  <c r="AQ723" i="1"/>
  <c r="AP723" i="1"/>
  <c r="AR722" i="1"/>
  <c r="AQ722" i="1"/>
  <c r="AP722" i="1"/>
  <c r="AR721" i="1"/>
  <c r="AQ721" i="1"/>
  <c r="AP721" i="1"/>
  <c r="AR720" i="1"/>
  <c r="AQ720" i="1"/>
  <c r="AP720" i="1"/>
  <c r="AR719" i="1"/>
  <c r="AQ719" i="1"/>
  <c r="AP719" i="1"/>
  <c r="AR718" i="1"/>
  <c r="AQ718" i="1"/>
  <c r="AP718" i="1"/>
  <c r="AR717" i="1"/>
  <c r="AQ717" i="1"/>
  <c r="AP717" i="1"/>
  <c r="AR716" i="1"/>
  <c r="AQ716" i="1"/>
  <c r="AP716" i="1"/>
  <c r="AR715" i="1"/>
  <c r="AQ715" i="1"/>
  <c r="AP715" i="1"/>
  <c r="AR714" i="1"/>
  <c r="AQ714" i="1"/>
  <c r="AP714" i="1"/>
  <c r="AR713" i="1"/>
  <c r="AQ713" i="1"/>
  <c r="AP713" i="1"/>
  <c r="AR712" i="1"/>
  <c r="AQ712" i="1"/>
  <c r="AP712" i="1"/>
  <c r="AR711" i="1"/>
  <c r="AQ711" i="1"/>
  <c r="AP711" i="1"/>
  <c r="AR710" i="1"/>
  <c r="AQ710" i="1"/>
  <c r="AP710" i="1"/>
  <c r="AR709" i="1"/>
  <c r="AQ709" i="1"/>
  <c r="AP709" i="1"/>
  <c r="AR708" i="1"/>
  <c r="AQ708" i="1"/>
  <c r="AP708" i="1"/>
  <c r="AR707" i="1"/>
  <c r="AQ707" i="1"/>
  <c r="AP707" i="1"/>
  <c r="AR706" i="1"/>
  <c r="AQ706" i="1"/>
  <c r="AP706" i="1"/>
  <c r="AR705" i="1"/>
  <c r="AQ705" i="1"/>
  <c r="AP705" i="1"/>
  <c r="AR704" i="1"/>
  <c r="AQ704" i="1"/>
  <c r="AP704" i="1"/>
  <c r="AR703" i="1"/>
  <c r="AQ703" i="1"/>
  <c r="AP703" i="1"/>
  <c r="AR702" i="1"/>
  <c r="AQ702" i="1"/>
  <c r="AP702" i="1"/>
  <c r="AR701" i="1"/>
  <c r="AQ701" i="1"/>
  <c r="AP701" i="1"/>
  <c r="AR700" i="1"/>
  <c r="AQ700" i="1"/>
  <c r="AP700" i="1"/>
  <c r="AR699" i="1"/>
  <c r="AQ699" i="1"/>
  <c r="AP699" i="1"/>
  <c r="AR698" i="1"/>
  <c r="AQ698" i="1"/>
  <c r="AP698" i="1"/>
  <c r="AR697" i="1"/>
  <c r="AQ697" i="1"/>
  <c r="AP697" i="1"/>
  <c r="AR696" i="1"/>
  <c r="AQ696" i="1"/>
  <c r="AP696" i="1"/>
  <c r="AR695" i="1"/>
  <c r="AQ695" i="1"/>
  <c r="AP695" i="1"/>
  <c r="AR694" i="1"/>
  <c r="AQ694" i="1"/>
  <c r="AP694" i="1"/>
  <c r="AR693" i="1"/>
  <c r="AQ693" i="1"/>
  <c r="AP693" i="1"/>
  <c r="AR692" i="1"/>
  <c r="AQ692" i="1"/>
  <c r="AP692" i="1"/>
  <c r="AR691" i="1"/>
  <c r="AQ691" i="1"/>
  <c r="AP691" i="1"/>
  <c r="AR690" i="1"/>
  <c r="AQ690" i="1"/>
  <c r="AP690" i="1"/>
  <c r="AR689" i="1"/>
  <c r="AQ689" i="1"/>
  <c r="AP689" i="1"/>
  <c r="AR688" i="1"/>
  <c r="AQ688" i="1"/>
  <c r="AP688" i="1"/>
  <c r="AR687" i="1"/>
  <c r="AQ687" i="1"/>
  <c r="AP687" i="1"/>
  <c r="AR686" i="1"/>
  <c r="AQ686" i="1"/>
  <c r="AP686" i="1"/>
  <c r="AR685" i="1"/>
  <c r="AQ685" i="1"/>
  <c r="AP685" i="1"/>
  <c r="AR684" i="1"/>
  <c r="AQ684" i="1"/>
  <c r="AP684" i="1"/>
  <c r="AR683" i="1"/>
  <c r="AQ683" i="1"/>
  <c r="AP683" i="1"/>
  <c r="AR682" i="1"/>
  <c r="AQ682" i="1"/>
  <c r="AP682" i="1"/>
  <c r="AR681" i="1"/>
  <c r="AQ681" i="1"/>
  <c r="AP681" i="1"/>
  <c r="AR680" i="1"/>
  <c r="AQ680" i="1"/>
  <c r="AP680" i="1"/>
  <c r="AR679" i="1"/>
  <c r="AQ679" i="1"/>
  <c r="AP679" i="1"/>
  <c r="AR678" i="1"/>
  <c r="AQ678" i="1"/>
  <c r="AP678" i="1"/>
  <c r="AR677" i="1"/>
  <c r="AQ677" i="1"/>
  <c r="AP677" i="1"/>
  <c r="AR676" i="1"/>
  <c r="AQ676" i="1"/>
  <c r="AP676" i="1"/>
  <c r="AR675" i="1"/>
  <c r="AQ675" i="1"/>
  <c r="AP675" i="1"/>
  <c r="AR674" i="1"/>
  <c r="AQ674" i="1"/>
  <c r="AP674" i="1"/>
  <c r="AR673" i="1"/>
  <c r="AQ673" i="1"/>
  <c r="AP673" i="1"/>
  <c r="AR672" i="1"/>
  <c r="AQ672" i="1"/>
  <c r="AP672" i="1"/>
  <c r="AR671" i="1"/>
  <c r="AQ671" i="1"/>
  <c r="AP671" i="1"/>
  <c r="AR670" i="1"/>
  <c r="AQ670" i="1"/>
  <c r="AP670" i="1"/>
  <c r="AR669" i="1"/>
  <c r="AQ669" i="1"/>
  <c r="AP669" i="1"/>
  <c r="AR668" i="1"/>
  <c r="AQ668" i="1"/>
  <c r="AP668" i="1"/>
  <c r="AR667" i="1"/>
  <c r="AQ667" i="1"/>
  <c r="AP667" i="1"/>
  <c r="AR666" i="1"/>
  <c r="AQ666" i="1"/>
  <c r="AP666" i="1"/>
  <c r="AR665" i="1"/>
  <c r="AQ665" i="1"/>
  <c r="AP665" i="1"/>
  <c r="AR664" i="1"/>
  <c r="AQ664" i="1"/>
  <c r="AP664" i="1"/>
  <c r="AR663" i="1"/>
  <c r="AQ663" i="1"/>
  <c r="AP663" i="1"/>
  <c r="AR662" i="1"/>
  <c r="AQ662" i="1"/>
  <c r="AP662" i="1"/>
  <c r="AR661" i="1"/>
  <c r="AQ661" i="1"/>
  <c r="AP661" i="1"/>
  <c r="AR660" i="1"/>
  <c r="AQ660" i="1"/>
  <c r="AP660" i="1"/>
  <c r="AR659" i="1"/>
  <c r="AQ659" i="1"/>
  <c r="AP659" i="1"/>
  <c r="AR658" i="1"/>
  <c r="AQ658" i="1"/>
  <c r="AP658" i="1"/>
  <c r="AR657" i="1"/>
  <c r="AQ657" i="1"/>
  <c r="AP657" i="1"/>
  <c r="AR656" i="1"/>
  <c r="AQ656" i="1"/>
  <c r="AP656" i="1"/>
  <c r="AR655" i="1"/>
  <c r="AQ655" i="1"/>
  <c r="AP655" i="1"/>
  <c r="AR654" i="1"/>
  <c r="AQ654" i="1"/>
  <c r="AP654" i="1"/>
  <c r="AR653" i="1"/>
  <c r="AQ653" i="1"/>
  <c r="AP653" i="1"/>
  <c r="AR652" i="1"/>
  <c r="AQ652" i="1"/>
  <c r="AP652" i="1"/>
  <c r="AR651" i="1"/>
  <c r="AQ651" i="1"/>
  <c r="AP651" i="1"/>
  <c r="AR650" i="1"/>
  <c r="AQ650" i="1"/>
  <c r="AP650" i="1"/>
  <c r="AR649" i="1"/>
  <c r="AQ649" i="1"/>
  <c r="AP649" i="1"/>
  <c r="AR648" i="1"/>
  <c r="AQ648" i="1"/>
  <c r="AP648" i="1"/>
  <c r="AR647" i="1"/>
  <c r="AQ647" i="1"/>
  <c r="AP647" i="1"/>
  <c r="AR646" i="1"/>
  <c r="AQ646" i="1"/>
  <c r="AP646" i="1"/>
  <c r="AR645" i="1"/>
  <c r="AQ645" i="1"/>
  <c r="AP645" i="1"/>
  <c r="AR644" i="1"/>
  <c r="AQ644" i="1"/>
  <c r="AP644" i="1"/>
  <c r="AR643" i="1"/>
  <c r="AQ643" i="1"/>
  <c r="AP643" i="1"/>
  <c r="AR642" i="1"/>
  <c r="AQ642" i="1"/>
  <c r="AP642" i="1"/>
  <c r="AR641" i="1"/>
  <c r="AQ641" i="1"/>
  <c r="AP641" i="1"/>
  <c r="AR640" i="1"/>
  <c r="AQ640" i="1"/>
  <c r="AP640" i="1"/>
  <c r="AR639" i="1"/>
  <c r="AQ639" i="1"/>
  <c r="AP639" i="1"/>
  <c r="AR638" i="1"/>
  <c r="AQ638" i="1"/>
  <c r="AP638" i="1"/>
  <c r="AR637" i="1"/>
  <c r="AQ637" i="1"/>
  <c r="AP637" i="1"/>
  <c r="AR636" i="1"/>
  <c r="AQ636" i="1"/>
  <c r="AP636" i="1"/>
  <c r="AR635" i="1"/>
  <c r="AQ635" i="1"/>
  <c r="AP635" i="1"/>
  <c r="AR634" i="1"/>
  <c r="AQ634" i="1"/>
  <c r="AP634" i="1"/>
  <c r="AR633" i="1"/>
  <c r="AQ633" i="1"/>
  <c r="AP633" i="1"/>
  <c r="AR632" i="1"/>
  <c r="AQ632" i="1"/>
  <c r="AP632" i="1"/>
  <c r="AR631" i="1"/>
  <c r="AQ631" i="1"/>
  <c r="AP631" i="1"/>
  <c r="AR630" i="1"/>
  <c r="AQ630" i="1"/>
  <c r="AP630" i="1"/>
  <c r="AR629" i="1"/>
  <c r="AQ629" i="1"/>
  <c r="AP629" i="1"/>
  <c r="AR628" i="1"/>
  <c r="AQ628" i="1"/>
  <c r="AP628" i="1"/>
  <c r="AR627" i="1"/>
  <c r="AQ627" i="1"/>
  <c r="AP627" i="1"/>
  <c r="AR626" i="1"/>
  <c r="AQ626" i="1"/>
  <c r="AP626" i="1"/>
  <c r="AR625" i="1"/>
  <c r="AQ625" i="1"/>
  <c r="AP625" i="1"/>
  <c r="AR624" i="1"/>
  <c r="AQ624" i="1"/>
  <c r="AP624" i="1"/>
  <c r="AR623" i="1"/>
  <c r="AQ623" i="1"/>
  <c r="AP623" i="1"/>
  <c r="AR622" i="1"/>
  <c r="AQ622" i="1"/>
  <c r="AP622" i="1"/>
  <c r="AR621" i="1"/>
  <c r="AQ621" i="1"/>
  <c r="AP621" i="1"/>
  <c r="AR620" i="1"/>
  <c r="AQ620" i="1"/>
  <c r="AP620" i="1"/>
  <c r="AR619" i="1"/>
  <c r="AQ619" i="1"/>
  <c r="AP619" i="1"/>
  <c r="AR618" i="1"/>
  <c r="AQ618" i="1"/>
  <c r="AP618" i="1"/>
  <c r="AR617" i="1"/>
  <c r="AQ617" i="1"/>
  <c r="AP617" i="1"/>
  <c r="AR616" i="1"/>
  <c r="AQ616" i="1"/>
  <c r="AP616" i="1"/>
  <c r="AR615" i="1"/>
  <c r="AQ615" i="1"/>
  <c r="AP615" i="1"/>
  <c r="AR614" i="1"/>
  <c r="AQ614" i="1"/>
  <c r="AP614" i="1"/>
  <c r="AR613" i="1"/>
  <c r="AQ613" i="1"/>
  <c r="AP613" i="1"/>
  <c r="AR612" i="1"/>
  <c r="AQ612" i="1"/>
  <c r="AP612" i="1"/>
  <c r="AR611" i="1"/>
  <c r="AQ611" i="1"/>
  <c r="AP611" i="1"/>
  <c r="AR610" i="1"/>
  <c r="AQ610" i="1"/>
  <c r="AP610" i="1"/>
  <c r="AR609" i="1"/>
  <c r="AQ609" i="1"/>
  <c r="AP609" i="1"/>
  <c r="AR608" i="1"/>
  <c r="AQ608" i="1"/>
  <c r="AP608" i="1"/>
  <c r="AR607" i="1"/>
  <c r="AQ607" i="1"/>
  <c r="AP607" i="1"/>
  <c r="AR606" i="1"/>
  <c r="AQ606" i="1"/>
  <c r="AP606" i="1"/>
  <c r="AR605" i="1"/>
  <c r="AQ605" i="1"/>
  <c r="AP605" i="1"/>
  <c r="AR604" i="1"/>
  <c r="AQ604" i="1"/>
  <c r="AP604" i="1"/>
  <c r="AR603" i="1"/>
  <c r="AQ603" i="1"/>
  <c r="AP603" i="1"/>
  <c r="AR602" i="1"/>
  <c r="AQ602" i="1"/>
  <c r="AP602" i="1"/>
  <c r="AR601" i="1"/>
  <c r="AQ601" i="1"/>
  <c r="AP601" i="1"/>
  <c r="AR600" i="1"/>
  <c r="AQ600" i="1"/>
  <c r="AP600" i="1"/>
  <c r="AR599" i="1"/>
  <c r="AQ599" i="1"/>
  <c r="AP599" i="1"/>
  <c r="AR598" i="1"/>
  <c r="AQ598" i="1"/>
  <c r="AP598" i="1"/>
  <c r="AR597" i="1"/>
  <c r="AQ597" i="1"/>
  <c r="AP597" i="1"/>
  <c r="AR596" i="1"/>
  <c r="AQ596" i="1"/>
  <c r="AP596" i="1"/>
  <c r="AR595" i="1"/>
  <c r="AQ595" i="1"/>
  <c r="AP595" i="1"/>
  <c r="AR594" i="1"/>
  <c r="AQ594" i="1"/>
  <c r="AP594" i="1"/>
  <c r="AR593" i="1"/>
  <c r="AQ593" i="1"/>
  <c r="AP593" i="1"/>
  <c r="AR592" i="1"/>
  <c r="AQ592" i="1"/>
  <c r="AP592" i="1"/>
  <c r="AR591" i="1"/>
  <c r="AQ591" i="1"/>
  <c r="AP591" i="1"/>
  <c r="AR590" i="1"/>
  <c r="AQ590" i="1"/>
  <c r="AP590" i="1"/>
  <c r="AR589" i="1"/>
  <c r="AQ589" i="1"/>
  <c r="AP589" i="1"/>
  <c r="AR588" i="1"/>
  <c r="AQ588" i="1"/>
  <c r="AP588" i="1"/>
  <c r="AR587" i="1"/>
  <c r="AQ587" i="1"/>
  <c r="AP587" i="1"/>
  <c r="AR586" i="1"/>
  <c r="AQ586" i="1"/>
  <c r="AP586" i="1"/>
  <c r="AR585" i="1"/>
  <c r="AQ585" i="1"/>
  <c r="AP585" i="1"/>
  <c r="AR584" i="1"/>
  <c r="AQ584" i="1"/>
  <c r="AP584" i="1"/>
  <c r="AR583" i="1"/>
  <c r="AQ583" i="1"/>
  <c r="AP583" i="1"/>
  <c r="AR582" i="1"/>
  <c r="AQ582" i="1"/>
  <c r="AP582" i="1"/>
  <c r="AR581" i="1"/>
  <c r="AQ581" i="1"/>
  <c r="AP581" i="1"/>
  <c r="AR580" i="1"/>
  <c r="AQ580" i="1"/>
  <c r="AP580" i="1"/>
  <c r="AR579" i="1"/>
  <c r="AQ579" i="1"/>
  <c r="AP579" i="1"/>
  <c r="AR578" i="1"/>
  <c r="AQ578" i="1"/>
  <c r="AP578" i="1"/>
  <c r="AR577" i="1"/>
  <c r="AQ577" i="1"/>
  <c r="AP577" i="1"/>
  <c r="AR576" i="1"/>
  <c r="AQ576" i="1"/>
  <c r="AP576" i="1"/>
  <c r="AR575" i="1"/>
  <c r="AQ575" i="1"/>
  <c r="AP575" i="1"/>
  <c r="AR574" i="1"/>
  <c r="AQ574" i="1"/>
  <c r="AP574" i="1"/>
  <c r="AR573" i="1"/>
  <c r="AQ573" i="1"/>
  <c r="AP573" i="1"/>
  <c r="AR572" i="1"/>
  <c r="AQ572" i="1"/>
  <c r="AP572" i="1"/>
  <c r="AR571" i="1"/>
  <c r="AQ571" i="1"/>
  <c r="AP571" i="1"/>
  <c r="AR570" i="1"/>
  <c r="AQ570" i="1"/>
  <c r="AP570" i="1"/>
  <c r="AR569" i="1"/>
  <c r="AQ569" i="1"/>
  <c r="AP569" i="1"/>
  <c r="AR568" i="1"/>
  <c r="AQ568" i="1"/>
  <c r="AP568" i="1"/>
  <c r="AR567" i="1"/>
  <c r="AQ567" i="1"/>
  <c r="AP567" i="1"/>
  <c r="AR566" i="1"/>
  <c r="AQ566" i="1"/>
  <c r="AP566" i="1"/>
  <c r="AR565" i="1"/>
  <c r="AQ565" i="1"/>
  <c r="AP565" i="1"/>
  <c r="AR564" i="1"/>
  <c r="AQ564" i="1"/>
  <c r="AP564" i="1"/>
  <c r="AR563" i="1"/>
  <c r="AQ563" i="1"/>
  <c r="AP563" i="1"/>
  <c r="AR562" i="1"/>
  <c r="AQ562" i="1"/>
  <c r="AP562" i="1"/>
  <c r="AR561" i="1"/>
  <c r="AQ561" i="1"/>
  <c r="AP561" i="1"/>
  <c r="AR560" i="1"/>
  <c r="AQ560" i="1"/>
  <c r="AP560" i="1"/>
  <c r="AR559" i="1"/>
  <c r="AQ559" i="1"/>
  <c r="AP559" i="1"/>
  <c r="AR558" i="1"/>
  <c r="AQ558" i="1"/>
  <c r="AP558" i="1"/>
  <c r="AR557" i="1"/>
  <c r="AQ557" i="1"/>
  <c r="AP557" i="1"/>
  <c r="AR556" i="1"/>
  <c r="AQ556" i="1"/>
  <c r="AP556" i="1"/>
  <c r="AR555" i="1"/>
  <c r="AQ555" i="1"/>
  <c r="AP555" i="1"/>
  <c r="AR554" i="1"/>
  <c r="AQ554" i="1"/>
  <c r="AP554" i="1"/>
  <c r="AR553" i="1"/>
  <c r="AQ553" i="1"/>
  <c r="AP553" i="1"/>
  <c r="AR552" i="1"/>
  <c r="AQ552" i="1"/>
  <c r="AP552" i="1"/>
  <c r="AR551" i="1"/>
  <c r="AQ551" i="1"/>
  <c r="AP551" i="1"/>
  <c r="AR550" i="1"/>
  <c r="AQ550" i="1"/>
  <c r="AP550" i="1"/>
  <c r="AR549" i="1"/>
  <c r="AQ549" i="1"/>
  <c r="AP549" i="1"/>
  <c r="AR548" i="1"/>
  <c r="AQ548" i="1"/>
  <c r="AP548" i="1"/>
  <c r="AR547" i="1"/>
  <c r="AQ547" i="1"/>
  <c r="AP547" i="1"/>
  <c r="AR546" i="1"/>
  <c r="AQ546" i="1"/>
  <c r="AP546" i="1"/>
  <c r="AR545" i="1"/>
  <c r="AQ545" i="1"/>
  <c r="AP545" i="1"/>
  <c r="AR544" i="1"/>
  <c r="AQ544" i="1"/>
  <c r="AP544" i="1"/>
  <c r="AR543" i="1"/>
  <c r="AQ543" i="1"/>
  <c r="AP543" i="1"/>
  <c r="AR542" i="1"/>
  <c r="AQ542" i="1"/>
  <c r="AP542" i="1"/>
  <c r="AR541" i="1"/>
  <c r="AQ541" i="1"/>
  <c r="AP541" i="1"/>
  <c r="AR540" i="1"/>
  <c r="AQ540" i="1"/>
  <c r="AP540" i="1"/>
  <c r="AR539" i="1"/>
  <c r="AQ539" i="1"/>
  <c r="AP539" i="1"/>
  <c r="AR538" i="1"/>
  <c r="AQ538" i="1"/>
  <c r="AP538" i="1"/>
  <c r="AR537" i="1"/>
  <c r="AQ537" i="1"/>
  <c r="AP537" i="1"/>
  <c r="AR536" i="1"/>
  <c r="AQ536" i="1"/>
  <c r="AP536" i="1"/>
  <c r="AR535" i="1"/>
  <c r="AQ535" i="1"/>
  <c r="AP535" i="1"/>
  <c r="AR534" i="1"/>
  <c r="AQ534" i="1"/>
  <c r="AP534" i="1"/>
  <c r="AR533" i="1"/>
  <c r="AQ533" i="1"/>
  <c r="AP533" i="1"/>
  <c r="AR532" i="1"/>
  <c r="AQ532" i="1"/>
  <c r="AP532" i="1"/>
  <c r="AR531" i="1"/>
  <c r="AQ531" i="1"/>
  <c r="AP531" i="1"/>
  <c r="AR530" i="1"/>
  <c r="AQ530" i="1"/>
  <c r="AP530" i="1"/>
  <c r="AR529" i="1"/>
  <c r="AQ529" i="1"/>
  <c r="AP529" i="1"/>
  <c r="AR528" i="1"/>
  <c r="AQ528" i="1"/>
  <c r="AP528" i="1"/>
  <c r="AR527" i="1"/>
  <c r="AQ527" i="1"/>
  <c r="AP527" i="1"/>
  <c r="AR526" i="1"/>
  <c r="AQ526" i="1"/>
  <c r="AP526" i="1"/>
  <c r="AR525" i="1"/>
  <c r="AQ525" i="1"/>
  <c r="AP525" i="1"/>
  <c r="AR524" i="1"/>
  <c r="AQ524" i="1"/>
  <c r="AP524" i="1"/>
  <c r="AR523" i="1"/>
  <c r="AQ523" i="1"/>
  <c r="AP523" i="1"/>
  <c r="AR522" i="1"/>
  <c r="AQ522" i="1"/>
  <c r="AP522" i="1"/>
  <c r="AR521" i="1"/>
  <c r="AQ521" i="1"/>
  <c r="AP521" i="1"/>
  <c r="AR520" i="1"/>
  <c r="AQ520" i="1"/>
  <c r="AP520" i="1"/>
  <c r="AR519" i="1"/>
  <c r="AQ519" i="1"/>
  <c r="AP519" i="1"/>
  <c r="AR518" i="1"/>
  <c r="AQ518" i="1"/>
  <c r="AP518" i="1"/>
  <c r="AR517" i="1"/>
  <c r="AQ517" i="1"/>
  <c r="AP517" i="1"/>
  <c r="AR516" i="1"/>
  <c r="AQ516" i="1"/>
  <c r="AP516" i="1"/>
  <c r="AR515" i="1"/>
  <c r="AQ515" i="1"/>
  <c r="AP515" i="1"/>
  <c r="AR514" i="1"/>
  <c r="AQ514" i="1"/>
  <c r="AP514" i="1"/>
  <c r="AR513" i="1"/>
  <c r="AQ513" i="1"/>
  <c r="AP513" i="1"/>
  <c r="AR512" i="1"/>
  <c r="AQ512" i="1"/>
  <c r="AP512" i="1"/>
  <c r="AR511" i="1"/>
  <c r="AQ511" i="1"/>
  <c r="AP511" i="1"/>
  <c r="AR510" i="1"/>
  <c r="AQ510" i="1"/>
  <c r="AP510" i="1"/>
  <c r="AR509" i="1"/>
  <c r="AQ509" i="1"/>
  <c r="AP509" i="1"/>
  <c r="AR508" i="1"/>
  <c r="AQ508" i="1"/>
  <c r="AP508" i="1"/>
  <c r="AR507" i="1"/>
  <c r="AQ507" i="1"/>
  <c r="AP507" i="1"/>
  <c r="AR506" i="1"/>
  <c r="AQ506" i="1"/>
  <c r="AP506" i="1"/>
  <c r="AR505" i="1"/>
  <c r="AQ505" i="1"/>
  <c r="AP505" i="1"/>
  <c r="AR504" i="1"/>
  <c r="AQ504" i="1"/>
  <c r="AP504" i="1"/>
  <c r="AR503" i="1"/>
  <c r="AQ503" i="1"/>
  <c r="AP503" i="1"/>
  <c r="AR502" i="1"/>
  <c r="AQ502" i="1"/>
  <c r="AP502" i="1"/>
  <c r="AR501" i="1"/>
  <c r="AQ501" i="1"/>
  <c r="AP501" i="1"/>
  <c r="AR500" i="1"/>
  <c r="AQ500" i="1"/>
  <c r="AP500" i="1"/>
  <c r="AR499" i="1"/>
  <c r="AQ499" i="1"/>
  <c r="AP499" i="1"/>
  <c r="AR498" i="1"/>
  <c r="AQ498" i="1"/>
  <c r="AP498" i="1"/>
  <c r="AR497" i="1"/>
  <c r="AQ497" i="1"/>
  <c r="AP497" i="1"/>
  <c r="AR496" i="1"/>
  <c r="AQ496" i="1"/>
  <c r="AP496" i="1"/>
  <c r="AR495" i="1"/>
  <c r="AQ495" i="1"/>
  <c r="AP495" i="1"/>
  <c r="AR494" i="1"/>
  <c r="AQ494" i="1"/>
  <c r="AP494" i="1"/>
  <c r="AR493" i="1"/>
  <c r="AQ493" i="1"/>
  <c r="AP493" i="1"/>
  <c r="AR492" i="1"/>
  <c r="AQ492" i="1"/>
  <c r="AP492" i="1"/>
  <c r="AR491" i="1"/>
  <c r="AQ491" i="1"/>
  <c r="AP491" i="1"/>
  <c r="AR490" i="1"/>
  <c r="AQ490" i="1"/>
  <c r="AP490" i="1"/>
  <c r="AR489" i="1"/>
  <c r="AQ489" i="1"/>
  <c r="AP489" i="1"/>
  <c r="AR488" i="1"/>
  <c r="AQ488" i="1"/>
  <c r="AP488" i="1"/>
  <c r="AR487" i="1"/>
  <c r="AQ487" i="1"/>
  <c r="AP487" i="1"/>
  <c r="AR486" i="1"/>
  <c r="AQ486" i="1"/>
  <c r="AP486" i="1"/>
  <c r="AR485" i="1"/>
  <c r="AQ485" i="1"/>
  <c r="AP485" i="1"/>
  <c r="AR484" i="1"/>
  <c r="AQ484" i="1"/>
  <c r="AP484" i="1"/>
  <c r="AR483" i="1"/>
  <c r="AQ483" i="1"/>
  <c r="AP483" i="1"/>
  <c r="AR482" i="1"/>
  <c r="AQ482" i="1"/>
  <c r="AP482" i="1"/>
  <c r="AR481" i="1"/>
  <c r="AQ481" i="1"/>
  <c r="AP481" i="1"/>
  <c r="AR480" i="1"/>
  <c r="AQ480" i="1"/>
  <c r="AP480" i="1"/>
  <c r="AR479" i="1"/>
  <c r="AQ479" i="1"/>
  <c r="AP479" i="1"/>
  <c r="AR478" i="1"/>
  <c r="AQ478" i="1"/>
  <c r="AP478" i="1"/>
  <c r="AR477" i="1"/>
  <c r="AQ477" i="1"/>
  <c r="AP477" i="1"/>
  <c r="AR476" i="1"/>
  <c r="AQ476" i="1"/>
  <c r="AP476" i="1"/>
  <c r="AR475" i="1"/>
  <c r="AQ475" i="1"/>
  <c r="AP475" i="1"/>
  <c r="AR474" i="1"/>
  <c r="AQ474" i="1"/>
  <c r="AP474" i="1"/>
  <c r="AR473" i="1"/>
  <c r="AQ473" i="1"/>
  <c r="AP473" i="1"/>
  <c r="AR472" i="1"/>
  <c r="AQ472" i="1"/>
  <c r="AP472" i="1"/>
  <c r="AR471" i="1"/>
  <c r="AQ471" i="1"/>
  <c r="AP471" i="1"/>
  <c r="AR470" i="1"/>
  <c r="AQ470" i="1"/>
  <c r="AP470" i="1"/>
  <c r="AR469" i="1"/>
  <c r="AQ469" i="1"/>
  <c r="AP469" i="1"/>
  <c r="AR468" i="1"/>
  <c r="AQ468" i="1"/>
  <c r="AP468" i="1"/>
  <c r="AR467" i="1"/>
  <c r="AQ467" i="1"/>
  <c r="AP467" i="1"/>
  <c r="AR466" i="1"/>
  <c r="AQ466" i="1"/>
  <c r="AP466" i="1"/>
  <c r="AR465" i="1"/>
  <c r="AQ465" i="1"/>
  <c r="AP465" i="1"/>
  <c r="AR464" i="1"/>
  <c r="AQ464" i="1"/>
  <c r="AP464" i="1"/>
  <c r="AR463" i="1"/>
  <c r="AQ463" i="1"/>
  <c r="AP463" i="1"/>
  <c r="AR462" i="1"/>
  <c r="AQ462" i="1"/>
  <c r="AP462" i="1"/>
  <c r="AR461" i="1"/>
  <c r="AQ461" i="1"/>
  <c r="AP461" i="1"/>
  <c r="AR460" i="1"/>
  <c r="AQ460" i="1"/>
  <c r="AP460" i="1"/>
  <c r="AR459" i="1"/>
  <c r="AQ459" i="1"/>
  <c r="AP459" i="1"/>
  <c r="AR458" i="1"/>
  <c r="AQ458" i="1"/>
  <c r="AP458" i="1"/>
  <c r="AR457" i="1"/>
  <c r="AQ457" i="1"/>
  <c r="AP457" i="1"/>
  <c r="AR456" i="1"/>
  <c r="AQ456" i="1"/>
  <c r="AP456" i="1"/>
  <c r="AR455" i="1"/>
  <c r="AQ455" i="1"/>
  <c r="AP455" i="1"/>
  <c r="AR454" i="1"/>
  <c r="AQ454" i="1"/>
  <c r="AP454" i="1"/>
  <c r="AR453" i="1"/>
  <c r="AQ453" i="1"/>
  <c r="AP453" i="1"/>
  <c r="AR452" i="1"/>
  <c r="AQ452" i="1"/>
  <c r="AP452" i="1"/>
  <c r="AR451" i="1"/>
  <c r="AQ451" i="1"/>
  <c r="AP451" i="1"/>
  <c r="AR450" i="1"/>
  <c r="AQ450" i="1"/>
  <c r="AP450" i="1"/>
  <c r="AR449" i="1"/>
  <c r="AQ449" i="1"/>
  <c r="AP449" i="1"/>
  <c r="AR448" i="1"/>
  <c r="AQ448" i="1"/>
  <c r="AP448" i="1"/>
  <c r="AR447" i="1"/>
  <c r="AQ447" i="1"/>
  <c r="AP447" i="1"/>
  <c r="AR446" i="1"/>
  <c r="AQ446" i="1"/>
  <c r="AP446" i="1"/>
  <c r="AR445" i="1"/>
  <c r="AQ445" i="1"/>
  <c r="AP445" i="1"/>
  <c r="AR444" i="1"/>
  <c r="AQ444" i="1"/>
  <c r="AP444" i="1"/>
  <c r="AR443" i="1"/>
  <c r="AQ443" i="1"/>
  <c r="AP443" i="1"/>
  <c r="AR442" i="1"/>
  <c r="AQ442" i="1"/>
  <c r="AP442" i="1"/>
  <c r="AR441" i="1"/>
  <c r="AQ441" i="1"/>
  <c r="AP441" i="1"/>
  <c r="AR440" i="1"/>
  <c r="AQ440" i="1"/>
  <c r="AP440" i="1"/>
  <c r="AR439" i="1"/>
  <c r="AQ439" i="1"/>
  <c r="AP439" i="1"/>
  <c r="AR438" i="1"/>
  <c r="AQ438" i="1"/>
  <c r="AP438" i="1"/>
  <c r="AR437" i="1"/>
  <c r="AQ437" i="1"/>
  <c r="AP437" i="1"/>
  <c r="AR436" i="1"/>
  <c r="AQ436" i="1"/>
  <c r="AP436" i="1"/>
  <c r="AR435" i="1"/>
  <c r="AQ435" i="1"/>
  <c r="AP435" i="1"/>
  <c r="AR434" i="1"/>
  <c r="AQ434" i="1"/>
  <c r="AP434" i="1"/>
  <c r="AR433" i="1"/>
  <c r="AQ433" i="1"/>
  <c r="AP433" i="1"/>
  <c r="AR432" i="1"/>
  <c r="AQ432" i="1"/>
  <c r="AP432" i="1"/>
  <c r="AR431" i="1"/>
  <c r="AQ431" i="1"/>
  <c r="AP431" i="1"/>
  <c r="AR430" i="1"/>
  <c r="AQ430" i="1"/>
  <c r="AP430" i="1"/>
  <c r="AR429" i="1"/>
  <c r="AQ429" i="1"/>
  <c r="AP429" i="1"/>
  <c r="AR428" i="1"/>
  <c r="AQ428" i="1"/>
  <c r="AP428" i="1"/>
  <c r="AR427" i="1"/>
  <c r="AQ427" i="1"/>
  <c r="AP427" i="1"/>
  <c r="AR426" i="1"/>
  <c r="AQ426" i="1"/>
  <c r="AP426" i="1"/>
  <c r="AR425" i="1"/>
  <c r="AQ425" i="1"/>
  <c r="AP425" i="1"/>
  <c r="AR424" i="1"/>
  <c r="AQ424" i="1"/>
  <c r="AP424" i="1"/>
  <c r="AR423" i="1"/>
  <c r="AQ423" i="1"/>
  <c r="AP423" i="1"/>
  <c r="AR422" i="1"/>
  <c r="AQ422" i="1"/>
  <c r="AP422" i="1"/>
  <c r="AR421" i="1"/>
  <c r="AQ421" i="1"/>
  <c r="AP421" i="1"/>
  <c r="AR420" i="1"/>
  <c r="AQ420" i="1"/>
  <c r="AP420" i="1"/>
  <c r="AR419" i="1"/>
  <c r="AQ419" i="1"/>
  <c r="AP419" i="1"/>
  <c r="AR418" i="1"/>
  <c r="AQ418" i="1"/>
  <c r="AP418" i="1"/>
  <c r="AR417" i="1"/>
  <c r="AQ417" i="1"/>
  <c r="AP417" i="1"/>
  <c r="AR416" i="1"/>
  <c r="AQ416" i="1"/>
  <c r="AP416" i="1"/>
  <c r="AR415" i="1"/>
  <c r="AQ415" i="1"/>
  <c r="AP415" i="1"/>
  <c r="AR414" i="1"/>
  <c r="AQ414" i="1"/>
  <c r="AP414" i="1"/>
  <c r="AR413" i="1"/>
  <c r="AQ413" i="1"/>
  <c r="AP413" i="1"/>
  <c r="AR412" i="1"/>
  <c r="AQ412" i="1"/>
  <c r="AP412" i="1"/>
  <c r="AR411" i="1"/>
  <c r="AQ411" i="1"/>
  <c r="AP411" i="1"/>
  <c r="AR410" i="1"/>
  <c r="AQ410" i="1"/>
  <c r="AP410" i="1"/>
  <c r="AR409" i="1"/>
  <c r="AQ409" i="1"/>
  <c r="AP409" i="1"/>
  <c r="AR408" i="1"/>
  <c r="AQ408" i="1"/>
  <c r="AP408" i="1"/>
  <c r="AR407" i="1"/>
  <c r="AQ407" i="1"/>
  <c r="AP407" i="1"/>
  <c r="AR406" i="1"/>
  <c r="AQ406" i="1"/>
  <c r="AP406" i="1"/>
  <c r="AR405" i="1"/>
  <c r="AQ405" i="1"/>
  <c r="AP405" i="1"/>
  <c r="AR404" i="1"/>
  <c r="AQ404" i="1"/>
  <c r="AP404" i="1"/>
  <c r="AR403" i="1"/>
  <c r="AQ403" i="1"/>
  <c r="AP403" i="1"/>
  <c r="AR402" i="1"/>
  <c r="AQ402" i="1"/>
  <c r="AP402" i="1"/>
  <c r="AR401" i="1"/>
  <c r="AQ401" i="1"/>
  <c r="AP401" i="1"/>
  <c r="AR400" i="1"/>
  <c r="AQ400" i="1"/>
  <c r="AP400" i="1"/>
  <c r="AR399" i="1"/>
  <c r="AQ399" i="1"/>
  <c r="AP399" i="1"/>
  <c r="AR398" i="1"/>
  <c r="AQ398" i="1"/>
  <c r="AP398" i="1"/>
  <c r="AR397" i="1"/>
  <c r="AQ397" i="1"/>
  <c r="AP397" i="1"/>
  <c r="AR396" i="1"/>
  <c r="AQ396" i="1"/>
  <c r="AP396" i="1"/>
  <c r="AR395" i="1"/>
  <c r="AQ395" i="1"/>
  <c r="AP395" i="1"/>
  <c r="AR394" i="1"/>
  <c r="AQ394" i="1"/>
  <c r="AP394" i="1"/>
  <c r="AR393" i="1"/>
  <c r="AQ393" i="1"/>
  <c r="AP393" i="1"/>
  <c r="AR392" i="1"/>
  <c r="AQ392" i="1"/>
  <c r="AP392" i="1"/>
  <c r="AR391" i="1"/>
  <c r="AQ391" i="1"/>
  <c r="AP391" i="1"/>
  <c r="AR390" i="1"/>
  <c r="AQ390" i="1"/>
  <c r="AP390" i="1"/>
  <c r="AR389" i="1"/>
  <c r="AQ389" i="1"/>
  <c r="AP389" i="1"/>
  <c r="AR388" i="1"/>
  <c r="AQ388" i="1"/>
  <c r="AP388" i="1"/>
  <c r="AR387" i="1"/>
  <c r="AQ387" i="1"/>
  <c r="AP387" i="1"/>
  <c r="AR386" i="1"/>
  <c r="AQ386" i="1"/>
  <c r="AP386" i="1"/>
  <c r="AR385" i="1"/>
  <c r="AQ385" i="1"/>
  <c r="AP385" i="1"/>
  <c r="AR384" i="1"/>
  <c r="AQ384" i="1"/>
  <c r="AP384" i="1"/>
  <c r="AR383" i="1"/>
  <c r="AQ383" i="1"/>
  <c r="AP383" i="1"/>
  <c r="AR382" i="1"/>
  <c r="AQ382" i="1"/>
  <c r="AP382" i="1"/>
  <c r="AR381" i="1"/>
  <c r="AQ381" i="1"/>
  <c r="AP381" i="1"/>
  <c r="AR380" i="1"/>
  <c r="AQ380" i="1"/>
  <c r="AP380" i="1"/>
  <c r="AR379" i="1"/>
  <c r="AQ379" i="1"/>
  <c r="AP379" i="1"/>
  <c r="AR378" i="1"/>
  <c r="AQ378" i="1"/>
  <c r="AP378" i="1"/>
  <c r="AR377" i="1"/>
  <c r="AQ377" i="1"/>
  <c r="AP377" i="1"/>
  <c r="AR376" i="1"/>
  <c r="AQ376" i="1"/>
  <c r="AP376" i="1"/>
  <c r="AR375" i="1"/>
  <c r="AQ375" i="1"/>
  <c r="AP375" i="1"/>
  <c r="AR374" i="1"/>
  <c r="AQ374" i="1"/>
  <c r="AP374" i="1"/>
  <c r="AR373" i="1"/>
  <c r="AQ373" i="1"/>
  <c r="AP373" i="1"/>
  <c r="AR372" i="1"/>
  <c r="AQ372" i="1"/>
  <c r="AP372" i="1"/>
  <c r="AR371" i="1"/>
  <c r="AQ371" i="1"/>
  <c r="AP371" i="1"/>
  <c r="AR370" i="1"/>
  <c r="AQ370" i="1"/>
  <c r="AP370" i="1"/>
  <c r="AR369" i="1"/>
  <c r="AQ369" i="1"/>
  <c r="AP369" i="1"/>
  <c r="AR368" i="1"/>
  <c r="AQ368" i="1"/>
  <c r="AP368" i="1"/>
  <c r="AR367" i="1"/>
  <c r="AQ367" i="1"/>
  <c r="AP367" i="1"/>
  <c r="AR366" i="1"/>
  <c r="AQ366" i="1"/>
  <c r="AP366" i="1"/>
  <c r="AR365" i="1"/>
  <c r="AQ365" i="1"/>
  <c r="AP365" i="1"/>
  <c r="AR364" i="1"/>
  <c r="AQ364" i="1"/>
  <c r="AP364" i="1"/>
  <c r="AR363" i="1"/>
  <c r="AQ363" i="1"/>
  <c r="AP363" i="1"/>
  <c r="AR362" i="1"/>
  <c r="AQ362" i="1"/>
  <c r="AP362" i="1"/>
  <c r="AR361" i="1"/>
  <c r="AQ361" i="1"/>
  <c r="AP361" i="1"/>
  <c r="AR360" i="1"/>
  <c r="AQ360" i="1"/>
  <c r="AP360" i="1"/>
  <c r="AR359" i="1"/>
  <c r="AQ359" i="1"/>
  <c r="AP359" i="1"/>
  <c r="AR358" i="1"/>
  <c r="AQ358" i="1"/>
  <c r="AP358" i="1"/>
  <c r="AR357" i="1"/>
  <c r="AQ357" i="1"/>
  <c r="AP357" i="1"/>
  <c r="AR356" i="1"/>
  <c r="AQ356" i="1"/>
  <c r="AP356" i="1"/>
  <c r="AR355" i="1"/>
  <c r="AQ355" i="1"/>
  <c r="AP355" i="1"/>
  <c r="AR354" i="1"/>
  <c r="AQ354" i="1"/>
  <c r="AP354" i="1"/>
  <c r="AR353" i="1"/>
  <c r="AQ353" i="1"/>
  <c r="AP353" i="1"/>
  <c r="AR352" i="1"/>
  <c r="AQ352" i="1"/>
  <c r="AP352" i="1"/>
  <c r="AR351" i="1"/>
  <c r="AQ351" i="1"/>
  <c r="AP351" i="1"/>
  <c r="AR350" i="1"/>
  <c r="AQ350" i="1"/>
  <c r="AP350" i="1"/>
  <c r="AR349" i="1"/>
  <c r="AQ349" i="1"/>
  <c r="AP349" i="1"/>
  <c r="AR348" i="1"/>
  <c r="AQ348" i="1"/>
  <c r="AP348" i="1"/>
  <c r="AR347" i="1"/>
  <c r="AQ347" i="1"/>
  <c r="AP347" i="1"/>
  <c r="AR346" i="1"/>
  <c r="AQ346" i="1"/>
  <c r="AP346" i="1"/>
  <c r="AR345" i="1"/>
  <c r="AQ345" i="1"/>
  <c r="AP345" i="1"/>
  <c r="AR344" i="1"/>
  <c r="AQ344" i="1"/>
  <c r="AP344" i="1"/>
  <c r="AR343" i="1"/>
  <c r="AQ343" i="1"/>
  <c r="AP343" i="1"/>
  <c r="AR342" i="1"/>
  <c r="AQ342" i="1"/>
  <c r="AP342" i="1"/>
  <c r="AR341" i="1"/>
  <c r="AQ341" i="1"/>
  <c r="AP341" i="1"/>
  <c r="AR340" i="1"/>
  <c r="AQ340" i="1"/>
  <c r="AP340" i="1"/>
  <c r="AR339" i="1"/>
  <c r="AQ339" i="1"/>
  <c r="AP339" i="1"/>
  <c r="AR338" i="1"/>
  <c r="AQ338" i="1"/>
  <c r="AP338" i="1"/>
  <c r="AR337" i="1"/>
  <c r="AQ337" i="1"/>
  <c r="AP337" i="1"/>
  <c r="AR336" i="1"/>
  <c r="AQ336" i="1"/>
  <c r="AP336" i="1"/>
  <c r="AR335" i="1"/>
  <c r="AQ335" i="1"/>
  <c r="AP335" i="1"/>
  <c r="AR334" i="1"/>
  <c r="AQ334" i="1"/>
  <c r="AP334" i="1"/>
  <c r="AR333" i="1"/>
  <c r="AQ333" i="1"/>
  <c r="AP333" i="1"/>
  <c r="AR332" i="1"/>
  <c r="AQ332" i="1"/>
  <c r="AP332" i="1"/>
  <c r="AR331" i="1"/>
  <c r="AQ331" i="1"/>
  <c r="AP331" i="1"/>
  <c r="AR330" i="1"/>
  <c r="AQ330" i="1"/>
  <c r="AP330" i="1"/>
  <c r="AR329" i="1"/>
  <c r="AQ329" i="1"/>
  <c r="AP329" i="1"/>
  <c r="AR328" i="1"/>
  <c r="AQ328" i="1"/>
  <c r="AP328" i="1"/>
  <c r="AR327" i="1"/>
  <c r="AQ327" i="1"/>
  <c r="AP327" i="1"/>
  <c r="AR326" i="1"/>
  <c r="AQ326" i="1"/>
  <c r="AP326" i="1"/>
  <c r="AR325" i="1"/>
  <c r="AQ325" i="1"/>
  <c r="AP325" i="1"/>
  <c r="AR324" i="1"/>
  <c r="AQ324" i="1"/>
  <c r="AP324" i="1"/>
  <c r="AR323" i="1"/>
  <c r="AQ323" i="1"/>
  <c r="AP323" i="1"/>
  <c r="AR322" i="1"/>
  <c r="AQ322" i="1"/>
  <c r="AP322" i="1"/>
  <c r="AR321" i="1"/>
  <c r="AQ321" i="1"/>
  <c r="AP321" i="1"/>
  <c r="AR320" i="1"/>
  <c r="AQ320" i="1"/>
  <c r="AP320" i="1"/>
  <c r="AR319" i="1"/>
  <c r="AQ319" i="1"/>
  <c r="AP319" i="1"/>
  <c r="AR318" i="1"/>
  <c r="AQ318" i="1"/>
  <c r="AP318" i="1"/>
  <c r="AR317" i="1"/>
  <c r="AQ317" i="1"/>
  <c r="AP317" i="1"/>
  <c r="AR316" i="1"/>
  <c r="AQ316" i="1"/>
  <c r="AP316" i="1"/>
  <c r="AR315" i="1"/>
  <c r="AQ315" i="1"/>
  <c r="AP315" i="1"/>
  <c r="AR314" i="1"/>
  <c r="AQ314" i="1"/>
  <c r="AP314" i="1"/>
  <c r="AR313" i="1"/>
  <c r="AQ313" i="1"/>
  <c r="AP313" i="1"/>
  <c r="AR312" i="1"/>
  <c r="AQ312" i="1"/>
  <c r="AP312" i="1"/>
  <c r="AR311" i="1"/>
  <c r="AQ311" i="1"/>
  <c r="AP311" i="1"/>
  <c r="AR310" i="1"/>
  <c r="AQ310" i="1"/>
  <c r="AP310" i="1"/>
  <c r="AR309" i="1"/>
  <c r="AQ309" i="1"/>
  <c r="AP309" i="1"/>
  <c r="AR308" i="1"/>
  <c r="AQ308" i="1"/>
  <c r="AP308" i="1"/>
  <c r="AR307" i="1"/>
  <c r="AQ307" i="1"/>
  <c r="AP307" i="1"/>
  <c r="AR306" i="1"/>
  <c r="AQ306" i="1"/>
  <c r="AP306" i="1"/>
  <c r="AR305" i="1"/>
  <c r="AQ305" i="1"/>
  <c r="AP305" i="1"/>
  <c r="AR304" i="1"/>
  <c r="AQ304" i="1"/>
  <c r="AP304" i="1"/>
  <c r="AR303" i="1"/>
  <c r="AQ303" i="1"/>
  <c r="AP303" i="1"/>
  <c r="AR302" i="1"/>
  <c r="AQ302" i="1"/>
  <c r="AP302" i="1"/>
  <c r="AR301" i="1"/>
  <c r="AQ301" i="1"/>
  <c r="AP301" i="1"/>
  <c r="AR300" i="1"/>
  <c r="AQ300" i="1"/>
  <c r="AP300" i="1"/>
  <c r="AR299" i="1"/>
  <c r="AQ299" i="1"/>
  <c r="AP299" i="1"/>
  <c r="AR298" i="1"/>
  <c r="AQ298" i="1"/>
  <c r="AP298" i="1"/>
  <c r="AR297" i="1"/>
  <c r="AQ297" i="1"/>
  <c r="AP297" i="1"/>
  <c r="AR296" i="1"/>
  <c r="AQ296" i="1"/>
  <c r="AP296" i="1"/>
  <c r="AR295" i="1"/>
  <c r="AQ295" i="1"/>
  <c r="AP295" i="1"/>
  <c r="AR294" i="1"/>
  <c r="AQ294" i="1"/>
  <c r="AP294" i="1"/>
  <c r="AR293" i="1"/>
  <c r="AQ293" i="1"/>
  <c r="AP293" i="1"/>
  <c r="AR292" i="1"/>
  <c r="AQ292" i="1"/>
  <c r="AP292" i="1"/>
  <c r="AR291" i="1"/>
  <c r="AQ291" i="1"/>
  <c r="AP291" i="1"/>
  <c r="AR290" i="1"/>
  <c r="AQ290" i="1"/>
  <c r="AP290" i="1"/>
  <c r="AR289" i="1"/>
  <c r="AQ289" i="1"/>
  <c r="AP289" i="1"/>
  <c r="AR288" i="1"/>
  <c r="AQ288" i="1"/>
  <c r="AP288" i="1"/>
  <c r="AR287" i="1"/>
  <c r="AQ287" i="1"/>
  <c r="AP287" i="1"/>
  <c r="AR286" i="1"/>
  <c r="AQ286" i="1"/>
  <c r="AP286" i="1"/>
  <c r="AR285" i="1"/>
  <c r="AQ285" i="1"/>
  <c r="AP285" i="1"/>
  <c r="AR284" i="1"/>
  <c r="AQ284" i="1"/>
  <c r="AP284" i="1"/>
  <c r="AR283" i="1"/>
  <c r="AQ283" i="1"/>
  <c r="AP283" i="1"/>
  <c r="AR282" i="1"/>
  <c r="AQ282" i="1"/>
  <c r="AP282" i="1"/>
  <c r="AR281" i="1"/>
  <c r="AQ281" i="1"/>
  <c r="AP281" i="1"/>
  <c r="AR280" i="1"/>
  <c r="AQ280" i="1"/>
  <c r="AP280" i="1"/>
  <c r="AR279" i="1"/>
  <c r="AQ279" i="1"/>
  <c r="AP279" i="1"/>
  <c r="AR278" i="1"/>
  <c r="AQ278" i="1"/>
  <c r="AP278" i="1"/>
  <c r="AR277" i="1"/>
  <c r="AQ277" i="1"/>
  <c r="AP277" i="1"/>
  <c r="AR276" i="1"/>
  <c r="AQ276" i="1"/>
  <c r="AP276" i="1"/>
  <c r="AR275" i="1"/>
  <c r="AQ275" i="1"/>
  <c r="AP275" i="1"/>
  <c r="AR274" i="1"/>
  <c r="AQ274" i="1"/>
  <c r="AP274" i="1"/>
  <c r="AR273" i="1"/>
  <c r="AQ273" i="1"/>
  <c r="AP273" i="1"/>
  <c r="AR272" i="1"/>
  <c r="AQ272" i="1"/>
  <c r="AP272" i="1"/>
  <c r="AR271" i="1"/>
  <c r="AQ271" i="1"/>
  <c r="AP271" i="1"/>
  <c r="AR270" i="1"/>
  <c r="AQ270" i="1"/>
  <c r="AP270" i="1"/>
  <c r="AR269" i="1"/>
  <c r="AQ269" i="1"/>
  <c r="AP269" i="1"/>
  <c r="AR268" i="1"/>
  <c r="AQ268" i="1"/>
  <c r="AP268" i="1"/>
  <c r="AR267" i="1"/>
  <c r="AQ267" i="1"/>
  <c r="AP267" i="1"/>
  <c r="AR266" i="1"/>
  <c r="AQ266" i="1"/>
  <c r="AP266" i="1"/>
  <c r="AR265" i="1"/>
  <c r="AQ265" i="1"/>
  <c r="AP265" i="1"/>
  <c r="AR264" i="1"/>
  <c r="AQ264" i="1"/>
  <c r="AP264" i="1"/>
  <c r="AR263" i="1"/>
  <c r="AQ263" i="1"/>
  <c r="AP263" i="1"/>
  <c r="AR262" i="1"/>
  <c r="AQ262" i="1"/>
  <c r="AP262" i="1"/>
  <c r="AR261" i="1"/>
  <c r="AQ261" i="1"/>
  <c r="AP261" i="1"/>
  <c r="AR260" i="1"/>
  <c r="AQ260" i="1"/>
  <c r="AP260" i="1"/>
  <c r="AR259" i="1"/>
  <c r="AQ259" i="1"/>
  <c r="AP259" i="1"/>
  <c r="AR258" i="1"/>
  <c r="AQ258" i="1"/>
  <c r="AP258" i="1"/>
  <c r="AR257" i="1"/>
  <c r="AQ257" i="1"/>
  <c r="AP257" i="1"/>
  <c r="AR256" i="1"/>
  <c r="AQ256" i="1"/>
  <c r="AP256" i="1"/>
  <c r="AR255" i="1"/>
  <c r="AQ255" i="1"/>
  <c r="AP255" i="1"/>
  <c r="AR254" i="1"/>
  <c r="AQ254" i="1"/>
  <c r="AP254" i="1"/>
  <c r="AR253" i="1"/>
  <c r="AQ253" i="1"/>
  <c r="AP253" i="1"/>
  <c r="AR252" i="1"/>
  <c r="AQ252" i="1"/>
  <c r="AP252" i="1"/>
  <c r="AR251" i="1"/>
  <c r="AQ251" i="1"/>
  <c r="AP251" i="1"/>
  <c r="AR250" i="1"/>
  <c r="AQ250" i="1"/>
  <c r="AP250" i="1"/>
  <c r="AR249" i="1"/>
  <c r="AQ249" i="1"/>
  <c r="AP249" i="1"/>
  <c r="AR248" i="1"/>
  <c r="AQ248" i="1"/>
  <c r="AP248" i="1"/>
  <c r="AR247" i="1"/>
  <c r="AQ247" i="1"/>
  <c r="AP247" i="1"/>
  <c r="AR246" i="1"/>
  <c r="AQ246" i="1"/>
  <c r="AP246" i="1"/>
  <c r="AR245" i="1"/>
  <c r="AQ245" i="1"/>
  <c r="AP245" i="1"/>
  <c r="AR244" i="1"/>
  <c r="AQ244" i="1"/>
  <c r="AP244" i="1"/>
  <c r="AR243" i="1"/>
  <c r="AQ243" i="1"/>
  <c r="AP243" i="1"/>
  <c r="AR242" i="1"/>
  <c r="AQ242" i="1"/>
  <c r="AP242" i="1"/>
  <c r="AR241" i="1"/>
  <c r="AQ241" i="1"/>
  <c r="AP241" i="1"/>
  <c r="AR240" i="1"/>
  <c r="AQ240" i="1"/>
  <c r="AP240" i="1"/>
  <c r="AR239" i="1"/>
  <c r="AQ239" i="1"/>
  <c r="AP239" i="1"/>
  <c r="AR238" i="1"/>
  <c r="AQ238" i="1"/>
  <c r="AP238" i="1"/>
  <c r="AR237" i="1"/>
  <c r="AQ237" i="1"/>
  <c r="AP237" i="1"/>
  <c r="AR236" i="1"/>
  <c r="AQ236" i="1"/>
  <c r="AP236" i="1"/>
  <c r="AR235" i="1"/>
  <c r="AQ235" i="1"/>
  <c r="AP235" i="1"/>
  <c r="AR234" i="1"/>
  <c r="AQ234" i="1"/>
  <c r="AP234" i="1"/>
  <c r="AR233" i="1"/>
  <c r="AQ233" i="1"/>
  <c r="AP233" i="1"/>
  <c r="AR232" i="1"/>
  <c r="AQ232" i="1"/>
  <c r="AP232" i="1"/>
  <c r="AR231" i="1"/>
  <c r="AQ231" i="1"/>
  <c r="AP231" i="1"/>
  <c r="AR230" i="1"/>
  <c r="AQ230" i="1"/>
  <c r="AP230" i="1"/>
  <c r="AR229" i="1"/>
  <c r="AQ229" i="1"/>
  <c r="AP229" i="1"/>
  <c r="AR228" i="1"/>
  <c r="AQ228" i="1"/>
  <c r="AP228" i="1"/>
  <c r="AR227" i="1"/>
  <c r="AQ227" i="1"/>
  <c r="AP227" i="1"/>
  <c r="AR226" i="1"/>
  <c r="AQ226" i="1"/>
  <c r="AP226" i="1"/>
  <c r="AR225" i="1"/>
  <c r="AQ225" i="1"/>
  <c r="AP225" i="1"/>
  <c r="AR224" i="1"/>
  <c r="AQ224" i="1"/>
  <c r="AP224" i="1"/>
  <c r="AR223" i="1"/>
  <c r="AQ223" i="1"/>
  <c r="AP223" i="1"/>
  <c r="AR222" i="1"/>
  <c r="AQ222" i="1"/>
  <c r="AP222" i="1"/>
  <c r="AR221" i="1"/>
  <c r="AQ221" i="1"/>
  <c r="AP221" i="1"/>
  <c r="AR220" i="1"/>
  <c r="AQ220" i="1"/>
  <c r="AP220" i="1"/>
  <c r="AR219" i="1"/>
  <c r="AQ219" i="1"/>
  <c r="AP219" i="1"/>
  <c r="AR218" i="1"/>
  <c r="AQ218" i="1"/>
  <c r="AP218" i="1"/>
  <c r="AR217" i="1"/>
  <c r="AQ217" i="1"/>
  <c r="AP217" i="1"/>
  <c r="AR216" i="1"/>
  <c r="AQ216" i="1"/>
  <c r="AP216" i="1"/>
  <c r="AR215" i="1"/>
  <c r="AQ215" i="1"/>
  <c r="AP215" i="1"/>
  <c r="AR214" i="1"/>
  <c r="AQ214" i="1"/>
  <c r="AP214" i="1"/>
  <c r="AR213" i="1"/>
  <c r="AQ213" i="1"/>
  <c r="AP213" i="1"/>
  <c r="AR212" i="1"/>
  <c r="AQ212" i="1"/>
  <c r="AP212" i="1"/>
  <c r="AR211" i="1"/>
  <c r="AQ211" i="1"/>
  <c r="AP211" i="1"/>
  <c r="AR210" i="1"/>
  <c r="AQ210" i="1"/>
  <c r="AP210" i="1"/>
  <c r="AR209" i="1"/>
  <c r="AQ209" i="1"/>
  <c r="AP209" i="1"/>
  <c r="AR208" i="1"/>
  <c r="AQ208" i="1"/>
  <c r="AP208" i="1"/>
  <c r="AR207" i="1"/>
  <c r="AQ207" i="1"/>
  <c r="AP207" i="1"/>
  <c r="AR206" i="1"/>
  <c r="AQ206" i="1"/>
  <c r="AP206" i="1"/>
  <c r="AR205" i="1"/>
  <c r="AQ205" i="1"/>
  <c r="AP205" i="1"/>
  <c r="AR204" i="1"/>
  <c r="AQ204" i="1"/>
  <c r="AP204" i="1"/>
  <c r="AR203" i="1"/>
  <c r="AQ203" i="1"/>
  <c r="AP203" i="1"/>
  <c r="AR202" i="1"/>
  <c r="AQ202" i="1"/>
  <c r="AP202" i="1"/>
  <c r="AR201" i="1"/>
  <c r="AQ201" i="1"/>
  <c r="AP201" i="1"/>
  <c r="AR200" i="1"/>
  <c r="AQ200" i="1"/>
  <c r="AP200" i="1"/>
  <c r="AR199" i="1"/>
  <c r="AQ199" i="1"/>
  <c r="AP199" i="1"/>
  <c r="AR198" i="1"/>
  <c r="AQ198" i="1"/>
  <c r="AP198" i="1"/>
  <c r="AR197" i="1"/>
  <c r="AQ197" i="1"/>
  <c r="AP197" i="1"/>
  <c r="AR196" i="1"/>
  <c r="AQ196" i="1"/>
  <c r="AP196" i="1"/>
  <c r="AR195" i="1"/>
  <c r="AQ195" i="1"/>
  <c r="AP195" i="1"/>
  <c r="AR194" i="1"/>
  <c r="AQ194" i="1"/>
  <c r="AP194" i="1"/>
  <c r="AR193" i="1"/>
  <c r="AQ193" i="1"/>
  <c r="AP193" i="1"/>
  <c r="AR192" i="1"/>
  <c r="AQ192" i="1"/>
  <c r="AP192" i="1"/>
  <c r="AR191" i="1"/>
  <c r="AQ191" i="1"/>
  <c r="AP191" i="1"/>
  <c r="AR190" i="1"/>
  <c r="AQ190" i="1"/>
  <c r="AP190" i="1"/>
  <c r="AR189" i="1"/>
  <c r="AQ189" i="1"/>
  <c r="AP189" i="1"/>
  <c r="AR188" i="1"/>
  <c r="AQ188" i="1"/>
  <c r="AP188" i="1"/>
  <c r="AR187" i="1"/>
  <c r="AQ187" i="1"/>
  <c r="AP187" i="1"/>
  <c r="AR186" i="1"/>
  <c r="AQ186" i="1"/>
  <c r="AP186" i="1"/>
  <c r="AR185" i="1"/>
  <c r="AQ185" i="1"/>
  <c r="AP185" i="1"/>
  <c r="AR184" i="1"/>
  <c r="AQ184" i="1"/>
  <c r="AP184" i="1"/>
  <c r="AR183" i="1"/>
  <c r="AQ183" i="1"/>
  <c r="AP183" i="1"/>
  <c r="AR182" i="1"/>
  <c r="AQ182" i="1"/>
  <c r="AP182" i="1"/>
  <c r="AR181" i="1"/>
  <c r="AQ181" i="1"/>
  <c r="AP181" i="1"/>
  <c r="AR180" i="1"/>
  <c r="AQ180" i="1"/>
  <c r="AP180" i="1"/>
  <c r="AR179" i="1"/>
  <c r="AQ179" i="1"/>
  <c r="AP179" i="1"/>
  <c r="AR178" i="1"/>
  <c r="AQ178" i="1"/>
  <c r="AP178" i="1"/>
  <c r="AR177" i="1"/>
  <c r="AQ177" i="1"/>
  <c r="AP177" i="1"/>
  <c r="AR176" i="1"/>
  <c r="AQ176" i="1"/>
  <c r="AP176" i="1"/>
  <c r="AR175" i="1"/>
  <c r="AQ175" i="1"/>
  <c r="AP175" i="1"/>
  <c r="AR174" i="1"/>
  <c r="AQ174" i="1"/>
  <c r="AP174" i="1"/>
  <c r="AR173" i="1"/>
  <c r="AQ173" i="1"/>
  <c r="AP173" i="1"/>
  <c r="AR172" i="1"/>
  <c r="AQ172" i="1"/>
  <c r="AP172" i="1"/>
  <c r="AR171" i="1"/>
  <c r="AQ171" i="1"/>
  <c r="AP171" i="1"/>
  <c r="AR170" i="1"/>
  <c r="AQ170" i="1"/>
  <c r="AP170" i="1"/>
  <c r="AR169" i="1"/>
  <c r="AQ169" i="1"/>
  <c r="AP169" i="1"/>
  <c r="AR168" i="1"/>
  <c r="AQ168" i="1"/>
  <c r="AP168" i="1"/>
  <c r="AR167" i="1"/>
  <c r="AQ167" i="1"/>
  <c r="AP167" i="1"/>
  <c r="AR166" i="1"/>
  <c r="AQ166" i="1"/>
  <c r="AP166" i="1"/>
  <c r="AR165" i="1"/>
  <c r="AQ165" i="1"/>
  <c r="AP165" i="1"/>
  <c r="AR164" i="1"/>
  <c r="AQ164" i="1"/>
  <c r="AP164" i="1"/>
  <c r="AR163" i="1"/>
  <c r="AQ163" i="1"/>
  <c r="AP163" i="1"/>
  <c r="AR162" i="1"/>
  <c r="AQ162" i="1"/>
  <c r="AP162" i="1"/>
  <c r="AR161" i="1"/>
  <c r="AQ161" i="1"/>
  <c r="AP161" i="1"/>
  <c r="AR160" i="1"/>
  <c r="AQ160" i="1"/>
  <c r="AP160" i="1"/>
  <c r="AR159" i="1"/>
  <c r="AQ159" i="1"/>
  <c r="AP159" i="1"/>
  <c r="AR158" i="1"/>
  <c r="AQ158" i="1"/>
  <c r="AP158" i="1"/>
  <c r="AR157" i="1"/>
  <c r="AQ157" i="1"/>
  <c r="AP157" i="1"/>
  <c r="AR156" i="1"/>
  <c r="AQ156" i="1"/>
  <c r="AP156" i="1"/>
  <c r="AR155" i="1"/>
  <c r="AQ155" i="1"/>
  <c r="AP155" i="1"/>
  <c r="AR154" i="1"/>
  <c r="AQ154" i="1"/>
  <c r="AP154" i="1"/>
  <c r="AR153" i="1"/>
  <c r="AQ153" i="1"/>
  <c r="AP153" i="1"/>
  <c r="AR152" i="1"/>
  <c r="AQ152" i="1"/>
  <c r="AP152" i="1"/>
  <c r="AR151" i="1"/>
  <c r="AQ151" i="1"/>
  <c r="AP151" i="1"/>
  <c r="AR150" i="1"/>
  <c r="AQ150" i="1"/>
  <c r="AP150" i="1"/>
  <c r="AR149" i="1"/>
  <c r="AQ149" i="1"/>
  <c r="AP149" i="1"/>
  <c r="AR148" i="1"/>
  <c r="AQ148" i="1"/>
  <c r="AP148" i="1"/>
  <c r="AR147" i="1"/>
  <c r="AQ147" i="1"/>
  <c r="AP147" i="1"/>
  <c r="AR146" i="1"/>
  <c r="AQ146" i="1"/>
  <c r="AP146" i="1"/>
  <c r="AR145" i="1"/>
  <c r="AQ145" i="1"/>
  <c r="AP145" i="1"/>
  <c r="AR144" i="1"/>
  <c r="AQ144" i="1"/>
  <c r="AP144" i="1"/>
  <c r="AR143" i="1"/>
  <c r="AQ143" i="1"/>
  <c r="AP143" i="1"/>
  <c r="AR142" i="1"/>
  <c r="AQ142" i="1"/>
  <c r="AP142" i="1"/>
  <c r="AR141" i="1"/>
  <c r="AQ141" i="1"/>
  <c r="AP141" i="1"/>
  <c r="AR140" i="1"/>
  <c r="AQ140" i="1"/>
  <c r="AP140" i="1"/>
  <c r="AR139" i="1"/>
  <c r="AQ139" i="1"/>
  <c r="AP139" i="1"/>
  <c r="AR138" i="1"/>
  <c r="AQ138" i="1"/>
  <c r="AP138" i="1"/>
  <c r="AR137" i="1"/>
  <c r="AQ137" i="1"/>
  <c r="AP137" i="1"/>
  <c r="AR136" i="1"/>
  <c r="AQ136" i="1"/>
  <c r="AP136" i="1"/>
  <c r="AR135" i="1"/>
  <c r="AQ135" i="1"/>
  <c r="AP135" i="1"/>
  <c r="AR134" i="1"/>
  <c r="AQ134" i="1"/>
  <c r="AP134" i="1"/>
  <c r="AR133" i="1"/>
  <c r="AQ133" i="1"/>
  <c r="AP133" i="1"/>
  <c r="AR132" i="1"/>
  <c r="AQ132" i="1"/>
  <c r="AP132" i="1"/>
  <c r="AR131" i="1"/>
  <c r="AQ131" i="1"/>
  <c r="AP131" i="1"/>
  <c r="AR130" i="1"/>
  <c r="AQ130" i="1"/>
  <c r="AP130" i="1"/>
  <c r="AR129" i="1"/>
  <c r="AQ129" i="1"/>
  <c r="AP129" i="1"/>
  <c r="AR128" i="1"/>
  <c r="AQ128" i="1"/>
  <c r="AP128" i="1"/>
  <c r="AR127" i="1"/>
  <c r="AQ127" i="1"/>
  <c r="AP127" i="1"/>
  <c r="AR126" i="1"/>
  <c r="AQ126" i="1"/>
  <c r="AP126" i="1"/>
  <c r="AR125" i="1"/>
  <c r="AQ125" i="1"/>
  <c r="AP125" i="1"/>
  <c r="AR124" i="1"/>
  <c r="AQ124" i="1"/>
  <c r="AP124" i="1"/>
  <c r="AR123" i="1"/>
  <c r="AQ123" i="1"/>
  <c r="AP123" i="1"/>
  <c r="AR122" i="1"/>
  <c r="AQ122" i="1"/>
  <c r="AP122" i="1"/>
  <c r="AR121" i="1"/>
  <c r="AQ121" i="1"/>
  <c r="AP121" i="1"/>
  <c r="AR120" i="1"/>
  <c r="AQ120" i="1"/>
  <c r="AP120" i="1"/>
  <c r="AR119" i="1"/>
  <c r="AQ119" i="1"/>
  <c r="AP119" i="1"/>
  <c r="AR118" i="1"/>
  <c r="AQ118" i="1"/>
  <c r="AP118" i="1"/>
  <c r="AR117" i="1"/>
  <c r="AQ117" i="1"/>
  <c r="AP117" i="1"/>
  <c r="AR116" i="1"/>
  <c r="AQ116" i="1"/>
  <c r="AP116" i="1"/>
  <c r="AR115" i="1"/>
  <c r="AQ115" i="1"/>
  <c r="AP115" i="1"/>
  <c r="AR114" i="1"/>
  <c r="AQ114" i="1"/>
  <c r="AP114" i="1"/>
  <c r="AR113" i="1"/>
  <c r="AQ113" i="1"/>
  <c r="AP113" i="1"/>
  <c r="AR112" i="1"/>
  <c r="AQ112" i="1"/>
  <c r="AP112" i="1"/>
  <c r="AR111" i="1"/>
  <c r="AQ111" i="1"/>
  <c r="AP111" i="1"/>
  <c r="AR110" i="1"/>
  <c r="AQ110" i="1"/>
  <c r="AP110" i="1"/>
  <c r="AR109" i="1"/>
  <c r="AQ109" i="1"/>
  <c r="AP109" i="1"/>
  <c r="AR108" i="1"/>
  <c r="AQ108" i="1"/>
  <c r="AP108" i="1"/>
  <c r="AR107" i="1"/>
  <c r="AQ107" i="1"/>
  <c r="AP107" i="1"/>
  <c r="AR106" i="1"/>
  <c r="AQ106" i="1"/>
  <c r="AP106" i="1"/>
  <c r="AR105" i="1"/>
  <c r="AQ105" i="1"/>
  <c r="AP105" i="1"/>
  <c r="AR104" i="1"/>
  <c r="AQ104" i="1"/>
  <c r="AP104" i="1"/>
  <c r="AR103" i="1"/>
  <c r="AQ103" i="1"/>
  <c r="AP103" i="1"/>
  <c r="AR102" i="1"/>
  <c r="AQ102" i="1"/>
  <c r="AP102" i="1"/>
  <c r="AR101" i="1"/>
  <c r="AQ101" i="1"/>
  <c r="AP101" i="1"/>
  <c r="AR100" i="1"/>
  <c r="AQ100" i="1"/>
  <c r="AP100" i="1"/>
  <c r="AR99" i="1"/>
  <c r="AQ99" i="1"/>
  <c r="AP99" i="1"/>
  <c r="AR98" i="1"/>
  <c r="AQ98" i="1"/>
  <c r="AP98" i="1"/>
  <c r="AR97" i="1"/>
  <c r="AQ97" i="1"/>
  <c r="AP97" i="1"/>
  <c r="AR96" i="1"/>
  <c r="AQ96" i="1"/>
  <c r="AP96" i="1"/>
  <c r="AR95" i="1"/>
  <c r="AQ95" i="1"/>
  <c r="AP95" i="1"/>
  <c r="AR94" i="1"/>
  <c r="AQ94" i="1"/>
  <c r="AP94" i="1"/>
  <c r="AR93" i="1"/>
  <c r="AQ93" i="1"/>
  <c r="AP93" i="1"/>
  <c r="AR92" i="1"/>
  <c r="AQ92" i="1"/>
  <c r="AP92" i="1"/>
  <c r="AR91" i="1"/>
  <c r="AQ91" i="1"/>
  <c r="AP91" i="1"/>
  <c r="AR90" i="1"/>
  <c r="AQ90" i="1"/>
  <c r="AP90" i="1"/>
  <c r="AR89" i="1"/>
  <c r="AQ89" i="1"/>
  <c r="AP89" i="1"/>
  <c r="AR88" i="1"/>
  <c r="AQ88" i="1"/>
  <c r="AP88" i="1"/>
  <c r="AR87" i="1"/>
  <c r="AQ87" i="1"/>
  <c r="AP87" i="1"/>
  <c r="AR86" i="1"/>
  <c r="AQ86" i="1"/>
  <c r="AP86" i="1"/>
  <c r="AR85" i="1"/>
  <c r="AQ85" i="1"/>
  <c r="AP85" i="1"/>
  <c r="AR84" i="1"/>
  <c r="AQ84" i="1"/>
  <c r="AP84" i="1"/>
  <c r="AR83" i="1"/>
  <c r="AQ83" i="1"/>
  <c r="AP83" i="1"/>
  <c r="AR82" i="1"/>
  <c r="AQ82" i="1"/>
  <c r="AP82" i="1"/>
  <c r="AR81" i="1"/>
  <c r="AQ81" i="1"/>
  <c r="AP81" i="1"/>
  <c r="AR80" i="1"/>
  <c r="AQ80" i="1"/>
  <c r="AP80" i="1"/>
  <c r="AR79" i="1"/>
  <c r="AQ79" i="1"/>
  <c r="AP79" i="1"/>
  <c r="AR78" i="1"/>
  <c r="AQ78" i="1"/>
  <c r="AP78" i="1"/>
  <c r="AR77" i="1"/>
  <c r="AQ77" i="1"/>
  <c r="AP77" i="1"/>
  <c r="AR76" i="1"/>
  <c r="AQ76" i="1"/>
  <c r="AP76" i="1"/>
  <c r="AR75" i="1"/>
  <c r="AQ75" i="1"/>
  <c r="AP75" i="1"/>
  <c r="AR74" i="1"/>
  <c r="AQ74" i="1"/>
  <c r="AP74" i="1"/>
  <c r="AR73" i="1"/>
  <c r="AQ73" i="1"/>
  <c r="AP73" i="1"/>
  <c r="AR72" i="1"/>
  <c r="AQ72" i="1"/>
  <c r="AP72" i="1"/>
  <c r="AR71" i="1"/>
  <c r="AQ71" i="1"/>
  <c r="AP71" i="1"/>
  <c r="AR70" i="1"/>
  <c r="AQ70" i="1"/>
  <c r="AP70" i="1"/>
  <c r="AR69" i="1"/>
  <c r="AQ69" i="1"/>
  <c r="AP69" i="1"/>
  <c r="AR68" i="1"/>
  <c r="AQ68" i="1"/>
  <c r="AP68" i="1"/>
  <c r="AR67" i="1"/>
  <c r="AQ67" i="1"/>
  <c r="AP67" i="1"/>
  <c r="AR66" i="1"/>
  <c r="AQ66" i="1"/>
  <c r="AP66" i="1"/>
  <c r="AR65" i="1"/>
  <c r="AQ65" i="1"/>
  <c r="AP65" i="1"/>
  <c r="AR64" i="1"/>
  <c r="AQ64" i="1"/>
  <c r="AP64" i="1"/>
  <c r="AR63" i="1"/>
  <c r="AQ63" i="1"/>
  <c r="AP63" i="1"/>
  <c r="AR62" i="1"/>
  <c r="AQ62" i="1"/>
  <c r="AP62" i="1"/>
  <c r="AR61" i="1"/>
  <c r="AQ61" i="1"/>
  <c r="AP61" i="1"/>
  <c r="AR60" i="1"/>
  <c r="AQ60" i="1"/>
  <c r="AP60" i="1"/>
  <c r="AR59" i="1"/>
  <c r="AQ59" i="1"/>
  <c r="AP59" i="1"/>
  <c r="AR58" i="1"/>
  <c r="AQ58" i="1"/>
  <c r="AP58" i="1"/>
  <c r="AR57" i="1"/>
  <c r="AQ57" i="1"/>
  <c r="AP57" i="1"/>
  <c r="AR56" i="1"/>
  <c r="AQ56" i="1"/>
  <c r="AP56" i="1"/>
  <c r="AR55" i="1"/>
  <c r="AQ55" i="1"/>
  <c r="AP55" i="1"/>
  <c r="AR54" i="1"/>
  <c r="AQ54" i="1"/>
  <c r="AP54" i="1"/>
  <c r="AR53" i="1"/>
  <c r="AQ53" i="1"/>
  <c r="AP53" i="1"/>
  <c r="AR52" i="1"/>
  <c r="AQ52" i="1"/>
  <c r="AP52" i="1"/>
  <c r="AR51" i="1"/>
  <c r="AQ51" i="1"/>
  <c r="AP51" i="1"/>
  <c r="AR50" i="1"/>
  <c r="AQ50" i="1"/>
  <c r="AP50" i="1"/>
  <c r="AR49" i="1"/>
  <c r="AQ49" i="1"/>
  <c r="AP49" i="1"/>
  <c r="AR48" i="1"/>
  <c r="AQ48" i="1"/>
  <c r="AP48" i="1"/>
  <c r="AR47" i="1"/>
  <c r="AQ47" i="1"/>
  <c r="AP47" i="1"/>
  <c r="AR46" i="1"/>
  <c r="AQ46" i="1"/>
  <c r="AP46" i="1"/>
  <c r="AR45" i="1"/>
  <c r="AQ45" i="1"/>
  <c r="AP45" i="1"/>
  <c r="AR44" i="1"/>
  <c r="AQ44" i="1"/>
  <c r="AP44" i="1"/>
  <c r="AR43" i="1"/>
  <c r="AQ43" i="1"/>
  <c r="AP43" i="1"/>
  <c r="AR42" i="1"/>
  <c r="AQ42" i="1"/>
  <c r="AP42" i="1"/>
  <c r="AR41" i="1"/>
  <c r="AQ41" i="1"/>
  <c r="AP41" i="1"/>
  <c r="AR40" i="1"/>
  <c r="AQ40" i="1"/>
  <c r="AP40" i="1"/>
  <c r="AR39" i="1"/>
  <c r="AQ39" i="1"/>
  <c r="AP39" i="1"/>
  <c r="AR38" i="1"/>
  <c r="AQ38" i="1"/>
  <c r="AP38" i="1"/>
  <c r="AR37" i="1"/>
  <c r="AQ37" i="1"/>
  <c r="AP37" i="1"/>
  <c r="AR36" i="1"/>
  <c r="AQ36" i="1"/>
  <c r="AP36" i="1"/>
  <c r="AR35" i="1"/>
  <c r="AQ35" i="1"/>
  <c r="AP35" i="1"/>
  <c r="AR34" i="1"/>
  <c r="AQ34" i="1"/>
  <c r="AP34" i="1"/>
  <c r="AR33" i="1"/>
  <c r="AQ33" i="1"/>
  <c r="AP33" i="1"/>
  <c r="AR32" i="1"/>
  <c r="AQ32" i="1"/>
  <c r="AP32" i="1"/>
  <c r="AR31" i="1"/>
  <c r="AQ31" i="1"/>
  <c r="AP31" i="1"/>
  <c r="AR30" i="1"/>
  <c r="AQ30" i="1"/>
  <c r="AP30" i="1"/>
  <c r="AR29" i="1"/>
  <c r="AQ29" i="1"/>
  <c r="AP29" i="1"/>
  <c r="AR28" i="1"/>
  <c r="AQ28" i="1"/>
  <c r="AP28" i="1"/>
  <c r="AR27" i="1"/>
  <c r="AQ27" i="1"/>
  <c r="AP27" i="1"/>
  <c r="AR26" i="1"/>
  <c r="AQ26" i="1"/>
  <c r="AP26" i="1"/>
  <c r="AR25" i="1"/>
  <c r="AQ25" i="1"/>
  <c r="AP25" i="1"/>
  <c r="AR24" i="1"/>
  <c r="AQ24" i="1"/>
  <c r="AP24" i="1"/>
  <c r="AR23" i="1"/>
  <c r="AQ23" i="1"/>
  <c r="AP23" i="1"/>
  <c r="AR22" i="1"/>
  <c r="AQ22" i="1"/>
  <c r="AP22" i="1"/>
  <c r="AR21" i="1"/>
  <c r="AQ21" i="1"/>
  <c r="AP21" i="1"/>
  <c r="AR20" i="1"/>
  <c r="AQ20" i="1"/>
  <c r="AP20" i="1"/>
  <c r="AR19" i="1"/>
  <c r="AQ19" i="1"/>
  <c r="AP19" i="1"/>
  <c r="AR18" i="1"/>
  <c r="AQ18" i="1"/>
  <c r="AP18" i="1"/>
  <c r="AR17" i="1"/>
  <c r="AQ17" i="1"/>
  <c r="AP17" i="1"/>
  <c r="AR16" i="1"/>
  <c r="AQ16" i="1"/>
  <c r="AP16" i="1"/>
  <c r="AR15" i="1"/>
  <c r="AQ15" i="1"/>
  <c r="AP15" i="1"/>
  <c r="AR14" i="1"/>
  <c r="AQ14" i="1"/>
  <c r="AP14" i="1"/>
  <c r="AR13" i="1"/>
  <c r="AQ13" i="1"/>
  <c r="AP13" i="1"/>
  <c r="AR12" i="1"/>
  <c r="AQ12" i="1"/>
  <c r="AP12" i="1"/>
  <c r="AR11" i="1"/>
  <c r="AQ11" i="1"/>
  <c r="AP11" i="1"/>
  <c r="AR10" i="1"/>
  <c r="AQ10" i="1"/>
  <c r="AP10" i="1"/>
  <c r="AR9" i="1"/>
  <c r="AQ9" i="1"/>
  <c r="AP9" i="1"/>
  <c r="AR8" i="1"/>
  <c r="AQ8" i="1"/>
  <c r="AP8" i="1"/>
  <c r="AR7" i="1"/>
  <c r="AQ7" i="1"/>
  <c r="AP7" i="1"/>
  <c r="AR6" i="1"/>
  <c r="AQ6" i="1"/>
  <c r="AP6" i="1"/>
  <c r="AR5" i="1"/>
  <c r="AQ5" i="1"/>
  <c r="AP5" i="1"/>
  <c r="AR4" i="1"/>
  <c r="AQ4" i="1"/>
  <c r="AP4" i="1"/>
  <c r="AR3" i="1"/>
  <c r="AQ3" i="1"/>
  <c r="AP3" i="1"/>
  <c r="AR2" i="1"/>
  <c r="AQ2" i="1"/>
  <c r="AP2" i="1"/>
  <c r="AR1" i="1"/>
  <c r="AQ1" i="1"/>
  <c r="AP1" i="1"/>
  <c r="AN1000" i="1"/>
  <c r="AN999" i="1"/>
  <c r="AN998" i="1"/>
  <c r="AN997" i="1"/>
  <c r="AN996" i="1"/>
  <c r="AN995" i="1"/>
  <c r="AN994" i="1"/>
  <c r="AN993" i="1"/>
  <c r="AN992" i="1"/>
  <c r="AN991" i="1"/>
  <c r="AN990" i="1"/>
  <c r="AN989" i="1"/>
  <c r="AN988" i="1"/>
  <c r="AN987" i="1"/>
  <c r="AN986" i="1"/>
  <c r="AN985" i="1"/>
  <c r="AN984" i="1"/>
  <c r="AN983" i="1"/>
  <c r="AN982" i="1"/>
  <c r="AN981" i="1"/>
  <c r="AN980" i="1"/>
  <c r="AN979" i="1"/>
  <c r="AN978" i="1"/>
  <c r="AN977" i="1"/>
  <c r="AN976" i="1"/>
  <c r="AN975" i="1"/>
  <c r="AN974" i="1"/>
  <c r="AN973" i="1"/>
  <c r="AN972" i="1"/>
  <c r="AN971" i="1"/>
  <c r="AN970" i="1"/>
  <c r="AN969" i="1"/>
  <c r="AN968" i="1"/>
  <c r="AN967" i="1"/>
  <c r="AN966" i="1"/>
  <c r="AN965" i="1"/>
  <c r="AN964" i="1"/>
  <c r="AN963" i="1"/>
  <c r="AN962" i="1"/>
  <c r="AN961" i="1"/>
  <c r="AN960" i="1"/>
  <c r="AN959" i="1"/>
  <c r="AN958" i="1"/>
  <c r="AN957" i="1"/>
  <c r="AN956" i="1"/>
  <c r="AN955" i="1"/>
  <c r="AN954" i="1"/>
  <c r="AN953" i="1"/>
  <c r="AN952" i="1"/>
  <c r="AN951" i="1"/>
  <c r="AN950" i="1"/>
  <c r="AN949" i="1"/>
  <c r="AN948" i="1"/>
  <c r="AN947" i="1"/>
  <c r="AN946" i="1"/>
  <c r="AN945" i="1"/>
  <c r="AN944" i="1"/>
  <c r="AN943" i="1"/>
  <c r="AN942" i="1"/>
  <c r="AN941" i="1"/>
  <c r="AN940" i="1"/>
  <c r="AN939" i="1"/>
  <c r="AN938" i="1"/>
  <c r="AN937" i="1"/>
  <c r="AN936" i="1"/>
  <c r="AN935" i="1"/>
  <c r="AN934" i="1"/>
  <c r="AN933" i="1"/>
  <c r="AN932" i="1"/>
  <c r="AN931" i="1"/>
  <c r="AN930" i="1"/>
  <c r="AN929" i="1"/>
  <c r="AN928" i="1"/>
  <c r="AN927" i="1"/>
  <c r="AN926" i="1"/>
  <c r="AN925" i="1"/>
  <c r="AN924" i="1"/>
  <c r="AN923" i="1"/>
  <c r="AN922" i="1"/>
  <c r="AN921" i="1"/>
  <c r="AN920" i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N907" i="1"/>
  <c r="AN906" i="1"/>
  <c r="AN905" i="1"/>
  <c r="AN904" i="1"/>
  <c r="AN903" i="1"/>
  <c r="AN902" i="1"/>
  <c r="AN901" i="1"/>
  <c r="AN900" i="1"/>
  <c r="AN899" i="1"/>
  <c r="AN898" i="1"/>
  <c r="AN897" i="1"/>
  <c r="AN896" i="1"/>
  <c r="AN895" i="1"/>
  <c r="AN894" i="1"/>
  <c r="AN893" i="1"/>
  <c r="AN892" i="1"/>
  <c r="AN891" i="1"/>
  <c r="AN890" i="1"/>
  <c r="AN889" i="1"/>
  <c r="AN888" i="1"/>
  <c r="AN887" i="1"/>
  <c r="AN886" i="1"/>
  <c r="AN885" i="1"/>
  <c r="AN884" i="1"/>
  <c r="AN883" i="1"/>
  <c r="AN882" i="1"/>
  <c r="AN881" i="1"/>
  <c r="AN880" i="1"/>
  <c r="AN879" i="1"/>
  <c r="AN878" i="1"/>
  <c r="AN877" i="1"/>
  <c r="AN876" i="1"/>
  <c r="AN875" i="1"/>
  <c r="AN874" i="1"/>
  <c r="AN873" i="1"/>
  <c r="AN872" i="1"/>
  <c r="AN871" i="1"/>
  <c r="AN870" i="1"/>
  <c r="AN869" i="1"/>
  <c r="AN868" i="1"/>
  <c r="AN867" i="1"/>
  <c r="AN866" i="1"/>
  <c r="AN865" i="1"/>
  <c r="AN864" i="1"/>
  <c r="AN863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9" i="1"/>
  <c r="AN838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N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J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1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1" i="1"/>
  <c r="AD1000" i="1"/>
  <c r="AD999" i="1"/>
  <c r="AD998" i="1"/>
  <c r="AD997" i="1"/>
  <c r="AD996" i="1"/>
  <c r="AD995" i="1"/>
  <c r="AD994" i="1"/>
  <c r="AD993" i="1"/>
  <c r="AD992" i="1"/>
  <c r="AD991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D929" i="1"/>
  <c r="AD928" i="1"/>
  <c r="AD927" i="1"/>
  <c r="AD926" i="1"/>
  <c r="AD925" i="1"/>
  <c r="AD924" i="1"/>
  <c r="AD923" i="1"/>
  <c r="AD922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abSelected="1" topLeftCell="AG967" workbookViewId="0">
      <selection activeCell="AP1" sqref="AP1:AR1000"/>
    </sheetView>
  </sheetViews>
  <sheetFormatPr defaultRowHeight="15" x14ac:dyDescent="0.25"/>
  <sheetData>
    <row r="1" spans="1:44" x14ac:dyDescent="0.25">
      <c r="A1">
        <v>654.20896386681898</v>
      </c>
      <c r="B1">
        <f>A1/A$1</f>
        <v>1</v>
      </c>
      <c r="C1">
        <v>738.80434238523503</v>
      </c>
      <c r="D1">
        <f>C1/C$1</f>
        <v>1</v>
      </c>
      <c r="E1">
        <v>689.46262457415003</v>
      </c>
      <c r="F1">
        <f>E1/E$1</f>
        <v>1</v>
      </c>
      <c r="G1">
        <v>401.00771452780498</v>
      </c>
      <c r="H1">
        <f>G1/G$1</f>
        <v>1</v>
      </c>
      <c r="I1">
        <v>574.12693825395297</v>
      </c>
      <c r="J1">
        <f>I1/I$1</f>
        <v>1</v>
      </c>
      <c r="K1">
        <v>727.95910559043796</v>
      </c>
      <c r="L1">
        <f>K1/K$1</f>
        <v>1</v>
      </c>
      <c r="M1">
        <v>685.880897513165</v>
      </c>
      <c r="N1">
        <f>M1/M$1</f>
        <v>1</v>
      </c>
      <c r="O1">
        <v>478.115740154072</v>
      </c>
      <c r="P1">
        <f>O1/O$1</f>
        <v>1</v>
      </c>
      <c r="Q1">
        <v>714.51151608281896</v>
      </c>
      <c r="R1">
        <f>Q1/Q$1</f>
        <v>1</v>
      </c>
      <c r="S1">
        <v>706.56121433150304</v>
      </c>
      <c r="T1">
        <f>S1/S$1</f>
        <v>1</v>
      </c>
      <c r="U1">
        <v>595.96795616710301</v>
      </c>
      <c r="V1">
        <f>U1/U$1</f>
        <v>1</v>
      </c>
      <c r="W1">
        <v>751.92772407765096</v>
      </c>
      <c r="X1">
        <f>W1/W$1</f>
        <v>1</v>
      </c>
      <c r="Y1">
        <v>504.89585369295003</v>
      </c>
      <c r="Z1">
        <f>Y1/Y$1</f>
        <v>1</v>
      </c>
      <c r="AA1">
        <v>757.73872022181195</v>
      </c>
      <c r="AB1">
        <f>AA1/AA$1</f>
        <v>1</v>
      </c>
      <c r="AC1">
        <v>670.56249771064199</v>
      </c>
      <c r="AD1">
        <f>AC1/AC$1</f>
        <v>1</v>
      </c>
      <c r="AE1">
        <v>538.00159796523405</v>
      </c>
      <c r="AF1">
        <f>AE1/AE$1</f>
        <v>1</v>
      </c>
      <c r="AG1">
        <v>766.57445893341605</v>
      </c>
      <c r="AH1">
        <f>AG1/AG$1</f>
        <v>1</v>
      </c>
      <c r="AI1">
        <v>712.05508407756201</v>
      </c>
      <c r="AJ1">
        <f>AI1/AI$1</f>
        <v>1</v>
      </c>
      <c r="AK1">
        <v>637.05163051930595</v>
      </c>
      <c r="AL1">
        <f>AK1/AK$1</f>
        <v>1</v>
      </c>
      <c r="AM1">
        <v>498.54930268050703</v>
      </c>
      <c r="AN1">
        <f>AM1/AM$1</f>
        <v>1</v>
      </c>
      <c r="AP1">
        <f>MIN(B1,D1,F1,H1,J1,L1,N1,P1,R1,T1,V1,X1,Z1,AB1,AD1,AF1,AH1,AJ1,AL1,AN1)</f>
        <v>1</v>
      </c>
      <c r="AQ1">
        <f>AVERAGE(B1,D1,F1,H1,J1,L1,N1,P1,R1,T1,V1,X1,Z1,AB1,AD1,AF1,AH1,AJ1,AL1,AN1)</f>
        <v>1</v>
      </c>
      <c r="AR1">
        <f>MAX(B1,D1,F1,H1,J1,L1,N1,P1,R1,T1,V1,X1,Z1,AB1,AD1,AF1,AH1,AJ1,AL1,AN1)</f>
        <v>1</v>
      </c>
    </row>
    <row r="2" spans="1:44" x14ac:dyDescent="0.25">
      <c r="A2">
        <v>641.56131058292397</v>
      </c>
      <c r="B2">
        <f t="shared" ref="B2:B65" si="0">A2/A$1</f>
        <v>0.9806672577380493</v>
      </c>
      <c r="C2">
        <v>724.79019450467297</v>
      </c>
      <c r="D2">
        <f t="shared" ref="D2:D65" si="1">C2/C$1</f>
        <v>0.98103131360149121</v>
      </c>
      <c r="E2">
        <v>678.47429804006902</v>
      </c>
      <c r="F2">
        <f t="shared" ref="F2:F65" si="2">E2/E$1</f>
        <v>0.98406247685888992</v>
      </c>
      <c r="G2">
        <v>377.34847082049203</v>
      </c>
      <c r="H2">
        <f t="shared" ref="H2:H65" si="3">G2/G$1</f>
        <v>0.94100052729615891</v>
      </c>
      <c r="I2">
        <v>543.52187907980306</v>
      </c>
      <c r="J2">
        <f t="shared" ref="J2:J65" si="4">I2/I$1</f>
        <v>0.94669287027843241</v>
      </c>
      <c r="K2">
        <v>706.87226942795996</v>
      </c>
      <c r="L2">
        <f t="shared" ref="L2:L65" si="5">K2/K$1</f>
        <v>0.97103293852561301</v>
      </c>
      <c r="M2">
        <v>452.14961961312099</v>
      </c>
      <c r="N2">
        <f t="shared" ref="N2:N65" si="6">M2/M$1</f>
        <v>0.65922468646160581</v>
      </c>
      <c r="O2">
        <v>401.50241268025098</v>
      </c>
      <c r="P2">
        <f t="shared" ref="P2:P65" si="7">O2/O$1</f>
        <v>0.83975987184790757</v>
      </c>
      <c r="Q2">
        <v>704.25506647209295</v>
      </c>
      <c r="R2">
        <f t="shared" ref="R2:R65" si="8">Q2/Q$1</f>
        <v>0.98564550832300768</v>
      </c>
      <c r="S2">
        <v>688.28084990126399</v>
      </c>
      <c r="T2">
        <f t="shared" ref="T2:T65" si="9">S2/S$1</f>
        <v>0.97412769897434204</v>
      </c>
      <c r="U2">
        <v>550.65077646311101</v>
      </c>
      <c r="V2">
        <f t="shared" ref="V2:V65" si="10">U2/U$1</f>
        <v>0.92396037532715003</v>
      </c>
      <c r="W2">
        <v>745.38033436332898</v>
      </c>
      <c r="X2">
        <f t="shared" ref="X2:X65" si="11">W2/W$1</f>
        <v>0.99129252785252286</v>
      </c>
      <c r="Y2">
        <v>492.813099387477</v>
      </c>
      <c r="Z2">
        <f t="shared" ref="Z2:Z65" si="12">Y2/Y$1</f>
        <v>0.97606881851554861</v>
      </c>
      <c r="AA2">
        <v>749.08747395087403</v>
      </c>
      <c r="AB2">
        <f t="shared" ref="AB2:AB65" si="13">AA2/AA$1</f>
        <v>0.98858281088182287</v>
      </c>
      <c r="AC2">
        <v>632.17705429387297</v>
      </c>
      <c r="AD2">
        <f t="shared" ref="AD2:AD65" si="14">AC2/AC$1</f>
        <v>0.94275635224483889</v>
      </c>
      <c r="AE2">
        <v>492.91445128343099</v>
      </c>
      <c r="AF2">
        <f t="shared" ref="AF2:AF65" si="15">AE2/AE$1</f>
        <v>0.91619514356030474</v>
      </c>
      <c r="AG2">
        <v>746.00756599018598</v>
      </c>
      <c r="AH2">
        <f t="shared" ref="AH2:AH65" si="16">AG2/AG$1</f>
        <v>0.97317039107740932</v>
      </c>
      <c r="AI2">
        <v>692.04218425114198</v>
      </c>
      <c r="AJ2">
        <f t="shared" ref="AJ2:AJ65" si="17">AI2/AI$1</f>
        <v>0.97189416904122539</v>
      </c>
      <c r="AK2">
        <v>601.49435428921504</v>
      </c>
      <c r="AL2">
        <f t="shared" ref="AL2:AL65" si="18">AK2/AK$1</f>
        <v>0.94418462409223303</v>
      </c>
      <c r="AM2">
        <v>467.66109628894299</v>
      </c>
      <c r="AN2">
        <f t="shared" ref="AN2:AN65" si="19">AM2/AM$1</f>
        <v>0.93804382791132179</v>
      </c>
      <c r="AP2">
        <f t="shared" ref="AP2:AP65" si="20">MIN(B2,D2,F2,H2,J2,L2,N2,P2,R2,T2,V2,X2,Z2,AB2,AD2,AF2,AH2,AJ2,AL2,AN2)</f>
        <v>0.65922468646160581</v>
      </c>
      <c r="AQ2">
        <f t="shared" ref="AQ2:AQ65" si="21">AVERAGE(B2,D2,F2,H2,J2,L2,N2,P2,R2,T2,V2,X2,Z2,AB2,AD2,AF2,AH2,AJ2,AL2,AN2)</f>
        <v>0.94146970952049391</v>
      </c>
      <c r="AR2">
        <f t="shared" ref="AR2:AR65" si="22">MAX(B2,D2,F2,H2,J2,L2,N2,P2,R2,T2,V2,X2,Z2,AB2,AD2,AF2,AH2,AJ2,AL2,AN2)</f>
        <v>0.99129252785252286</v>
      </c>
    </row>
    <row r="3" spans="1:44" x14ac:dyDescent="0.25">
      <c r="A3">
        <v>627.97860835359199</v>
      </c>
      <c r="B3">
        <f t="shared" si="0"/>
        <v>0.95990523370669245</v>
      </c>
      <c r="C3">
        <v>711.33607627365097</v>
      </c>
      <c r="D3">
        <f t="shared" si="1"/>
        <v>0.96282064880276341</v>
      </c>
      <c r="E3">
        <v>664.27392627338099</v>
      </c>
      <c r="F3">
        <f t="shared" si="2"/>
        <v>0.96346618742919243</v>
      </c>
      <c r="G3">
        <v>356.665230617259</v>
      </c>
      <c r="H3">
        <f t="shared" si="3"/>
        <v>0.88942236694184251</v>
      </c>
      <c r="I3">
        <v>492.53647530223401</v>
      </c>
      <c r="J3">
        <f t="shared" si="4"/>
        <v>0.85788776398499322</v>
      </c>
      <c r="K3">
        <v>688.09571425844399</v>
      </c>
      <c r="L3">
        <f t="shared" si="5"/>
        <v>0.94523951822862173</v>
      </c>
      <c r="M3">
        <v>352.357079289951</v>
      </c>
      <c r="N3">
        <f t="shared" si="6"/>
        <v>0.5137292503224844</v>
      </c>
      <c r="O3">
        <v>337.05447314692401</v>
      </c>
      <c r="P3">
        <f t="shared" si="7"/>
        <v>0.70496418511197467</v>
      </c>
      <c r="Q3">
        <v>693.85661409980503</v>
      </c>
      <c r="R3">
        <f t="shared" si="8"/>
        <v>0.97109227560634614</v>
      </c>
      <c r="S3">
        <v>670.26449587815603</v>
      </c>
      <c r="T3">
        <f t="shared" si="9"/>
        <v>0.94862905334014358</v>
      </c>
      <c r="U3">
        <v>498.01706384418202</v>
      </c>
      <c r="V3">
        <f t="shared" si="10"/>
        <v>0.83564402866073451</v>
      </c>
      <c r="W3">
        <v>737.02267966296301</v>
      </c>
      <c r="X3">
        <f t="shared" si="11"/>
        <v>0.98017755704782505</v>
      </c>
      <c r="Y3">
        <v>477.87465722782599</v>
      </c>
      <c r="Z3">
        <f t="shared" si="12"/>
        <v>0.94648164315970629</v>
      </c>
      <c r="AA3">
        <v>739.91907230904701</v>
      </c>
      <c r="AB3">
        <f t="shared" si="13"/>
        <v>0.97648312348674937</v>
      </c>
      <c r="AC3">
        <v>583.81801109662899</v>
      </c>
      <c r="AD3">
        <f t="shared" si="14"/>
        <v>0.87063922168304053</v>
      </c>
      <c r="AE3">
        <v>421.852812646416</v>
      </c>
      <c r="AF3">
        <f t="shared" si="15"/>
        <v>0.78411070569659602</v>
      </c>
      <c r="AG3">
        <v>726.29082904492896</v>
      </c>
      <c r="AH3">
        <f t="shared" si="16"/>
        <v>0.94744981466701061</v>
      </c>
      <c r="AI3">
        <v>671.99141587712404</v>
      </c>
      <c r="AJ3">
        <f t="shared" si="17"/>
        <v>0.94373515603453795</v>
      </c>
      <c r="AK3">
        <v>558.96925367227198</v>
      </c>
      <c r="AL3">
        <f t="shared" si="18"/>
        <v>0.87743163488431308</v>
      </c>
      <c r="AM3">
        <v>425.66752623474099</v>
      </c>
      <c r="AN3">
        <f t="shared" si="19"/>
        <v>0.8538122988961997</v>
      </c>
      <c r="AP3">
        <f t="shared" si="20"/>
        <v>0.5137292503224844</v>
      </c>
      <c r="AQ3">
        <f t="shared" si="21"/>
        <v>0.88665608338458823</v>
      </c>
      <c r="AR3">
        <f t="shared" si="22"/>
        <v>0.98017755704782505</v>
      </c>
    </row>
    <row r="4" spans="1:44" x14ac:dyDescent="0.25">
      <c r="A4">
        <v>612.73739555155203</v>
      </c>
      <c r="B4">
        <f t="shared" si="0"/>
        <v>0.93660807080639519</v>
      </c>
      <c r="C4">
        <v>698.42616668253595</v>
      </c>
      <c r="D4">
        <f t="shared" si="1"/>
        <v>0.94534659126076892</v>
      </c>
      <c r="E4">
        <v>643.74326660612405</v>
      </c>
      <c r="F4">
        <f t="shared" si="2"/>
        <v>0.9336884171259251</v>
      </c>
      <c r="G4">
        <v>339.17171637812203</v>
      </c>
      <c r="H4">
        <f t="shared" si="3"/>
        <v>0.84579848239953159</v>
      </c>
      <c r="I4">
        <v>407.76159192558299</v>
      </c>
      <c r="J4">
        <f t="shared" si="4"/>
        <v>0.71022898379524957</v>
      </c>
      <c r="K4">
        <v>673.01363338186002</v>
      </c>
      <c r="L4">
        <f t="shared" si="5"/>
        <v>0.92452121034462176</v>
      </c>
      <c r="M4">
        <v>333.431033921265</v>
      </c>
      <c r="N4">
        <f t="shared" si="6"/>
        <v>0.48613547210631425</v>
      </c>
      <c r="O4">
        <v>297.12439405927</v>
      </c>
      <c r="P4">
        <f t="shared" si="7"/>
        <v>0.62144867676500704</v>
      </c>
      <c r="Q4">
        <v>683.13267200840903</v>
      </c>
      <c r="R4">
        <f t="shared" si="8"/>
        <v>0.95608350128988995</v>
      </c>
      <c r="S4">
        <v>652.45970475845502</v>
      </c>
      <c r="T4">
        <f t="shared" si="9"/>
        <v>0.9234298338548983</v>
      </c>
      <c r="U4">
        <v>433.61426837415701</v>
      </c>
      <c r="V4">
        <f t="shared" si="10"/>
        <v>0.72757983694777073</v>
      </c>
      <c r="W4">
        <v>726.03758938476801</v>
      </c>
      <c r="X4">
        <f t="shared" si="11"/>
        <v>0.96556832011395644</v>
      </c>
      <c r="Y4">
        <v>458.90526581465002</v>
      </c>
      <c r="Z4">
        <f t="shared" si="12"/>
        <v>0.90891074358818369</v>
      </c>
      <c r="AA4">
        <v>730.16752482690595</v>
      </c>
      <c r="AB4">
        <f t="shared" si="13"/>
        <v>0.96361384912884596</v>
      </c>
      <c r="AC4">
        <v>478.76662536816701</v>
      </c>
      <c r="AD4">
        <f t="shared" si="14"/>
        <v>0.71397763370710032</v>
      </c>
      <c r="AE4">
        <v>343.39625192310399</v>
      </c>
      <c r="AF4">
        <f t="shared" si="15"/>
        <v>0.63828110031988128</v>
      </c>
      <c r="AG4">
        <v>707.55938384192996</v>
      </c>
      <c r="AH4">
        <f t="shared" si="16"/>
        <v>0.92301455598507998</v>
      </c>
      <c r="AI4">
        <v>654.01978525750599</v>
      </c>
      <c r="AJ4">
        <f t="shared" si="17"/>
        <v>0.91849605442360072</v>
      </c>
      <c r="AK4">
        <v>495.67607869999102</v>
      </c>
      <c r="AL4">
        <f t="shared" si="18"/>
        <v>0.77807834554309252</v>
      </c>
      <c r="AM4">
        <v>374.73703318338102</v>
      </c>
      <c r="AN4">
        <f t="shared" si="19"/>
        <v>0.75165491390433148</v>
      </c>
      <c r="AP4">
        <f t="shared" si="20"/>
        <v>0.48613547210631425</v>
      </c>
      <c r="AQ4">
        <f t="shared" si="21"/>
        <v>0.82862322967052227</v>
      </c>
      <c r="AR4">
        <f t="shared" si="22"/>
        <v>0.96556832011395644</v>
      </c>
    </row>
    <row r="5" spans="1:44" x14ac:dyDescent="0.25">
      <c r="A5">
        <v>594.72890910170099</v>
      </c>
      <c r="B5">
        <f t="shared" si="0"/>
        <v>0.90908095417471735</v>
      </c>
      <c r="C5">
        <v>686.12110465492003</v>
      </c>
      <c r="D5">
        <f t="shared" si="1"/>
        <v>0.92869121808322508</v>
      </c>
      <c r="E5">
        <v>607.24240334584204</v>
      </c>
      <c r="F5">
        <f t="shared" si="2"/>
        <v>0.88074738456041513</v>
      </c>
      <c r="G5">
        <v>324.87748123334501</v>
      </c>
      <c r="H5">
        <f t="shared" si="3"/>
        <v>0.81015269647840837</v>
      </c>
      <c r="I5">
        <v>330.13333004613099</v>
      </c>
      <c r="J5">
        <f t="shared" si="4"/>
        <v>0.57501801091260318</v>
      </c>
      <c r="K5">
        <v>661.52836282807596</v>
      </c>
      <c r="L5">
        <f t="shared" si="5"/>
        <v>0.90874385353215559</v>
      </c>
      <c r="M5">
        <v>328.61239116111301</v>
      </c>
      <c r="N5">
        <f t="shared" si="6"/>
        <v>0.47910999176763852</v>
      </c>
      <c r="O5">
        <v>274.34854467446797</v>
      </c>
      <c r="P5">
        <f t="shared" si="7"/>
        <v>0.57381199076620992</v>
      </c>
      <c r="Q5">
        <v>671.95245029189903</v>
      </c>
      <c r="R5">
        <f t="shared" si="8"/>
        <v>0.94043613737082588</v>
      </c>
      <c r="S5">
        <v>634.58292933545101</v>
      </c>
      <c r="T5">
        <f t="shared" si="9"/>
        <v>0.89812873458649634</v>
      </c>
      <c r="U5">
        <v>367.96677308423199</v>
      </c>
      <c r="V5">
        <f t="shared" si="10"/>
        <v>0.61742711042849774</v>
      </c>
      <c r="W5">
        <v>711.60470048619402</v>
      </c>
      <c r="X5">
        <f t="shared" si="11"/>
        <v>0.94637380389063452</v>
      </c>
      <c r="Y5">
        <v>434.615593868421</v>
      </c>
      <c r="Z5">
        <f t="shared" si="12"/>
        <v>0.86080246191273013</v>
      </c>
      <c r="AA5">
        <v>719.90644176460603</v>
      </c>
      <c r="AB5">
        <f t="shared" si="13"/>
        <v>0.95007213245466549</v>
      </c>
      <c r="AC5">
        <v>364.30996301613101</v>
      </c>
      <c r="AD5">
        <f t="shared" si="14"/>
        <v>0.54329009489781566</v>
      </c>
      <c r="AE5">
        <v>293.227609098946</v>
      </c>
      <c r="AF5">
        <f t="shared" si="15"/>
        <v>0.54503111181817443</v>
      </c>
      <c r="AG5">
        <v>689.67641315406604</v>
      </c>
      <c r="AH5">
        <f t="shared" si="16"/>
        <v>0.89968613631304239</v>
      </c>
      <c r="AI5">
        <v>639.00340739455703</v>
      </c>
      <c r="AJ5">
        <f t="shared" si="17"/>
        <v>0.89740726761660528</v>
      </c>
      <c r="AK5">
        <v>401.776261484862</v>
      </c>
      <c r="AL5">
        <f t="shared" si="18"/>
        <v>0.63068084631907417</v>
      </c>
      <c r="AM5">
        <v>329.94633483103399</v>
      </c>
      <c r="AN5">
        <f t="shared" si="19"/>
        <v>0.66181284991682865</v>
      </c>
      <c r="AP5">
        <f t="shared" si="20"/>
        <v>0.47910999176763852</v>
      </c>
      <c r="AQ5">
        <f t="shared" si="21"/>
        <v>0.77282523939003811</v>
      </c>
      <c r="AR5">
        <f t="shared" si="22"/>
        <v>0.95007213245466549</v>
      </c>
    </row>
    <row r="6" spans="1:44" x14ac:dyDescent="0.25">
      <c r="A6">
        <v>571.84866442490602</v>
      </c>
      <c r="B6">
        <f t="shared" si="0"/>
        <v>0.87410704531605976</v>
      </c>
      <c r="C6">
        <v>674.47675534174198</v>
      </c>
      <c r="D6">
        <f t="shared" si="1"/>
        <v>0.91293014489355739</v>
      </c>
      <c r="E6">
        <v>520.03633912003704</v>
      </c>
      <c r="F6">
        <f t="shared" si="2"/>
        <v>0.75426327778280955</v>
      </c>
      <c r="G6">
        <v>313.47603666141401</v>
      </c>
      <c r="H6">
        <f t="shared" si="3"/>
        <v>0.78172071335470106</v>
      </c>
      <c r="I6">
        <v>289.71496523024899</v>
      </c>
      <c r="J6">
        <f t="shared" si="4"/>
        <v>0.50461830986599632</v>
      </c>
      <c r="K6">
        <v>652.640513129797</v>
      </c>
      <c r="L6">
        <f t="shared" si="5"/>
        <v>0.89653458294260768</v>
      </c>
      <c r="M6">
        <v>326.76492169924501</v>
      </c>
      <c r="N6">
        <f t="shared" si="6"/>
        <v>0.47641641994115019</v>
      </c>
      <c r="O6">
        <v>260.73235095276601</v>
      </c>
      <c r="P6">
        <f t="shared" si="7"/>
        <v>0.54533312554977886</v>
      </c>
      <c r="Q6">
        <v>660.25655940489003</v>
      </c>
      <c r="R6">
        <f t="shared" si="8"/>
        <v>0.9240670647614303</v>
      </c>
      <c r="S6">
        <v>615.61836092419696</v>
      </c>
      <c r="T6">
        <f t="shared" si="9"/>
        <v>0.87128807587697887</v>
      </c>
      <c r="U6">
        <v>320.58792664360601</v>
      </c>
      <c r="V6">
        <f t="shared" si="10"/>
        <v>0.53792812738696405</v>
      </c>
      <c r="W6">
        <v>693.93394464201594</v>
      </c>
      <c r="X6">
        <f t="shared" si="11"/>
        <v>0.92287319967251791</v>
      </c>
      <c r="Y6">
        <v>404.61766301987097</v>
      </c>
      <c r="Z6">
        <f t="shared" si="12"/>
        <v>0.80138836566072746</v>
      </c>
      <c r="AA6">
        <v>709.41315339966104</v>
      </c>
      <c r="AB6">
        <f t="shared" si="13"/>
        <v>0.93622397070060692</v>
      </c>
      <c r="AC6">
        <v>323.16921435004201</v>
      </c>
      <c r="AD6">
        <f t="shared" si="14"/>
        <v>0.48193750090911658</v>
      </c>
      <c r="AE6">
        <v>265.638128813842</v>
      </c>
      <c r="AF6">
        <f t="shared" si="15"/>
        <v>0.49374970226576853</v>
      </c>
      <c r="AG6">
        <v>672.29455085098505</v>
      </c>
      <c r="AH6">
        <f t="shared" si="16"/>
        <v>0.87701141489424439</v>
      </c>
      <c r="AI6">
        <v>625.98485169626895</v>
      </c>
      <c r="AJ6">
        <f t="shared" si="17"/>
        <v>0.87912419375139561</v>
      </c>
      <c r="AK6">
        <v>335.20076168557301</v>
      </c>
      <c r="AL6">
        <f t="shared" si="18"/>
        <v>0.52617518836318977</v>
      </c>
      <c r="AM6">
        <v>298.57066361795501</v>
      </c>
      <c r="AN6">
        <f t="shared" si="19"/>
        <v>0.59887891129855342</v>
      </c>
      <c r="AP6">
        <f t="shared" si="20"/>
        <v>0.47641641994115019</v>
      </c>
      <c r="AQ6">
        <f t="shared" si="21"/>
        <v>0.72982846675940771</v>
      </c>
      <c r="AR6">
        <f t="shared" si="22"/>
        <v>0.93622397070060692</v>
      </c>
    </row>
    <row r="7" spans="1:44" x14ac:dyDescent="0.25">
      <c r="A7">
        <v>539.119657051996</v>
      </c>
      <c r="B7">
        <f t="shared" si="0"/>
        <v>0.82407867642997878</v>
      </c>
      <c r="C7">
        <v>663.46336257495705</v>
      </c>
      <c r="D7">
        <f t="shared" si="1"/>
        <v>0.89802309557759352</v>
      </c>
      <c r="E7">
        <v>388.07235067189998</v>
      </c>
      <c r="F7">
        <f t="shared" si="2"/>
        <v>0.5628620563900687</v>
      </c>
      <c r="G7">
        <v>304.46947768594498</v>
      </c>
      <c r="H7">
        <f t="shared" si="3"/>
        <v>0.75926089862002832</v>
      </c>
      <c r="I7">
        <v>269.06221416081598</v>
      </c>
      <c r="J7">
        <f t="shared" si="4"/>
        <v>0.46864586249705281</v>
      </c>
      <c r="K7">
        <v>645.30664299213095</v>
      </c>
      <c r="L7">
        <f t="shared" si="5"/>
        <v>0.88646001957586795</v>
      </c>
      <c r="M7">
        <v>325.75632646289102</v>
      </c>
      <c r="N7">
        <f t="shared" si="6"/>
        <v>0.47494590918627877</v>
      </c>
      <c r="O7">
        <v>251.80543294647799</v>
      </c>
      <c r="P7">
        <f t="shared" si="7"/>
        <v>0.5266620857647023</v>
      </c>
      <c r="Q7">
        <v>648.04299947196898</v>
      </c>
      <c r="R7">
        <f t="shared" si="8"/>
        <v>0.90697348452093307</v>
      </c>
      <c r="S7">
        <v>592.80486152922003</v>
      </c>
      <c r="T7">
        <f t="shared" si="9"/>
        <v>0.83900000382852746</v>
      </c>
      <c r="U7">
        <v>289.77976962698398</v>
      </c>
      <c r="V7">
        <f t="shared" si="10"/>
        <v>0.48623380943275557</v>
      </c>
      <c r="W7">
        <v>675.93817409204701</v>
      </c>
      <c r="X7">
        <f t="shared" si="11"/>
        <v>0.89894035350429957</v>
      </c>
      <c r="Y7">
        <v>370.86225644261498</v>
      </c>
      <c r="Z7">
        <f t="shared" si="12"/>
        <v>0.73453218862865344</v>
      </c>
      <c r="AA7">
        <v>699.16017886475095</v>
      </c>
      <c r="AB7">
        <f t="shared" si="13"/>
        <v>0.92269295498069126</v>
      </c>
      <c r="AC7">
        <v>301.39546202298698</v>
      </c>
      <c r="AD7">
        <f t="shared" si="14"/>
        <v>0.44946662399400056</v>
      </c>
      <c r="AE7">
        <v>247.61935696895199</v>
      </c>
      <c r="AF7">
        <f t="shared" si="15"/>
        <v>0.46025766076805086</v>
      </c>
      <c r="AG7">
        <v>654.92107014254304</v>
      </c>
      <c r="AH7">
        <f t="shared" si="16"/>
        <v>0.85434762730521507</v>
      </c>
      <c r="AI7">
        <v>612.90618308622595</v>
      </c>
      <c r="AJ7">
        <f t="shared" si="17"/>
        <v>0.8607566981706487</v>
      </c>
      <c r="AK7">
        <v>302.84083127439698</v>
      </c>
      <c r="AL7">
        <f t="shared" si="18"/>
        <v>0.47537878684578511</v>
      </c>
      <c r="AM7">
        <v>276.07786369530902</v>
      </c>
      <c r="AN7">
        <f t="shared" si="19"/>
        <v>0.55376241068023757</v>
      </c>
      <c r="AP7">
        <f t="shared" si="20"/>
        <v>0.44946662399400056</v>
      </c>
      <c r="AQ7">
        <f t="shared" si="21"/>
        <v>0.6921640603350685</v>
      </c>
      <c r="AR7">
        <f t="shared" si="22"/>
        <v>0.92269295498069126</v>
      </c>
    </row>
    <row r="8" spans="1:44" x14ac:dyDescent="0.25">
      <c r="A8">
        <v>484.58632345242501</v>
      </c>
      <c r="B8">
        <f t="shared" si="0"/>
        <v>0.74072100844994682</v>
      </c>
      <c r="C8">
        <v>652.92449595291396</v>
      </c>
      <c r="D8">
        <f t="shared" si="1"/>
        <v>0.88375833558982964</v>
      </c>
      <c r="E8">
        <v>304.863571241562</v>
      </c>
      <c r="F8">
        <f t="shared" si="2"/>
        <v>0.44217563124594678</v>
      </c>
      <c r="G8">
        <v>297.34236874083399</v>
      </c>
      <c r="H8">
        <f t="shared" si="3"/>
        <v>0.74148790152568733</v>
      </c>
      <c r="I8">
        <v>255.62553028232901</v>
      </c>
      <c r="J8">
        <f t="shared" si="4"/>
        <v>0.44524218121473763</v>
      </c>
      <c r="K8">
        <v>638.68098303616205</v>
      </c>
      <c r="L8">
        <f t="shared" si="5"/>
        <v>0.87735832704247363</v>
      </c>
      <c r="M8">
        <v>325.054441776148</v>
      </c>
      <c r="N8">
        <f t="shared" si="6"/>
        <v>0.4739225759963796</v>
      </c>
      <c r="O8">
        <v>245.38071537180301</v>
      </c>
      <c r="P8">
        <f t="shared" si="7"/>
        <v>0.5132245077159131</v>
      </c>
      <c r="Q8">
        <v>635.27239073536202</v>
      </c>
      <c r="R8">
        <f t="shared" si="8"/>
        <v>0.88910028241130223</v>
      </c>
      <c r="S8">
        <v>557.95558811577405</v>
      </c>
      <c r="T8">
        <f t="shared" si="9"/>
        <v>0.78967763415045522</v>
      </c>
      <c r="U8">
        <v>270.00201712758798</v>
      </c>
      <c r="V8">
        <f t="shared" si="10"/>
        <v>0.45304787670812674</v>
      </c>
      <c r="W8">
        <v>661.74443470235701</v>
      </c>
      <c r="X8">
        <f t="shared" si="11"/>
        <v>0.88006388581307216</v>
      </c>
      <c r="Y8">
        <v>336.73754064767598</v>
      </c>
      <c r="Z8">
        <f t="shared" si="12"/>
        <v>0.66694455536658315</v>
      </c>
      <c r="AA8">
        <v>689.66272765485496</v>
      </c>
      <c r="AB8">
        <f t="shared" si="13"/>
        <v>0.91015901556801904</v>
      </c>
      <c r="AC8">
        <v>283.51738163518399</v>
      </c>
      <c r="AD8">
        <f t="shared" si="14"/>
        <v>0.42280530540126643</v>
      </c>
      <c r="AE8">
        <v>232.954200805608</v>
      </c>
      <c r="AF8">
        <f t="shared" si="15"/>
        <v>0.43299908715264007</v>
      </c>
      <c r="AG8">
        <v>636.93421689070499</v>
      </c>
      <c r="AH8">
        <f t="shared" si="16"/>
        <v>0.8308836923381353</v>
      </c>
      <c r="AI8">
        <v>596.19439810547499</v>
      </c>
      <c r="AJ8">
        <f t="shared" si="17"/>
        <v>0.83728690579861564</v>
      </c>
      <c r="AK8">
        <v>282.59501501417401</v>
      </c>
      <c r="AL8">
        <f t="shared" si="18"/>
        <v>0.44359829168604559</v>
      </c>
      <c r="AM8">
        <v>258.60601842300298</v>
      </c>
      <c r="AN8">
        <f t="shared" si="19"/>
        <v>0.5187170396840961</v>
      </c>
      <c r="AP8">
        <f t="shared" si="20"/>
        <v>0.42280530540126643</v>
      </c>
      <c r="AQ8">
        <f t="shared" si="21"/>
        <v>0.65965870204296362</v>
      </c>
      <c r="AR8">
        <f t="shared" si="22"/>
        <v>0.91015901556801904</v>
      </c>
    </row>
    <row r="9" spans="1:44" x14ac:dyDescent="0.25">
      <c r="A9">
        <v>409.22328453280102</v>
      </c>
      <c r="B9">
        <f t="shared" si="0"/>
        <v>0.62552381140425484</v>
      </c>
      <c r="C9">
        <v>642.57421032319098</v>
      </c>
      <c r="D9">
        <f t="shared" si="1"/>
        <v>0.86974882720455537</v>
      </c>
      <c r="E9">
        <v>270.20705588941598</v>
      </c>
      <c r="F9">
        <f t="shared" si="2"/>
        <v>0.39190965000649702</v>
      </c>
      <c r="G9">
        <v>291.65998405645502</v>
      </c>
      <c r="H9">
        <f t="shared" si="3"/>
        <v>0.72731763876385969</v>
      </c>
      <c r="I9">
        <v>244.45021115999501</v>
      </c>
      <c r="J9">
        <f t="shared" si="4"/>
        <v>0.42577728873587117</v>
      </c>
      <c r="K9">
        <v>631.99027453532301</v>
      </c>
      <c r="L9">
        <f t="shared" si="5"/>
        <v>0.86816727709274832</v>
      </c>
      <c r="M9">
        <v>324.48994269023802</v>
      </c>
      <c r="N9">
        <f t="shared" si="6"/>
        <v>0.47309954813839916</v>
      </c>
      <c r="O9">
        <v>240.41649957308101</v>
      </c>
      <c r="P9">
        <f t="shared" si="7"/>
        <v>0.50284163306484575</v>
      </c>
      <c r="Q9">
        <v>621.65478490486896</v>
      </c>
      <c r="R9">
        <f t="shared" si="8"/>
        <v>0.87004165910856079</v>
      </c>
      <c r="S9">
        <v>484.56468876586598</v>
      </c>
      <c r="T9">
        <f t="shared" si="9"/>
        <v>0.6858070878180399</v>
      </c>
      <c r="U9">
        <v>257.86439242418498</v>
      </c>
      <c r="V9">
        <f t="shared" si="10"/>
        <v>0.43268163960124489</v>
      </c>
      <c r="W9">
        <v>652.37089317802895</v>
      </c>
      <c r="X9">
        <f t="shared" si="11"/>
        <v>0.86759787182771719</v>
      </c>
      <c r="Y9">
        <v>305.40342273968503</v>
      </c>
      <c r="Z9">
        <f t="shared" si="12"/>
        <v>0.60488399836496709</v>
      </c>
      <c r="AA9">
        <v>681.24938382596201</v>
      </c>
      <c r="AB9">
        <f t="shared" si="13"/>
        <v>0.89905579013639514</v>
      </c>
      <c r="AC9">
        <v>266.978272427972</v>
      </c>
      <c r="AD9">
        <f t="shared" si="14"/>
        <v>0.3981407748561227</v>
      </c>
      <c r="AE9">
        <v>219.726661633015</v>
      </c>
      <c r="AF9">
        <f t="shared" si="15"/>
        <v>0.40841265614087235</v>
      </c>
      <c r="AG9">
        <v>617.52250309794294</v>
      </c>
      <c r="AH9">
        <f t="shared" si="16"/>
        <v>0.80556102006991126</v>
      </c>
      <c r="AI9">
        <v>565.92988409757299</v>
      </c>
      <c r="AJ9">
        <f t="shared" si="17"/>
        <v>0.79478385416026043</v>
      </c>
      <c r="AK9">
        <v>266.11574121830802</v>
      </c>
      <c r="AL9">
        <f t="shared" si="18"/>
        <v>0.41773025681039105</v>
      </c>
      <c r="AM9">
        <v>245.10142475729401</v>
      </c>
      <c r="AN9">
        <f t="shared" si="19"/>
        <v>0.49162926001396118</v>
      </c>
      <c r="AP9">
        <f t="shared" si="20"/>
        <v>0.39190965000649702</v>
      </c>
      <c r="AQ9">
        <f t="shared" si="21"/>
        <v>0.62803557716597358</v>
      </c>
      <c r="AR9">
        <f t="shared" si="22"/>
        <v>0.89905579013639514</v>
      </c>
    </row>
    <row r="10" spans="1:44" x14ac:dyDescent="0.25">
      <c r="A10">
        <v>362.82590635666202</v>
      </c>
      <c r="B10">
        <f t="shared" si="0"/>
        <v>0.55460246862426754</v>
      </c>
      <c r="C10">
        <v>631.98717185708404</v>
      </c>
      <c r="D10">
        <f t="shared" si="1"/>
        <v>0.85541886477914975</v>
      </c>
      <c r="E10">
        <v>254.58960450417601</v>
      </c>
      <c r="F10">
        <f t="shared" si="2"/>
        <v>0.36925802129074731</v>
      </c>
      <c r="G10">
        <v>287.08705835090302</v>
      </c>
      <c r="H10">
        <f t="shared" si="3"/>
        <v>0.71591405339658887</v>
      </c>
      <c r="I10">
        <v>233.26796861701001</v>
      </c>
      <c r="J10">
        <f t="shared" si="4"/>
        <v>0.40630033721537173</v>
      </c>
      <c r="K10">
        <v>624.21788553407396</v>
      </c>
      <c r="L10">
        <f t="shared" si="5"/>
        <v>0.85749031881094351</v>
      </c>
      <c r="M10">
        <v>323.99497714066001</v>
      </c>
      <c r="N10">
        <f t="shared" si="6"/>
        <v>0.47237789872175462</v>
      </c>
      <c r="O10">
        <v>236.39241480078101</v>
      </c>
      <c r="P10">
        <f t="shared" si="7"/>
        <v>0.49442508360967985</v>
      </c>
      <c r="Q10">
        <v>606.26696195896602</v>
      </c>
      <c r="R10">
        <f t="shared" si="8"/>
        <v>0.84850551504434213</v>
      </c>
      <c r="S10">
        <v>381.35496639123397</v>
      </c>
      <c r="T10">
        <f t="shared" si="9"/>
        <v>0.53973379610433947</v>
      </c>
      <c r="U10">
        <v>250.390291820155</v>
      </c>
      <c r="V10">
        <f t="shared" si="10"/>
        <v>0.42014052807555352</v>
      </c>
      <c r="W10">
        <v>646.30767691339997</v>
      </c>
      <c r="X10">
        <f t="shared" si="11"/>
        <v>0.8595343092398815</v>
      </c>
      <c r="Y10">
        <v>280.23944083977</v>
      </c>
      <c r="Z10">
        <f t="shared" si="12"/>
        <v>0.5550440527289342</v>
      </c>
      <c r="AA10">
        <v>673.95231645021101</v>
      </c>
      <c r="AB10">
        <f t="shared" si="13"/>
        <v>0.88942573272872438</v>
      </c>
      <c r="AC10">
        <v>253.24973236929301</v>
      </c>
      <c r="AD10">
        <f t="shared" si="14"/>
        <v>0.3776676047853994</v>
      </c>
      <c r="AE10">
        <v>208.33673030859501</v>
      </c>
      <c r="AF10">
        <f t="shared" si="15"/>
        <v>0.38724184295463343</v>
      </c>
      <c r="AG10">
        <v>595.48089449126996</v>
      </c>
      <c r="AH10">
        <f t="shared" si="16"/>
        <v>0.77680763760352844</v>
      </c>
      <c r="AI10">
        <v>485.40332546281002</v>
      </c>
      <c r="AJ10">
        <f t="shared" si="17"/>
        <v>0.6816935042204354</v>
      </c>
      <c r="AK10">
        <v>249.776482548302</v>
      </c>
      <c r="AL10">
        <f t="shared" si="18"/>
        <v>0.39208200808573629</v>
      </c>
      <c r="AM10">
        <v>235.48736287055999</v>
      </c>
      <c r="AN10">
        <f t="shared" si="19"/>
        <v>0.47234518553016802</v>
      </c>
      <c r="AP10">
        <f t="shared" si="20"/>
        <v>0.36925802129074731</v>
      </c>
      <c r="AQ10">
        <f t="shared" si="21"/>
        <v>0.596300438177509</v>
      </c>
      <c r="AR10">
        <f t="shared" si="22"/>
        <v>0.88942573272872438</v>
      </c>
    </row>
    <row r="11" spans="1:44" x14ac:dyDescent="0.25">
      <c r="A11">
        <v>341.57843941384903</v>
      </c>
      <c r="B11">
        <f t="shared" si="0"/>
        <v>0.52212436435430143</v>
      </c>
      <c r="C11">
        <v>620.51216641010501</v>
      </c>
      <c r="D11">
        <f t="shared" si="1"/>
        <v>0.83988700500429803</v>
      </c>
      <c r="E11">
        <v>244.490659468789</v>
      </c>
      <c r="F11">
        <f t="shared" si="2"/>
        <v>0.35461046147323771</v>
      </c>
      <c r="G11">
        <v>283.37061585508201</v>
      </c>
      <c r="H11">
        <f t="shared" si="3"/>
        <v>0.70664629529323864</v>
      </c>
      <c r="I11">
        <v>220.86717668264501</v>
      </c>
      <c r="J11">
        <f t="shared" si="4"/>
        <v>0.38470094671807414</v>
      </c>
      <c r="K11">
        <v>613.30275879419901</v>
      </c>
      <c r="L11">
        <f t="shared" si="5"/>
        <v>0.84249617057369908</v>
      </c>
      <c r="M11">
        <v>323.53691669723298</v>
      </c>
      <c r="N11">
        <f t="shared" si="6"/>
        <v>0.4717100561778263</v>
      </c>
      <c r="O11">
        <v>233.02421757453399</v>
      </c>
      <c r="P11">
        <f t="shared" si="7"/>
        <v>0.48738035166849419</v>
      </c>
      <c r="Q11">
        <v>586.66675208925597</v>
      </c>
      <c r="R11">
        <f t="shared" si="8"/>
        <v>0.82107389298013145</v>
      </c>
      <c r="S11">
        <v>333.78614425445602</v>
      </c>
      <c r="T11">
        <f t="shared" si="9"/>
        <v>0.47240937866970273</v>
      </c>
      <c r="U11">
        <v>245.50501235157901</v>
      </c>
      <c r="V11">
        <f t="shared" si="10"/>
        <v>0.41194330972174292</v>
      </c>
      <c r="W11">
        <v>642.06101709509198</v>
      </c>
      <c r="X11">
        <f t="shared" si="11"/>
        <v>0.85388661241700259</v>
      </c>
      <c r="Y11">
        <v>262.92162741087901</v>
      </c>
      <c r="Z11">
        <f t="shared" si="12"/>
        <v>0.52074427921678579</v>
      </c>
      <c r="AA11">
        <v>667.58682995009303</v>
      </c>
      <c r="AB11">
        <f t="shared" si="13"/>
        <v>0.88102509761500791</v>
      </c>
      <c r="AC11">
        <v>243.77774695540299</v>
      </c>
      <c r="AD11">
        <f t="shared" si="14"/>
        <v>0.36354217211323503</v>
      </c>
      <c r="AE11">
        <v>199.87866996484101</v>
      </c>
      <c r="AF11">
        <f t="shared" si="15"/>
        <v>0.37152058789564651</v>
      </c>
      <c r="AG11">
        <v>568.47416859346504</v>
      </c>
      <c r="AH11">
        <f t="shared" si="16"/>
        <v>0.74157723619492799</v>
      </c>
      <c r="AI11">
        <v>379.525971527737</v>
      </c>
      <c r="AJ11">
        <f t="shared" si="17"/>
        <v>0.53300085908297001</v>
      </c>
      <c r="AK11">
        <v>232.272777228173</v>
      </c>
      <c r="AL11">
        <f t="shared" si="18"/>
        <v>0.36460589079543049</v>
      </c>
      <c r="AM11">
        <v>229.177570446603</v>
      </c>
      <c r="AN11">
        <f t="shared" si="19"/>
        <v>0.45968887974449812</v>
      </c>
      <c r="AP11">
        <f t="shared" si="20"/>
        <v>0.35461046147323771</v>
      </c>
      <c r="AQ11">
        <f t="shared" si="21"/>
        <v>0.57022869238551266</v>
      </c>
      <c r="AR11">
        <f t="shared" si="22"/>
        <v>0.88102509761500791</v>
      </c>
    </row>
    <row r="12" spans="1:44" x14ac:dyDescent="0.25">
      <c r="A12">
        <v>328.88510207642003</v>
      </c>
      <c r="B12">
        <f t="shared" si="0"/>
        <v>0.50272179111164395</v>
      </c>
      <c r="C12">
        <v>606.96999665735495</v>
      </c>
      <c r="D12">
        <f t="shared" si="1"/>
        <v>0.82155715909539462</v>
      </c>
      <c r="E12">
        <v>237.05282542887699</v>
      </c>
      <c r="F12">
        <f t="shared" si="2"/>
        <v>0.34382259020246941</v>
      </c>
      <c r="G12">
        <v>280.31796717049201</v>
      </c>
      <c r="H12">
        <f t="shared" si="3"/>
        <v>0.69903385150725172</v>
      </c>
      <c r="I12">
        <v>207.488946772025</v>
      </c>
      <c r="J12">
        <f t="shared" si="4"/>
        <v>0.36139907910094726</v>
      </c>
      <c r="K12">
        <v>592.98864630254502</v>
      </c>
      <c r="L12">
        <f t="shared" si="5"/>
        <v>0.81459060234101999</v>
      </c>
      <c r="M12">
        <v>323.09821131836702</v>
      </c>
      <c r="N12">
        <f t="shared" si="6"/>
        <v>0.47107043291312162</v>
      </c>
      <c r="O12">
        <v>230.14043733263901</v>
      </c>
      <c r="P12">
        <f t="shared" si="7"/>
        <v>0.48134879905538486</v>
      </c>
      <c r="Q12">
        <v>555.87510164738205</v>
      </c>
      <c r="R12">
        <f t="shared" si="8"/>
        <v>0.77797920556251832</v>
      </c>
      <c r="S12">
        <v>311.599017882277</v>
      </c>
      <c r="T12">
        <f t="shared" si="9"/>
        <v>0.44100781582964382</v>
      </c>
      <c r="U12">
        <v>242.05535556731499</v>
      </c>
      <c r="V12">
        <f t="shared" si="10"/>
        <v>0.40615498377474052</v>
      </c>
      <c r="W12">
        <v>638.75391224277701</v>
      </c>
      <c r="X12">
        <f t="shared" si="11"/>
        <v>0.84948844388774447</v>
      </c>
      <c r="Y12">
        <v>252.305206588863</v>
      </c>
      <c r="Z12">
        <f t="shared" si="12"/>
        <v>0.49971732733281898</v>
      </c>
      <c r="AA12">
        <v>661.89433299592395</v>
      </c>
      <c r="AB12">
        <f t="shared" si="13"/>
        <v>0.87351261765027455</v>
      </c>
      <c r="AC12">
        <v>237.78650038123601</v>
      </c>
      <c r="AD12">
        <f t="shared" si="14"/>
        <v>0.35460751412889857</v>
      </c>
      <c r="AE12">
        <v>194.45608410385</v>
      </c>
      <c r="AF12">
        <f t="shared" si="15"/>
        <v>0.36144146195717408</v>
      </c>
      <c r="AG12">
        <v>529.39240463681199</v>
      </c>
      <c r="AH12">
        <f t="shared" si="16"/>
        <v>0.69059489064296431</v>
      </c>
      <c r="AI12">
        <v>341.20757763326202</v>
      </c>
      <c r="AJ12">
        <f t="shared" si="17"/>
        <v>0.47918705345006046</v>
      </c>
      <c r="AK12">
        <v>215.83825539600701</v>
      </c>
      <c r="AL12">
        <f t="shared" si="18"/>
        <v>0.33880810448607118</v>
      </c>
      <c r="AM12">
        <v>225.14487591416599</v>
      </c>
      <c r="AN12">
        <f t="shared" si="19"/>
        <v>0.45160002171028818</v>
      </c>
      <c r="AP12">
        <f t="shared" si="20"/>
        <v>0.33880810448607118</v>
      </c>
      <c r="AQ12">
        <f t="shared" si="21"/>
        <v>0.55098218728702153</v>
      </c>
      <c r="AR12">
        <f t="shared" si="22"/>
        <v>0.87351261765027455</v>
      </c>
    </row>
    <row r="13" spans="1:44" x14ac:dyDescent="0.25">
      <c r="A13">
        <v>319.33663027580297</v>
      </c>
      <c r="B13">
        <f t="shared" si="0"/>
        <v>0.48812634481237732</v>
      </c>
      <c r="C13">
        <v>588.63162830987199</v>
      </c>
      <c r="D13">
        <f t="shared" si="1"/>
        <v>0.79673547452289006</v>
      </c>
      <c r="E13">
        <v>231.56779111275799</v>
      </c>
      <c r="F13">
        <f t="shared" si="2"/>
        <v>0.33586706930747257</v>
      </c>
      <c r="G13">
        <v>277.78022595981201</v>
      </c>
      <c r="H13">
        <f t="shared" si="3"/>
        <v>0.69270544155716329</v>
      </c>
      <c r="I13">
        <v>195.56228345534601</v>
      </c>
      <c r="J13">
        <f t="shared" si="4"/>
        <v>0.34062551401976393</v>
      </c>
      <c r="K13">
        <v>535.92663769111095</v>
      </c>
      <c r="L13">
        <f t="shared" si="5"/>
        <v>0.73620431913744377</v>
      </c>
      <c r="M13">
        <v>322.66884815936697</v>
      </c>
      <c r="N13">
        <f t="shared" si="6"/>
        <v>0.47044443040954292</v>
      </c>
      <c r="O13">
        <v>227.628230101817</v>
      </c>
      <c r="P13">
        <f t="shared" si="7"/>
        <v>0.47609440766050531</v>
      </c>
      <c r="Q13">
        <v>493.703032799244</v>
      </c>
      <c r="R13">
        <f t="shared" si="8"/>
        <v>0.69096581606673357</v>
      </c>
      <c r="S13">
        <v>296.909281417648</v>
      </c>
      <c r="T13">
        <f t="shared" si="9"/>
        <v>0.42021735045074904</v>
      </c>
      <c r="U13">
        <v>239.44379815383601</v>
      </c>
      <c r="V13">
        <f t="shared" si="10"/>
        <v>0.40177294043423123</v>
      </c>
      <c r="W13">
        <v>635.91416418824201</v>
      </c>
      <c r="X13">
        <f t="shared" si="11"/>
        <v>0.84571182019958568</v>
      </c>
      <c r="Y13">
        <v>246.07495147549599</v>
      </c>
      <c r="Z13">
        <f t="shared" si="12"/>
        <v>0.48737764367767078</v>
      </c>
      <c r="AA13">
        <v>656.63336707255803</v>
      </c>
      <c r="AB13">
        <f t="shared" si="13"/>
        <v>0.86656963614099403</v>
      </c>
      <c r="AC13">
        <v>233.78153540174401</v>
      </c>
      <c r="AD13">
        <f t="shared" si="14"/>
        <v>0.34863496870149208</v>
      </c>
      <c r="AE13">
        <v>191.16774517523601</v>
      </c>
      <c r="AF13">
        <f t="shared" si="15"/>
        <v>0.35532932596900829</v>
      </c>
      <c r="AG13">
        <v>451.251421826495</v>
      </c>
      <c r="AH13">
        <f t="shared" si="16"/>
        <v>0.58865960973230169</v>
      </c>
      <c r="AI13">
        <v>325.18722643596197</v>
      </c>
      <c r="AJ13">
        <f t="shared" si="17"/>
        <v>0.45668830081766582</v>
      </c>
      <c r="AK13">
        <v>204.429461094902</v>
      </c>
      <c r="AL13">
        <f t="shared" si="18"/>
        <v>0.32089936090149718</v>
      </c>
      <c r="AM13">
        <v>222.487359512735</v>
      </c>
      <c r="AN13">
        <f t="shared" si="19"/>
        <v>0.44626952302712369</v>
      </c>
      <c r="AP13">
        <f t="shared" si="20"/>
        <v>0.32089936090149718</v>
      </c>
      <c r="AQ13">
        <f t="shared" si="21"/>
        <v>0.52829496487731054</v>
      </c>
      <c r="AR13">
        <f t="shared" si="22"/>
        <v>0.86656963614099403</v>
      </c>
    </row>
    <row r="14" spans="1:44" x14ac:dyDescent="0.25">
      <c r="A14">
        <v>311.07507928100102</v>
      </c>
      <c r="B14">
        <f t="shared" si="0"/>
        <v>0.47549803879533564</v>
      </c>
      <c r="C14">
        <v>557.010302227171</v>
      </c>
      <c r="D14">
        <f t="shared" si="1"/>
        <v>0.75393479744428582</v>
      </c>
      <c r="E14">
        <v>227.607827489648</v>
      </c>
      <c r="F14">
        <f t="shared" si="2"/>
        <v>0.33012351848692467</v>
      </c>
      <c r="G14">
        <v>275.64146143825599</v>
      </c>
      <c r="H14">
        <f t="shared" si="3"/>
        <v>0.68737196680325618</v>
      </c>
      <c r="I14">
        <v>187.4744543644</v>
      </c>
      <c r="J14">
        <f t="shared" si="4"/>
        <v>0.32653833477061933</v>
      </c>
      <c r="K14">
        <v>412.95268837546303</v>
      </c>
      <c r="L14">
        <f t="shared" si="5"/>
        <v>0.56727456968962919</v>
      </c>
      <c r="M14">
        <v>322.24291431474501</v>
      </c>
      <c r="N14">
        <f t="shared" si="6"/>
        <v>0.46982342777458647</v>
      </c>
      <c r="O14">
        <v>225.40830500245801</v>
      </c>
      <c r="P14">
        <f t="shared" si="7"/>
        <v>0.4714513371382012</v>
      </c>
      <c r="Q14">
        <v>407.32411824030601</v>
      </c>
      <c r="R14">
        <f t="shared" si="8"/>
        <v>0.57007355245075308</v>
      </c>
      <c r="S14">
        <v>285.88351239401197</v>
      </c>
      <c r="T14">
        <f t="shared" si="9"/>
        <v>0.40461251848432439</v>
      </c>
      <c r="U14">
        <v>237.354459417881</v>
      </c>
      <c r="V14">
        <f t="shared" si="10"/>
        <v>0.3982671500400759</v>
      </c>
      <c r="W14">
        <v>633.26797667395795</v>
      </c>
      <c r="X14">
        <f t="shared" si="11"/>
        <v>0.84219261558782599</v>
      </c>
      <c r="Y14">
        <v>242.316725590283</v>
      </c>
      <c r="Z14">
        <f t="shared" si="12"/>
        <v>0.47993407713276004</v>
      </c>
      <c r="AA14">
        <v>651.60664936498904</v>
      </c>
      <c r="AB14">
        <f t="shared" si="13"/>
        <v>0.85993579577699952</v>
      </c>
      <c r="AC14">
        <v>230.77771502148201</v>
      </c>
      <c r="AD14">
        <f t="shared" si="14"/>
        <v>0.34415541550470979</v>
      </c>
      <c r="AE14">
        <v>189.07169235848701</v>
      </c>
      <c r="AF14">
        <f t="shared" si="15"/>
        <v>0.35143332858781756</v>
      </c>
      <c r="AG14">
        <v>347.47037197876699</v>
      </c>
      <c r="AH14">
        <f t="shared" si="16"/>
        <v>0.45327674034721255</v>
      </c>
      <c r="AI14">
        <v>314.896709583507</v>
      </c>
      <c r="AJ14">
        <f t="shared" si="17"/>
        <v>0.44223644578206012</v>
      </c>
      <c r="AK14">
        <v>198.307013540783</v>
      </c>
      <c r="AL14">
        <f t="shared" si="18"/>
        <v>0.31128876222972524</v>
      </c>
      <c r="AM14">
        <v>220.620433272138</v>
      </c>
      <c r="AN14">
        <f t="shared" si="19"/>
        <v>0.44252480564298685</v>
      </c>
      <c r="AP14">
        <f t="shared" si="20"/>
        <v>0.31128876222972524</v>
      </c>
      <c r="AQ14">
        <f t="shared" si="21"/>
        <v>0.4990973599235044</v>
      </c>
      <c r="AR14">
        <f t="shared" si="22"/>
        <v>0.85993579577699952</v>
      </c>
    </row>
    <row r="15" spans="1:44" x14ac:dyDescent="0.25">
      <c r="A15">
        <v>303.12643019205302</v>
      </c>
      <c r="B15">
        <f t="shared" si="0"/>
        <v>0.46334802323766722</v>
      </c>
      <c r="C15">
        <v>482.087075851686</v>
      </c>
      <c r="D15">
        <f t="shared" si="1"/>
        <v>0.65252333831074205</v>
      </c>
      <c r="E15">
        <v>224.73785285336299</v>
      </c>
      <c r="F15">
        <f t="shared" si="2"/>
        <v>0.32596089308274462</v>
      </c>
      <c r="G15">
        <v>273.81134673243599</v>
      </c>
      <c r="H15">
        <f t="shared" si="3"/>
        <v>0.68280817753058598</v>
      </c>
      <c r="I15">
        <v>182.898746611154</v>
      </c>
      <c r="J15">
        <f t="shared" si="4"/>
        <v>0.31856848098329882</v>
      </c>
      <c r="K15">
        <v>359.88965143397502</v>
      </c>
      <c r="L15">
        <f t="shared" si="5"/>
        <v>0.4943816880236333</v>
      </c>
      <c r="M15">
        <v>321.81680466565098</v>
      </c>
      <c r="N15">
        <f t="shared" si="6"/>
        <v>0.46920216882038757</v>
      </c>
      <c r="O15">
        <v>223.422381718369</v>
      </c>
      <c r="P15">
        <f t="shared" si="7"/>
        <v>0.46729769165593987</v>
      </c>
      <c r="Q15">
        <v>365.21840487800802</v>
      </c>
      <c r="R15">
        <f t="shared" si="8"/>
        <v>0.51114418264418227</v>
      </c>
      <c r="S15">
        <v>277.73717850754599</v>
      </c>
      <c r="T15">
        <f t="shared" si="9"/>
        <v>0.3930829670155625</v>
      </c>
      <c r="U15">
        <v>235.61072222191601</v>
      </c>
      <c r="V15">
        <f t="shared" si="10"/>
        <v>0.39534125917980278</v>
      </c>
      <c r="W15">
        <v>630.62529769386003</v>
      </c>
      <c r="X15">
        <f t="shared" si="11"/>
        <v>0.83867807702849895</v>
      </c>
      <c r="Y15">
        <v>239.88345263401601</v>
      </c>
      <c r="Z15">
        <f t="shared" si="12"/>
        <v>0.47511472094579721</v>
      </c>
      <c r="AA15">
        <v>646.65426960872298</v>
      </c>
      <c r="AB15">
        <f t="shared" si="13"/>
        <v>0.85340006040529204</v>
      </c>
      <c r="AC15">
        <v>228.27289102794199</v>
      </c>
      <c r="AD15">
        <f t="shared" si="14"/>
        <v>0.34042000828749786</v>
      </c>
      <c r="AE15">
        <v>187.58941231705001</v>
      </c>
      <c r="AF15">
        <f t="shared" si="15"/>
        <v>0.34867816940791341</v>
      </c>
      <c r="AG15">
        <v>307.48355923434298</v>
      </c>
      <c r="AH15">
        <f t="shared" si="16"/>
        <v>0.40111375437966518</v>
      </c>
      <c r="AI15">
        <v>306.272102768862</v>
      </c>
      <c r="AJ15">
        <f t="shared" si="17"/>
        <v>0.43012417103323525</v>
      </c>
      <c r="AK15">
        <v>195.18743824822999</v>
      </c>
      <c r="AL15">
        <f t="shared" si="18"/>
        <v>0.30639186668295454</v>
      </c>
      <c r="AM15">
        <v>219.21068844748601</v>
      </c>
      <c r="AN15">
        <f t="shared" si="19"/>
        <v>0.43969711173774551</v>
      </c>
      <c r="AP15">
        <f t="shared" si="20"/>
        <v>0.30639186668295454</v>
      </c>
      <c r="AQ15">
        <f t="shared" si="21"/>
        <v>0.48036384051965736</v>
      </c>
      <c r="AR15">
        <f t="shared" si="22"/>
        <v>0.85340006040529204</v>
      </c>
    </row>
    <row r="16" spans="1:44" x14ac:dyDescent="0.25">
      <c r="A16">
        <v>294.61802067335299</v>
      </c>
      <c r="B16">
        <f t="shared" si="0"/>
        <v>0.45034237827002632</v>
      </c>
      <c r="C16">
        <v>378.95026273484399</v>
      </c>
      <c r="D16">
        <f t="shared" si="1"/>
        <v>0.51292370793517594</v>
      </c>
      <c r="E16">
        <v>222.586241031616</v>
      </c>
      <c r="F16">
        <f t="shared" si="2"/>
        <v>0.32284018465699643</v>
      </c>
      <c r="G16">
        <v>272.21971636014098</v>
      </c>
      <c r="H16">
        <f t="shared" si="3"/>
        <v>0.67883910084045496</v>
      </c>
      <c r="I16">
        <v>180.29966625919701</v>
      </c>
      <c r="J16">
        <f t="shared" si="4"/>
        <v>0.31404146756730866</v>
      </c>
      <c r="K16">
        <v>342.89997974295898</v>
      </c>
      <c r="L16">
        <f t="shared" si="5"/>
        <v>0.47104291588582764</v>
      </c>
      <c r="M16">
        <v>321.38822306389301</v>
      </c>
      <c r="N16">
        <f t="shared" si="6"/>
        <v>0.46857730581091767</v>
      </c>
      <c r="O16">
        <v>221.626329973786</v>
      </c>
      <c r="P16">
        <f t="shared" si="7"/>
        <v>0.46354117081016261</v>
      </c>
      <c r="Q16">
        <v>346.51879731137399</v>
      </c>
      <c r="R16">
        <f t="shared" si="8"/>
        <v>0.48497300534930643</v>
      </c>
      <c r="S16">
        <v>272.00713338884799</v>
      </c>
      <c r="T16">
        <f t="shared" si="9"/>
        <v>0.38497320242266825</v>
      </c>
      <c r="U16">
        <v>234.10732314815999</v>
      </c>
      <c r="V16">
        <f t="shared" si="10"/>
        <v>0.39281864188436133</v>
      </c>
      <c r="W16">
        <v>627.81338663850295</v>
      </c>
      <c r="X16">
        <f t="shared" si="11"/>
        <v>0.83493847418461353</v>
      </c>
      <c r="Y16">
        <v>238.17263641202399</v>
      </c>
      <c r="Z16">
        <f t="shared" si="12"/>
        <v>0.47172626724890382</v>
      </c>
      <c r="AA16">
        <v>641.63514181325797</v>
      </c>
      <c r="AB16">
        <f t="shared" si="13"/>
        <v>0.84677623657061218</v>
      </c>
      <c r="AC16">
        <v>226.004440434412</v>
      </c>
      <c r="AD16">
        <f t="shared" si="14"/>
        <v>0.33703710124859443</v>
      </c>
      <c r="AE16">
        <v>186.43193079658701</v>
      </c>
      <c r="AF16">
        <f t="shared" si="15"/>
        <v>0.34652672315786381</v>
      </c>
      <c r="AG16">
        <v>292.89152364453503</v>
      </c>
      <c r="AH16">
        <f t="shared" si="16"/>
        <v>0.38207837507664122</v>
      </c>
      <c r="AI16">
        <v>297.83509686996803</v>
      </c>
      <c r="AJ16">
        <f t="shared" si="17"/>
        <v>0.41827536033367574</v>
      </c>
      <c r="AK16">
        <v>193.38471919381601</v>
      </c>
      <c r="AL16">
        <f t="shared" si="18"/>
        <v>0.30356208183028183</v>
      </c>
      <c r="AM16">
        <v>218.075290369523</v>
      </c>
      <c r="AN16">
        <f t="shared" si="19"/>
        <v>0.43741970793463436</v>
      </c>
      <c r="AP16">
        <f t="shared" si="20"/>
        <v>0.30356208183028183</v>
      </c>
      <c r="AQ16">
        <f t="shared" si="21"/>
        <v>0.46616267045095139</v>
      </c>
      <c r="AR16">
        <f t="shared" si="22"/>
        <v>0.84677623657061218</v>
      </c>
    </row>
    <row r="17" spans="1:44" x14ac:dyDescent="0.25">
      <c r="A17">
        <v>284.429517611329</v>
      </c>
      <c r="B17">
        <f t="shared" si="0"/>
        <v>0.4347686034904773</v>
      </c>
      <c r="C17">
        <v>335.11847920378898</v>
      </c>
      <c r="D17">
        <f t="shared" si="1"/>
        <v>0.45359570860379161</v>
      </c>
      <c r="E17">
        <v>220.896120057524</v>
      </c>
      <c r="F17">
        <f t="shared" si="2"/>
        <v>0.32038882483870912</v>
      </c>
      <c r="G17">
        <v>270.81226003421199</v>
      </c>
      <c r="H17">
        <f t="shared" si="3"/>
        <v>0.67532930221329812</v>
      </c>
      <c r="I17">
        <v>178.62589091709901</v>
      </c>
      <c r="J17">
        <f t="shared" si="4"/>
        <v>0.31112612736887046</v>
      </c>
      <c r="K17">
        <v>334.42850394840201</v>
      </c>
      <c r="L17">
        <f t="shared" si="5"/>
        <v>0.45940561960160042</v>
      </c>
      <c r="M17">
        <v>320.95561235759101</v>
      </c>
      <c r="N17">
        <f t="shared" si="6"/>
        <v>0.46794656845131116</v>
      </c>
      <c r="O17">
        <v>219.986068057762</v>
      </c>
      <c r="P17">
        <f t="shared" si="7"/>
        <v>0.46011049121050029</v>
      </c>
      <c r="Q17">
        <v>334.740790318584</v>
      </c>
      <c r="R17">
        <f t="shared" si="8"/>
        <v>0.46848900652258241</v>
      </c>
      <c r="S17">
        <v>268.01916673749798</v>
      </c>
      <c r="T17">
        <f t="shared" si="9"/>
        <v>0.37932901113327921</v>
      </c>
      <c r="U17">
        <v>232.777725353389</v>
      </c>
      <c r="V17">
        <f t="shared" si="10"/>
        <v>0.39058765315248029</v>
      </c>
      <c r="W17">
        <v>624.62058176477103</v>
      </c>
      <c r="X17">
        <f t="shared" si="11"/>
        <v>0.83069231491757978</v>
      </c>
      <c r="Y17">
        <v>236.87711501208</v>
      </c>
      <c r="Z17">
        <f t="shared" si="12"/>
        <v>0.46916034916803984</v>
      </c>
      <c r="AA17">
        <v>636.40356532476505</v>
      </c>
      <c r="AB17">
        <f t="shared" si="13"/>
        <v>0.83987204077214295</v>
      </c>
      <c r="AC17">
        <v>223.807375797654</v>
      </c>
      <c r="AD17">
        <f t="shared" si="14"/>
        <v>0.33376065103812341</v>
      </c>
      <c r="AE17">
        <v>185.463120822745</v>
      </c>
      <c r="AF17">
        <f t="shared" si="15"/>
        <v>0.34472596647329978</v>
      </c>
      <c r="AG17">
        <v>284.96179870658699</v>
      </c>
      <c r="AH17">
        <f t="shared" si="16"/>
        <v>0.37173401146585622</v>
      </c>
      <c r="AI17">
        <v>288.84242749395202</v>
      </c>
      <c r="AJ17">
        <f t="shared" si="17"/>
        <v>0.40564618377542444</v>
      </c>
      <c r="AK17">
        <v>192.130190224697</v>
      </c>
      <c r="AL17">
        <f t="shared" si="18"/>
        <v>0.30159280821254325</v>
      </c>
      <c r="AM17">
        <v>217.11340689224099</v>
      </c>
      <c r="AN17">
        <f t="shared" si="19"/>
        <v>0.43549034313137347</v>
      </c>
      <c r="AP17">
        <f t="shared" si="20"/>
        <v>0.30159280821254325</v>
      </c>
      <c r="AQ17">
        <f t="shared" si="21"/>
        <v>0.45768757927706422</v>
      </c>
      <c r="AR17">
        <f t="shared" si="22"/>
        <v>0.83987204077214295</v>
      </c>
    </row>
    <row r="18" spans="1:44" x14ac:dyDescent="0.25">
      <c r="A18">
        <v>271.05537300155999</v>
      </c>
      <c r="B18">
        <f t="shared" si="0"/>
        <v>0.41432537304203043</v>
      </c>
      <c r="C18">
        <v>314.38449768785301</v>
      </c>
      <c r="D18">
        <f t="shared" si="1"/>
        <v>0.42553146977027834</v>
      </c>
      <c r="E18">
        <v>219.51012606660601</v>
      </c>
      <c r="F18">
        <f t="shared" si="2"/>
        <v>0.31837857230069216</v>
      </c>
      <c r="G18">
        <v>269.54703906538703</v>
      </c>
      <c r="H18">
        <f t="shared" si="3"/>
        <v>0.67217419840110637</v>
      </c>
      <c r="I18">
        <v>177.392538088826</v>
      </c>
      <c r="J18">
        <f t="shared" si="4"/>
        <v>0.30897790413443404</v>
      </c>
      <c r="K18">
        <v>328.76009659228299</v>
      </c>
      <c r="L18">
        <f t="shared" si="5"/>
        <v>0.45161890835286694</v>
      </c>
      <c r="M18">
        <v>320.51782811972902</v>
      </c>
      <c r="N18">
        <f t="shared" si="6"/>
        <v>0.46730828819092007</v>
      </c>
      <c r="O18">
        <v>218.47491332675099</v>
      </c>
      <c r="P18">
        <f t="shared" si="7"/>
        <v>0.45694984493994656</v>
      </c>
      <c r="Q18">
        <v>325.78588280909298</v>
      </c>
      <c r="R18">
        <f t="shared" si="8"/>
        <v>0.45595609794388697</v>
      </c>
      <c r="S18">
        <v>265.10846799700198</v>
      </c>
      <c r="T18">
        <f t="shared" si="9"/>
        <v>0.37520948308467283</v>
      </c>
      <c r="U18">
        <v>231.577760874055</v>
      </c>
      <c r="V18">
        <f t="shared" si="10"/>
        <v>0.38857418167818925</v>
      </c>
      <c r="W18">
        <v>620.71243419707798</v>
      </c>
      <c r="X18">
        <f t="shared" si="11"/>
        <v>0.82549481063286012</v>
      </c>
      <c r="Y18">
        <v>235.83637603974199</v>
      </c>
      <c r="Z18">
        <f t="shared" si="12"/>
        <v>0.46709905481450981</v>
      </c>
      <c r="AA18">
        <v>630.77709188797098</v>
      </c>
      <c r="AB18">
        <f t="shared" si="13"/>
        <v>0.83244669310725516</v>
      </c>
      <c r="AC18">
        <v>221.54566433856399</v>
      </c>
      <c r="AD18">
        <f t="shared" si="14"/>
        <v>0.33038779397138962</v>
      </c>
      <c r="AE18">
        <v>184.617134460514</v>
      </c>
      <c r="AF18">
        <f t="shared" si="15"/>
        <v>0.34315350578650894</v>
      </c>
      <c r="AG18">
        <v>279.17228245354897</v>
      </c>
      <c r="AH18">
        <f t="shared" si="16"/>
        <v>0.36418156018657233</v>
      </c>
      <c r="AI18">
        <v>278.96380759079</v>
      </c>
      <c r="AJ18">
        <f t="shared" si="17"/>
        <v>0.39177279093818435</v>
      </c>
      <c r="AK18">
        <v>191.11673470233501</v>
      </c>
      <c r="AL18">
        <f t="shared" si="18"/>
        <v>0.30000195517362105</v>
      </c>
      <c r="AM18">
        <v>216.26779468713099</v>
      </c>
      <c r="AN18">
        <f t="shared" si="19"/>
        <v>0.43379419753340864</v>
      </c>
      <c r="AP18">
        <f t="shared" si="20"/>
        <v>0.30000195517362105</v>
      </c>
      <c r="AQ18">
        <f t="shared" si="21"/>
        <v>0.4511668341991667</v>
      </c>
      <c r="AR18">
        <f t="shared" si="22"/>
        <v>0.83244669310725516</v>
      </c>
    </row>
    <row r="19" spans="1:44" x14ac:dyDescent="0.25">
      <c r="A19">
        <v>253.50333098080401</v>
      </c>
      <c r="B19">
        <f t="shared" si="0"/>
        <v>0.3874959607438383</v>
      </c>
      <c r="C19">
        <v>300.49481556351401</v>
      </c>
      <c r="D19">
        <f t="shared" si="1"/>
        <v>0.40673125254429932</v>
      </c>
      <c r="E19">
        <v>218.33491373445801</v>
      </c>
      <c r="F19">
        <f t="shared" si="2"/>
        <v>0.31667403852284765</v>
      </c>
      <c r="G19">
        <v>268.39168464010498</v>
      </c>
      <c r="H19">
        <f t="shared" si="3"/>
        <v>0.66929307072344446</v>
      </c>
      <c r="I19">
        <v>176.39615274570599</v>
      </c>
      <c r="J19">
        <f t="shared" si="4"/>
        <v>0.30724242496296328</v>
      </c>
      <c r="K19">
        <v>324.21599767979802</v>
      </c>
      <c r="L19">
        <f t="shared" si="5"/>
        <v>0.44537666359270378</v>
      </c>
      <c r="M19">
        <v>320.07395276311502</v>
      </c>
      <c r="N19">
        <f t="shared" si="6"/>
        <v>0.46666112720681424</v>
      </c>
      <c r="O19">
        <v>217.071764045831</v>
      </c>
      <c r="P19">
        <f t="shared" si="7"/>
        <v>0.45401509679618579</v>
      </c>
      <c r="Q19">
        <v>318.60200387555801</v>
      </c>
      <c r="R19">
        <f t="shared" si="8"/>
        <v>0.44590184581241776</v>
      </c>
      <c r="S19">
        <v>262.80485580925301</v>
      </c>
      <c r="T19">
        <f t="shared" si="9"/>
        <v>0.37194916799657607</v>
      </c>
      <c r="U19">
        <v>230.476957254995</v>
      </c>
      <c r="V19">
        <f t="shared" si="10"/>
        <v>0.38672709643196274</v>
      </c>
      <c r="W19">
        <v>615.440621113254</v>
      </c>
      <c r="X19">
        <f t="shared" si="11"/>
        <v>0.81848374704920168</v>
      </c>
      <c r="Y19">
        <v>234.962111831252</v>
      </c>
      <c r="Z19">
        <f t="shared" si="12"/>
        <v>0.46536748145716222</v>
      </c>
      <c r="AA19">
        <v>624.48046633876504</v>
      </c>
      <c r="AB19">
        <f t="shared" si="13"/>
        <v>0.82413693490014817</v>
      </c>
      <c r="AC19">
        <v>219.07099398725899</v>
      </c>
      <c r="AD19">
        <f t="shared" si="14"/>
        <v>0.32669735443778347</v>
      </c>
      <c r="AE19">
        <v>183.85947516014201</v>
      </c>
      <c r="AF19">
        <f t="shared" si="15"/>
        <v>0.34174522130698787</v>
      </c>
      <c r="AG19">
        <v>273.98954470971501</v>
      </c>
      <c r="AH19">
        <f t="shared" si="16"/>
        <v>0.35742065433661085</v>
      </c>
      <c r="AI19">
        <v>268.48399881667302</v>
      </c>
      <c r="AJ19">
        <f t="shared" si="17"/>
        <v>0.37705509702874035</v>
      </c>
      <c r="AK19">
        <v>190.223605743078</v>
      </c>
      <c r="AL19">
        <f t="shared" si="18"/>
        <v>0.2985999825289094</v>
      </c>
      <c r="AM19">
        <v>215.504580441933</v>
      </c>
      <c r="AN19">
        <f t="shared" si="19"/>
        <v>0.4322633273845698</v>
      </c>
      <c r="AP19">
        <f t="shared" si="20"/>
        <v>0.2985999825289094</v>
      </c>
      <c r="AQ19">
        <f t="shared" si="21"/>
        <v>0.44499187728820838</v>
      </c>
      <c r="AR19">
        <f t="shared" si="22"/>
        <v>0.82413693490014817</v>
      </c>
    </row>
    <row r="20" spans="1:44" x14ac:dyDescent="0.25">
      <c r="A20">
        <v>234.91025689887499</v>
      </c>
      <c r="B20">
        <f t="shared" si="0"/>
        <v>0.35907526474476281</v>
      </c>
      <c r="C20">
        <v>290.37564539409902</v>
      </c>
      <c r="D20">
        <f t="shared" si="1"/>
        <v>0.39303456779452489</v>
      </c>
      <c r="E20">
        <v>217.31305017045699</v>
      </c>
      <c r="F20">
        <f t="shared" si="2"/>
        <v>0.31519192255661643</v>
      </c>
      <c r="G20">
        <v>267.32117980683802</v>
      </c>
      <c r="H20">
        <f t="shared" si="3"/>
        <v>0.66662353396770513</v>
      </c>
      <c r="I20">
        <v>175.546937678695</v>
      </c>
      <c r="J20">
        <f t="shared" si="4"/>
        <v>0.30576328331252334</v>
      </c>
      <c r="K20">
        <v>320.10376144636098</v>
      </c>
      <c r="L20">
        <f t="shared" si="5"/>
        <v>0.43972767012334996</v>
      </c>
      <c r="M20">
        <v>319.62319032360699</v>
      </c>
      <c r="N20">
        <f t="shared" si="6"/>
        <v>0.46600392499992616</v>
      </c>
      <c r="O20">
        <v>215.75979622521299</v>
      </c>
      <c r="P20">
        <f t="shared" si="7"/>
        <v>0.45127105866810568</v>
      </c>
      <c r="Q20">
        <v>312.89844063570001</v>
      </c>
      <c r="R20">
        <f t="shared" si="8"/>
        <v>0.43791938071356712</v>
      </c>
      <c r="S20">
        <v>260.82626965861101</v>
      </c>
      <c r="T20">
        <f t="shared" si="9"/>
        <v>0.3691488640589845</v>
      </c>
      <c r="U20">
        <v>229.453657170155</v>
      </c>
      <c r="V20">
        <f t="shared" si="10"/>
        <v>0.38501005766460816</v>
      </c>
      <c r="W20">
        <v>607.26908837882002</v>
      </c>
      <c r="X20">
        <f t="shared" si="11"/>
        <v>0.80761630264893358</v>
      </c>
      <c r="Y20">
        <v>234.20267491639899</v>
      </c>
      <c r="Z20">
        <f t="shared" si="12"/>
        <v>0.46386333578177535</v>
      </c>
      <c r="AA20">
        <v>617.02282311767101</v>
      </c>
      <c r="AB20">
        <f t="shared" si="13"/>
        <v>0.81429496296170623</v>
      </c>
      <c r="AC20">
        <v>216.183072465452</v>
      </c>
      <c r="AD20">
        <f t="shared" si="14"/>
        <v>0.32239063950566815</v>
      </c>
      <c r="AE20">
        <v>183.17004773855601</v>
      </c>
      <c r="AF20">
        <f t="shared" si="15"/>
        <v>0.34046376150427821</v>
      </c>
      <c r="AG20">
        <v>268.59713297059699</v>
      </c>
      <c r="AH20">
        <f t="shared" si="16"/>
        <v>0.35038622777011552</v>
      </c>
      <c r="AI20">
        <v>258.612123287602</v>
      </c>
      <c r="AJ20">
        <f t="shared" si="17"/>
        <v>0.36319117589424044</v>
      </c>
      <c r="AK20">
        <v>189.402185842394</v>
      </c>
      <c r="AL20">
        <f t="shared" si="18"/>
        <v>0.29731057385097476</v>
      </c>
      <c r="AM20">
        <v>214.80273993114301</v>
      </c>
      <c r="AN20">
        <f t="shared" si="19"/>
        <v>0.43085556187970109</v>
      </c>
      <c r="AP20">
        <f t="shared" si="20"/>
        <v>0.29731057385097476</v>
      </c>
      <c r="AQ20">
        <f t="shared" si="21"/>
        <v>0.43895710352010342</v>
      </c>
      <c r="AR20">
        <f t="shared" si="22"/>
        <v>0.81429496296170623</v>
      </c>
    </row>
    <row r="21" spans="1:44" x14ac:dyDescent="0.25">
      <c r="A21">
        <v>222.22053919526601</v>
      </c>
      <c r="B21">
        <f t="shared" si="0"/>
        <v>0.3396782243425584</v>
      </c>
      <c r="C21">
        <v>283.37271632006599</v>
      </c>
      <c r="D21">
        <f t="shared" si="1"/>
        <v>0.38355583483063349</v>
      </c>
      <c r="E21">
        <v>216.406424308075</v>
      </c>
      <c r="F21">
        <f t="shared" si="2"/>
        <v>0.31387694792265136</v>
      </c>
      <c r="G21">
        <v>266.31613166245103</v>
      </c>
      <c r="H21">
        <f t="shared" si="3"/>
        <v>0.66411722770980575</v>
      </c>
      <c r="I21">
        <v>174.800036347629</v>
      </c>
      <c r="J21">
        <f t="shared" si="4"/>
        <v>0.30446234917879761</v>
      </c>
      <c r="K21">
        <v>316.03854843901303</v>
      </c>
      <c r="L21">
        <f t="shared" si="5"/>
        <v>0.43414327262611596</v>
      </c>
      <c r="M21">
        <v>319.16480721260501</v>
      </c>
      <c r="N21">
        <f t="shared" si="6"/>
        <v>0.46533561201342377</v>
      </c>
      <c r="O21">
        <v>214.52550127502599</v>
      </c>
      <c r="P21">
        <f t="shared" si="7"/>
        <v>0.448689476748654</v>
      </c>
      <c r="Q21">
        <v>308.48765760399402</v>
      </c>
      <c r="R21">
        <f t="shared" si="8"/>
        <v>0.43174623593923606</v>
      </c>
      <c r="S21">
        <v>259.00830508528998</v>
      </c>
      <c r="T21">
        <f t="shared" si="9"/>
        <v>0.36657588872939317</v>
      </c>
      <c r="U21">
        <v>228.49211133667001</v>
      </c>
      <c r="V21">
        <f t="shared" si="10"/>
        <v>0.38339663898406523</v>
      </c>
      <c r="W21">
        <v>591.51036215647696</v>
      </c>
      <c r="X21">
        <f t="shared" si="11"/>
        <v>0.78665853540917208</v>
      </c>
      <c r="Y21">
        <v>233.52598689219201</v>
      </c>
      <c r="Z21">
        <f t="shared" si="12"/>
        <v>0.46252308309548867</v>
      </c>
      <c r="AA21">
        <v>607.36919595506504</v>
      </c>
      <c r="AB21">
        <f t="shared" si="13"/>
        <v>0.80155491562747461</v>
      </c>
      <c r="AC21">
        <v>212.572917640132</v>
      </c>
      <c r="AD21">
        <f t="shared" si="14"/>
        <v>0.31700686866007899</v>
      </c>
      <c r="AE21">
        <v>182.535847248419</v>
      </c>
      <c r="AF21">
        <f t="shared" si="15"/>
        <v>0.33928495368561074</v>
      </c>
      <c r="AG21">
        <v>262.24729813986698</v>
      </c>
      <c r="AH21">
        <f t="shared" si="16"/>
        <v>0.34210283826146304</v>
      </c>
      <c r="AI21">
        <v>250.93498060768999</v>
      </c>
      <c r="AJ21">
        <f t="shared" si="17"/>
        <v>0.3524095062571822</v>
      </c>
      <c r="AK21">
        <v>188.63187253478699</v>
      </c>
      <c r="AL21">
        <f t="shared" si="18"/>
        <v>0.29610138880112397</v>
      </c>
      <c r="AM21">
        <v>214.148560118463</v>
      </c>
      <c r="AN21">
        <f t="shared" si="19"/>
        <v>0.42954339514079931</v>
      </c>
      <c r="AP21">
        <f t="shared" si="20"/>
        <v>0.29610138880112397</v>
      </c>
      <c r="AQ21">
        <f t="shared" si="21"/>
        <v>0.43313815969818642</v>
      </c>
      <c r="AR21">
        <f t="shared" si="22"/>
        <v>0.80155491562747461</v>
      </c>
    </row>
    <row r="22" spans="1:44" x14ac:dyDescent="0.25">
      <c r="A22">
        <v>216.44718678159501</v>
      </c>
      <c r="B22">
        <f t="shared" si="0"/>
        <v>0.33085328807212488</v>
      </c>
      <c r="C22">
        <v>278.77746522994698</v>
      </c>
      <c r="D22">
        <f t="shared" si="1"/>
        <v>0.37733598631799048</v>
      </c>
      <c r="E22">
        <v>215.58764736170801</v>
      </c>
      <c r="F22">
        <f t="shared" si="2"/>
        <v>0.31268938979087774</v>
      </c>
      <c r="G22">
        <v>265.36144261826303</v>
      </c>
      <c r="H22">
        <f t="shared" si="3"/>
        <v>0.66173650282696361</v>
      </c>
      <c r="I22">
        <v>174.129703759514</v>
      </c>
      <c r="J22">
        <f t="shared" si="4"/>
        <v>0.30329478057427672</v>
      </c>
      <c r="K22">
        <v>311.73255393536601</v>
      </c>
      <c r="L22">
        <f t="shared" si="5"/>
        <v>0.42822811273515687</v>
      </c>
      <c r="M22">
        <v>318.69809891282898</v>
      </c>
      <c r="N22">
        <f t="shared" si="6"/>
        <v>0.46465516107585109</v>
      </c>
      <c r="O22">
        <v>213.35796094158599</v>
      </c>
      <c r="P22">
        <f t="shared" si="7"/>
        <v>0.44624751503230525</v>
      </c>
      <c r="Q22">
        <v>305.104475005837</v>
      </c>
      <c r="R22">
        <f t="shared" si="8"/>
        <v>0.4270112771289083</v>
      </c>
      <c r="S22">
        <v>257.24655530294098</v>
      </c>
      <c r="T22">
        <f t="shared" si="9"/>
        <v>0.36408247450481557</v>
      </c>
      <c r="U22">
        <v>227.58065670847299</v>
      </c>
      <c r="V22">
        <f t="shared" si="10"/>
        <v>0.38186727046892066</v>
      </c>
      <c r="W22">
        <v>548.64551845934898</v>
      </c>
      <c r="X22">
        <f t="shared" si="11"/>
        <v>0.72965193447594012</v>
      </c>
      <c r="Y22">
        <v>232.91103458919099</v>
      </c>
      <c r="Z22">
        <f t="shared" si="12"/>
        <v>0.46130510457872509</v>
      </c>
      <c r="AA22">
        <v>592.84851835102597</v>
      </c>
      <c r="AB22">
        <f t="shared" si="13"/>
        <v>0.78239174339339834</v>
      </c>
      <c r="AC22">
        <v>207.73213896985101</v>
      </c>
      <c r="AD22">
        <f t="shared" si="14"/>
        <v>0.30978788655653483</v>
      </c>
      <c r="AE22">
        <v>181.947704407841</v>
      </c>
      <c r="AF22">
        <f t="shared" si="15"/>
        <v>0.33819175462671869</v>
      </c>
      <c r="AG22">
        <v>253.91675377540801</v>
      </c>
      <c r="AH22">
        <f t="shared" si="16"/>
        <v>0.33123560381687983</v>
      </c>
      <c r="AI22">
        <v>245.972420976374</v>
      </c>
      <c r="AJ22">
        <f t="shared" si="17"/>
        <v>0.34544015832008435</v>
      </c>
      <c r="AK22">
        <v>187.903044315134</v>
      </c>
      <c r="AL22">
        <f t="shared" si="18"/>
        <v>0.29495732419986259</v>
      </c>
      <c r="AM22">
        <v>213.53265608946501</v>
      </c>
      <c r="AN22">
        <f t="shared" si="19"/>
        <v>0.42830800272186198</v>
      </c>
      <c r="AP22">
        <f t="shared" si="20"/>
        <v>0.29495732419986259</v>
      </c>
      <c r="AQ22">
        <f t="shared" si="21"/>
        <v>0.4259635635609097</v>
      </c>
      <c r="AR22">
        <f t="shared" si="22"/>
        <v>0.78239174339339834</v>
      </c>
    </row>
    <row r="23" spans="1:44" x14ac:dyDescent="0.25">
      <c r="A23">
        <v>214.197306334892</v>
      </c>
      <c r="B23">
        <f t="shared" si="0"/>
        <v>0.32741420274775901</v>
      </c>
      <c r="C23">
        <v>275.720731449038</v>
      </c>
      <c r="D23">
        <f t="shared" si="1"/>
        <v>0.37319857996350114</v>
      </c>
      <c r="E23">
        <v>214.835803605537</v>
      </c>
      <c r="F23">
        <f t="shared" si="2"/>
        <v>0.31159891188914174</v>
      </c>
      <c r="G23">
        <v>264.44529756258601</v>
      </c>
      <c r="H23">
        <f t="shared" si="3"/>
        <v>0.65945189576708241</v>
      </c>
      <c r="I23">
        <v>173.51939778490501</v>
      </c>
      <c r="J23">
        <f t="shared" si="4"/>
        <v>0.3022317648299449</v>
      </c>
      <c r="K23">
        <v>306.90461512956603</v>
      </c>
      <c r="L23">
        <f t="shared" si="5"/>
        <v>0.42159595610888029</v>
      </c>
      <c r="M23">
        <v>318.22237118022798</v>
      </c>
      <c r="N23">
        <f t="shared" si="6"/>
        <v>0.46396155999390537</v>
      </c>
      <c r="O23">
        <v>212.248293583118</v>
      </c>
      <c r="P23">
        <f t="shared" si="7"/>
        <v>0.44392659717649402</v>
      </c>
      <c r="Q23">
        <v>302.438308050334</v>
      </c>
      <c r="R23">
        <f t="shared" si="8"/>
        <v>0.42327982298787525</v>
      </c>
      <c r="S23">
        <v>255.46155570481901</v>
      </c>
      <c r="T23">
        <f t="shared" si="9"/>
        <v>0.36155615468720315</v>
      </c>
      <c r="U23">
        <v>226.71052515951601</v>
      </c>
      <c r="V23">
        <f t="shared" si="10"/>
        <v>0.38040723970727852</v>
      </c>
      <c r="W23">
        <v>439.805311226002</v>
      </c>
      <c r="X23">
        <f t="shared" si="11"/>
        <v>0.58490370436265982</v>
      </c>
      <c r="Y23">
        <v>232.34342978411601</v>
      </c>
      <c r="Z23">
        <f t="shared" si="12"/>
        <v>0.46018090282320784</v>
      </c>
      <c r="AA23">
        <v>564.48097598632501</v>
      </c>
      <c r="AB23">
        <f t="shared" si="13"/>
        <v>0.74495464059311256</v>
      </c>
      <c r="AC23">
        <v>200.84545714599</v>
      </c>
      <c r="AD23">
        <f t="shared" si="14"/>
        <v>0.29951787914130845</v>
      </c>
      <c r="AE23">
        <v>181.39874454821799</v>
      </c>
      <c r="AF23">
        <f t="shared" si="15"/>
        <v>0.33717138617112447</v>
      </c>
      <c r="AG23">
        <v>242.11978616340301</v>
      </c>
      <c r="AH23">
        <f t="shared" si="16"/>
        <v>0.31584640388394847</v>
      </c>
      <c r="AI23">
        <v>243.007629178695</v>
      </c>
      <c r="AJ23">
        <f t="shared" si="17"/>
        <v>0.34127644702305771</v>
      </c>
      <c r="AK23">
        <v>187.210406924474</v>
      </c>
      <c r="AL23">
        <f t="shared" si="18"/>
        <v>0.29387006948222633</v>
      </c>
      <c r="AM23">
        <v>212.948315878519</v>
      </c>
      <c r="AN23">
        <f t="shared" si="19"/>
        <v>0.42713592163017411</v>
      </c>
      <c r="AP23">
        <f t="shared" si="20"/>
        <v>0.29387006948222633</v>
      </c>
      <c r="AQ23">
        <f t="shared" si="21"/>
        <v>0.41367400204849425</v>
      </c>
      <c r="AR23">
        <f t="shared" si="22"/>
        <v>0.74495464059311256</v>
      </c>
    </row>
    <row r="24" spans="1:44" x14ac:dyDescent="0.25">
      <c r="A24">
        <v>213.24584198099399</v>
      </c>
      <c r="B24">
        <f t="shared" si="0"/>
        <v>0.32595982898272491</v>
      </c>
      <c r="C24">
        <v>273.53474809209001</v>
      </c>
      <c r="D24">
        <f t="shared" si="1"/>
        <v>0.37023976768866995</v>
      </c>
      <c r="E24">
        <v>214.13429028826999</v>
      </c>
      <c r="F24">
        <f t="shared" si="2"/>
        <v>0.31058143350487066</v>
      </c>
      <c r="G24">
        <v>263.55839575755698</v>
      </c>
      <c r="H24">
        <f t="shared" si="3"/>
        <v>0.65724021311635494</v>
      </c>
      <c r="I24">
        <v>172.95764282764199</v>
      </c>
      <c r="J24">
        <f t="shared" si="4"/>
        <v>0.30125331403825856</v>
      </c>
      <c r="K24">
        <v>301.22561631201103</v>
      </c>
      <c r="L24">
        <f t="shared" si="5"/>
        <v>0.41379469533208318</v>
      </c>
      <c r="M24">
        <v>317.73692929103299</v>
      </c>
      <c r="N24">
        <f t="shared" si="6"/>
        <v>0.46325379587486509</v>
      </c>
      <c r="O24">
        <v>211.189227334848</v>
      </c>
      <c r="P24">
        <f t="shared" si="7"/>
        <v>0.44171151375772028</v>
      </c>
      <c r="Q24">
        <v>300.21170378391201</v>
      </c>
      <c r="R24">
        <f t="shared" si="8"/>
        <v>0.42016356213510558</v>
      </c>
      <c r="S24">
        <v>253.577274860655</v>
      </c>
      <c r="T24">
        <f t="shared" si="9"/>
        <v>0.35888932157218878</v>
      </c>
      <c r="U24">
        <v>225.87503750622199</v>
      </c>
      <c r="V24">
        <f t="shared" si="10"/>
        <v>0.37900533941272685</v>
      </c>
      <c r="W24">
        <v>378.02136398278202</v>
      </c>
      <c r="X24">
        <f t="shared" si="11"/>
        <v>0.50273630280952919</v>
      </c>
      <c r="Y24">
        <v>231.81296158104101</v>
      </c>
      <c r="Z24">
        <f t="shared" si="12"/>
        <v>0.45913025406229013</v>
      </c>
      <c r="AA24">
        <v>490.18085261009003</v>
      </c>
      <c r="AB24">
        <f t="shared" si="13"/>
        <v>0.64689957043055679</v>
      </c>
      <c r="AC24">
        <v>190.939493878771</v>
      </c>
      <c r="AD24">
        <f t="shared" si="14"/>
        <v>0.28474526167308023</v>
      </c>
      <c r="AE24">
        <v>180.883594378206</v>
      </c>
      <c r="AF24">
        <f t="shared" si="15"/>
        <v>0.33621386081811377</v>
      </c>
      <c r="AG24">
        <v>225.89375153109799</v>
      </c>
      <c r="AH24">
        <f t="shared" si="16"/>
        <v>0.29467946511731996</v>
      </c>
      <c r="AI24">
        <v>241.14864039145701</v>
      </c>
      <c r="AJ24">
        <f t="shared" si="17"/>
        <v>0.33866570969555693</v>
      </c>
      <c r="AK24">
        <v>186.550388748709</v>
      </c>
      <c r="AL24">
        <f t="shared" si="18"/>
        <v>0.29283401817312443</v>
      </c>
      <c r="AM24">
        <v>212.390550705029</v>
      </c>
      <c r="AN24">
        <f t="shared" si="19"/>
        <v>0.42601714527146473</v>
      </c>
      <c r="AP24">
        <f t="shared" si="20"/>
        <v>0.28474526167308023</v>
      </c>
      <c r="AQ24">
        <f t="shared" si="21"/>
        <v>0.40120071867333024</v>
      </c>
      <c r="AR24">
        <f t="shared" si="22"/>
        <v>0.65724021311635494</v>
      </c>
    </row>
    <row r="25" spans="1:44" x14ac:dyDescent="0.25">
      <c r="A25">
        <v>212.726653185114</v>
      </c>
      <c r="B25">
        <f t="shared" si="0"/>
        <v>0.32516621589492617</v>
      </c>
      <c r="C25">
        <v>271.82824925871</v>
      </c>
      <c r="D25">
        <f t="shared" si="1"/>
        <v>0.36792995609786289</v>
      </c>
      <c r="E25">
        <v>213.46957680142401</v>
      </c>
      <c r="F25">
        <f t="shared" si="2"/>
        <v>0.30961732977661338</v>
      </c>
      <c r="G25">
        <v>262.69336951422503</v>
      </c>
      <c r="H25">
        <f t="shared" si="3"/>
        <v>0.65508308193908937</v>
      </c>
      <c r="I25">
        <v>172.43607586357999</v>
      </c>
      <c r="J25">
        <f t="shared" si="4"/>
        <v>0.30034486169207847</v>
      </c>
      <c r="K25">
        <v>294.28432758992801</v>
      </c>
      <c r="L25">
        <f t="shared" si="5"/>
        <v>0.4042594224454929</v>
      </c>
      <c r="M25">
        <v>317.24107172129601</v>
      </c>
      <c r="N25">
        <f t="shared" si="6"/>
        <v>0.46253084591148974</v>
      </c>
      <c r="O25">
        <v>210.17476887431701</v>
      </c>
      <c r="P25">
        <f t="shared" si="7"/>
        <v>0.43958972947970409</v>
      </c>
      <c r="Q25">
        <v>298.2166260276</v>
      </c>
      <c r="R25">
        <f t="shared" si="8"/>
        <v>0.41737133596183179</v>
      </c>
      <c r="S25">
        <v>251.50412984190601</v>
      </c>
      <c r="T25">
        <f t="shared" si="9"/>
        <v>0.3559551879448421</v>
      </c>
      <c r="U25">
        <v>225.06904370153799</v>
      </c>
      <c r="V25">
        <f t="shared" si="10"/>
        <v>0.37765292810211265</v>
      </c>
      <c r="W25">
        <v>358.50326007647402</v>
      </c>
      <c r="X25">
        <f t="shared" si="11"/>
        <v>0.47677888259304518</v>
      </c>
      <c r="Y25">
        <v>231.31217206474199</v>
      </c>
      <c r="Z25">
        <f t="shared" si="12"/>
        <v>0.45813838710074528</v>
      </c>
      <c r="AA25">
        <v>396.13451342104901</v>
      </c>
      <c r="AB25">
        <f t="shared" si="13"/>
        <v>0.52278510105051645</v>
      </c>
      <c r="AC25">
        <v>178.38159502443199</v>
      </c>
      <c r="AD25">
        <f t="shared" si="14"/>
        <v>0.26601785162970204</v>
      </c>
      <c r="AE25">
        <v>180.39793394844901</v>
      </c>
      <c r="AF25">
        <f t="shared" si="15"/>
        <v>0.33531114894589292</v>
      </c>
      <c r="AG25">
        <v>208.97088579223501</v>
      </c>
      <c r="AH25">
        <f t="shared" si="16"/>
        <v>0.27260350688306201</v>
      </c>
      <c r="AI25">
        <v>239.844285280847</v>
      </c>
      <c r="AJ25">
        <f t="shared" si="17"/>
        <v>0.33683389198962799</v>
      </c>
      <c r="AK25">
        <v>185.92013805051701</v>
      </c>
      <c r="AL25">
        <f t="shared" si="18"/>
        <v>0.29184469381070466</v>
      </c>
      <c r="AM25">
        <v>211.85553000156301</v>
      </c>
      <c r="AN25">
        <f t="shared" si="19"/>
        <v>0.42494399021821444</v>
      </c>
      <c r="AP25">
        <f t="shared" si="20"/>
        <v>0.26601785162970204</v>
      </c>
      <c r="AQ25">
        <f t="shared" si="21"/>
        <v>0.39003791747337774</v>
      </c>
      <c r="AR25">
        <f t="shared" si="22"/>
        <v>0.65508308193908937</v>
      </c>
    </row>
    <row r="26" spans="1:44" x14ac:dyDescent="0.25">
      <c r="A26">
        <v>212.344394147938</v>
      </c>
      <c r="B26">
        <f t="shared" si="0"/>
        <v>0.32458190865016356</v>
      </c>
      <c r="C26">
        <v>270.39513724140699</v>
      </c>
      <c r="D26">
        <f t="shared" si="1"/>
        <v>0.36599018404309097</v>
      </c>
      <c r="E26">
        <v>212.83034070364999</v>
      </c>
      <c r="F26">
        <f t="shared" si="2"/>
        <v>0.30869017857944903</v>
      </c>
      <c r="G26">
        <v>261.84434405172499</v>
      </c>
      <c r="H26">
        <f t="shared" si="3"/>
        <v>0.65296585219077941</v>
      </c>
      <c r="I26">
        <v>171.94839539839401</v>
      </c>
      <c r="J26">
        <f t="shared" si="4"/>
        <v>0.29949543200555462</v>
      </c>
      <c r="K26">
        <v>285.61752915855402</v>
      </c>
      <c r="L26">
        <f t="shared" si="5"/>
        <v>0.39235381076371512</v>
      </c>
      <c r="M26">
        <v>316.73408625775699</v>
      </c>
      <c r="N26">
        <f t="shared" si="6"/>
        <v>0.46179167171174568</v>
      </c>
      <c r="O26">
        <v>209.199945060804</v>
      </c>
      <c r="P26">
        <f t="shared" si="7"/>
        <v>0.43755084280092865</v>
      </c>
      <c r="Q26">
        <v>296.30760248041599</v>
      </c>
      <c r="R26">
        <f t="shared" si="8"/>
        <v>0.41469954760823058</v>
      </c>
      <c r="S26">
        <v>249.119300702722</v>
      </c>
      <c r="T26">
        <f t="shared" si="9"/>
        <v>0.3525799260555515</v>
      </c>
      <c r="U26">
        <v>224.28852616481601</v>
      </c>
      <c r="V26">
        <f t="shared" si="10"/>
        <v>0.37634326450586536</v>
      </c>
      <c r="W26">
        <v>349.3225446774</v>
      </c>
      <c r="X26">
        <f t="shared" si="11"/>
        <v>0.46456931097452892</v>
      </c>
      <c r="Y26">
        <v>230.835484881588</v>
      </c>
      <c r="Z26">
        <f t="shared" si="12"/>
        <v>0.4571942573764321</v>
      </c>
      <c r="AA26">
        <v>359.96537488748601</v>
      </c>
      <c r="AB26">
        <f t="shared" si="13"/>
        <v>0.47505210606383397</v>
      </c>
      <c r="AC26">
        <v>167.419857917033</v>
      </c>
      <c r="AD26">
        <f t="shared" si="14"/>
        <v>0.24967077414650951</v>
      </c>
      <c r="AE26">
        <v>179.93822035716201</v>
      </c>
      <c r="AF26">
        <f t="shared" si="15"/>
        <v>0.33445666525471868</v>
      </c>
      <c r="AG26">
        <v>198.54621071660301</v>
      </c>
      <c r="AH26">
        <f t="shared" si="16"/>
        <v>0.25900446904121099</v>
      </c>
      <c r="AI26">
        <v>238.82502156850401</v>
      </c>
      <c r="AJ26">
        <f t="shared" si="17"/>
        <v>0.33540245257555035</v>
      </c>
      <c r="AK26">
        <v>185.317153201385</v>
      </c>
      <c r="AL26">
        <f t="shared" si="18"/>
        <v>0.29089816950993413</v>
      </c>
      <c r="AM26">
        <v>211.34023260675701</v>
      </c>
      <c r="AN26">
        <f t="shared" si="19"/>
        <v>0.42391039656551965</v>
      </c>
      <c r="AP26">
        <f t="shared" si="20"/>
        <v>0.24967077414650951</v>
      </c>
      <c r="AQ26">
        <f t="shared" si="21"/>
        <v>0.38386006102116565</v>
      </c>
      <c r="AR26">
        <f t="shared" si="22"/>
        <v>0.65296585219077941</v>
      </c>
    </row>
    <row r="27" spans="1:44" x14ac:dyDescent="0.25">
      <c r="A27">
        <v>212.00240312318701</v>
      </c>
      <c r="B27">
        <f t="shared" si="0"/>
        <v>0.32405915362288668</v>
      </c>
      <c r="C27">
        <v>269.12718070115</v>
      </c>
      <c r="D27">
        <f t="shared" si="1"/>
        <v>0.36427395625785169</v>
      </c>
      <c r="E27">
        <v>212.20675060551901</v>
      </c>
      <c r="F27">
        <f t="shared" si="2"/>
        <v>0.30778572041753466</v>
      </c>
      <c r="G27">
        <v>261.00660350464</v>
      </c>
      <c r="H27">
        <f t="shared" si="3"/>
        <v>0.65087676383478255</v>
      </c>
      <c r="I27">
        <v>171.48973265795499</v>
      </c>
      <c r="J27">
        <f t="shared" si="4"/>
        <v>0.29869654466918621</v>
      </c>
      <c r="K27">
        <v>274.98455758880101</v>
      </c>
      <c r="L27">
        <f t="shared" si="5"/>
        <v>0.37774726008237053</v>
      </c>
      <c r="M27">
        <v>316.21524744137298</v>
      </c>
      <c r="N27">
        <f t="shared" si="6"/>
        <v>0.46103521557152488</v>
      </c>
      <c r="O27">
        <v>208.26060057658901</v>
      </c>
      <c r="P27">
        <f t="shared" si="7"/>
        <v>0.43558616269248401</v>
      </c>
      <c r="Q27">
        <v>294.37855137018499</v>
      </c>
      <c r="R27">
        <f t="shared" si="8"/>
        <v>0.41199972952719155</v>
      </c>
      <c r="S27">
        <v>246.236302768824</v>
      </c>
      <c r="T27">
        <f t="shared" si="9"/>
        <v>0.34849960311194683</v>
      </c>
      <c r="U27">
        <v>223.530314407567</v>
      </c>
      <c r="V27">
        <f t="shared" si="10"/>
        <v>0.37507102872640269</v>
      </c>
      <c r="W27">
        <v>343.56589700570402</v>
      </c>
      <c r="X27">
        <f t="shared" si="11"/>
        <v>0.45691345857361187</v>
      </c>
      <c r="Y27">
        <v>230.37864830410999</v>
      </c>
      <c r="Z27">
        <f t="shared" si="12"/>
        <v>0.45628944389037041</v>
      </c>
      <c r="AA27">
        <v>343.60185897111199</v>
      </c>
      <c r="AB27">
        <f t="shared" si="13"/>
        <v>0.45345691041171793</v>
      </c>
      <c r="AC27">
        <v>162.01489182765101</v>
      </c>
      <c r="AD27">
        <f t="shared" si="14"/>
        <v>0.24161042763468549</v>
      </c>
      <c r="AE27">
        <v>179.50150449208201</v>
      </c>
      <c r="AF27">
        <f t="shared" si="15"/>
        <v>0.33364492813956564</v>
      </c>
      <c r="AG27">
        <v>194.469001928795</v>
      </c>
      <c r="AH27">
        <f t="shared" si="16"/>
        <v>0.25368573093261171</v>
      </c>
      <c r="AI27">
        <v>237.96524281011901</v>
      </c>
      <c r="AJ27">
        <f t="shared" si="17"/>
        <v>0.33419499155517324</v>
      </c>
      <c r="AK27">
        <v>184.73915684795699</v>
      </c>
      <c r="AL27">
        <f t="shared" si="18"/>
        <v>0.28999087043755467</v>
      </c>
      <c r="AM27">
        <v>210.842223250355</v>
      </c>
      <c r="AN27">
        <f t="shared" si="19"/>
        <v>0.42291147960038822</v>
      </c>
      <c r="AP27">
        <f t="shared" si="20"/>
        <v>0.24161042763468549</v>
      </c>
      <c r="AQ27">
        <f t="shared" si="21"/>
        <v>0.37991646898449211</v>
      </c>
      <c r="AR27">
        <f t="shared" si="22"/>
        <v>0.65087676383478255</v>
      </c>
    </row>
    <row r="28" spans="1:44" x14ac:dyDescent="0.25">
      <c r="A28">
        <v>211.670857307017</v>
      </c>
      <c r="B28">
        <f t="shared" si="0"/>
        <v>0.323552364761098</v>
      </c>
      <c r="C28">
        <v>267.964415879603</v>
      </c>
      <c r="D28">
        <f t="shared" si="1"/>
        <v>0.36270010949648451</v>
      </c>
      <c r="E28">
        <v>211.58980179614801</v>
      </c>
      <c r="F28">
        <f t="shared" si="2"/>
        <v>0.30689089481367826</v>
      </c>
      <c r="G28">
        <v>260.176336566175</v>
      </c>
      <c r="H28">
        <f t="shared" si="3"/>
        <v>0.64880631254822141</v>
      </c>
      <c r="I28">
        <v>171.056246889882</v>
      </c>
      <c r="J28">
        <f t="shared" si="4"/>
        <v>0.29794150995614643</v>
      </c>
      <c r="K28">
        <v>263.19348022195601</v>
      </c>
      <c r="L28">
        <f t="shared" si="5"/>
        <v>0.36154981536838293</v>
      </c>
      <c r="M28">
        <v>315.683814745706</v>
      </c>
      <c r="N28">
        <f t="shared" si="6"/>
        <v>0.46026039781877243</v>
      </c>
      <c r="O28">
        <v>207.353238853292</v>
      </c>
      <c r="P28">
        <f t="shared" si="7"/>
        <v>0.43368837592854143</v>
      </c>
      <c r="Q28">
        <v>292.33939426483101</v>
      </c>
      <c r="R28">
        <f t="shared" si="8"/>
        <v>0.40914581176735854</v>
      </c>
      <c r="S28">
        <v>242.551304499548</v>
      </c>
      <c r="T28">
        <f t="shared" si="9"/>
        <v>0.34328420465172638</v>
      </c>
      <c r="U28">
        <v>222.791877303825</v>
      </c>
      <c r="V28">
        <f t="shared" si="10"/>
        <v>0.37383197367973348</v>
      </c>
      <c r="W28">
        <v>339.31619645607401</v>
      </c>
      <c r="X28">
        <f t="shared" si="11"/>
        <v>0.45126171783637159</v>
      </c>
      <c r="Y28">
        <v>229.93836597076501</v>
      </c>
      <c r="Z28">
        <f t="shared" si="12"/>
        <v>0.45541741784752487</v>
      </c>
      <c r="AA28">
        <v>332.47203686523898</v>
      </c>
      <c r="AB28">
        <f t="shared" si="13"/>
        <v>0.43876870482204583</v>
      </c>
      <c r="AC28">
        <v>160.51690185510199</v>
      </c>
      <c r="AD28">
        <f t="shared" si="14"/>
        <v>0.23937649719917306</v>
      </c>
      <c r="AE28">
        <v>179.085302577052</v>
      </c>
      <c r="AF28">
        <f t="shared" si="15"/>
        <v>0.33287132092983968</v>
      </c>
      <c r="AG28">
        <v>193.02655077326301</v>
      </c>
      <c r="AH28">
        <f t="shared" si="16"/>
        <v>0.2518040465916816</v>
      </c>
      <c r="AI28">
        <v>237.20411252063499</v>
      </c>
      <c r="AJ28">
        <f t="shared" si="17"/>
        <v>0.33312607103693831</v>
      </c>
      <c r="AK28">
        <v>184.184058155321</v>
      </c>
      <c r="AL28">
        <f t="shared" si="18"/>
        <v>0.2891195145441815</v>
      </c>
      <c r="AM28">
        <v>210.35950404465299</v>
      </c>
      <c r="AN28">
        <f t="shared" si="19"/>
        <v>0.4219432319203561</v>
      </c>
      <c r="AP28">
        <f t="shared" si="20"/>
        <v>0.23937649719917306</v>
      </c>
      <c r="AQ28">
        <f t="shared" si="21"/>
        <v>0.37676701467591284</v>
      </c>
      <c r="AR28">
        <f t="shared" si="22"/>
        <v>0.64880631254822141</v>
      </c>
    </row>
    <row r="29" spans="1:44" x14ac:dyDescent="0.25">
      <c r="A29">
        <v>211.34200323430099</v>
      </c>
      <c r="B29">
        <f t="shared" si="0"/>
        <v>0.32304969040033676</v>
      </c>
      <c r="C29">
        <v>266.87086505359702</v>
      </c>
      <c r="D29">
        <f t="shared" si="1"/>
        <v>0.36121994653144912</v>
      </c>
      <c r="E29">
        <v>210.97065599672399</v>
      </c>
      <c r="F29">
        <f t="shared" si="2"/>
        <v>0.30599288268458502</v>
      </c>
      <c r="G29">
        <v>259.35044189275197</v>
      </c>
      <c r="H29">
        <f t="shared" si="3"/>
        <v>0.64674676445599699</v>
      </c>
      <c r="I29">
        <v>170.64485260471801</v>
      </c>
      <c r="J29">
        <f t="shared" si="4"/>
        <v>0.29722495363775608</v>
      </c>
      <c r="K29">
        <v>252.775685107877</v>
      </c>
      <c r="L29">
        <f t="shared" si="5"/>
        <v>0.34723885334582633</v>
      </c>
      <c r="M29">
        <v>315.13903116850901</v>
      </c>
      <c r="N29">
        <f t="shared" si="6"/>
        <v>0.45946611476004862</v>
      </c>
      <c r="O29">
        <v>206.47489659868799</v>
      </c>
      <c r="P29">
        <f t="shared" si="7"/>
        <v>0.43185128465369454</v>
      </c>
      <c r="Q29">
        <v>290.09537352863998</v>
      </c>
      <c r="R29">
        <f t="shared" si="8"/>
        <v>0.40600517556250981</v>
      </c>
      <c r="S29">
        <v>237.54689412266401</v>
      </c>
      <c r="T29">
        <f t="shared" si="9"/>
        <v>0.33620143492791865</v>
      </c>
      <c r="U29">
        <v>222.07117045160601</v>
      </c>
      <c r="V29">
        <f t="shared" si="10"/>
        <v>0.37262266897675222</v>
      </c>
      <c r="W29">
        <v>335.85269557443797</v>
      </c>
      <c r="X29">
        <f t="shared" si="11"/>
        <v>0.44665555587328593</v>
      </c>
      <c r="Y29">
        <v>229.512044520112</v>
      </c>
      <c r="Z29">
        <f t="shared" si="12"/>
        <v>0.45457304281941802</v>
      </c>
      <c r="AA29">
        <v>322.98694141970401</v>
      </c>
      <c r="AB29">
        <f t="shared" si="13"/>
        <v>0.4262510715107134</v>
      </c>
      <c r="AC29">
        <v>160.28875535262901</v>
      </c>
      <c r="AD29">
        <f t="shared" si="14"/>
        <v>0.23903626567228051</v>
      </c>
      <c r="AE29">
        <v>178.687502434658</v>
      </c>
      <c r="AF29">
        <f t="shared" si="15"/>
        <v>0.33213191765687816</v>
      </c>
      <c r="AG29">
        <v>192.34285845526</v>
      </c>
      <c r="AH29">
        <f t="shared" si="16"/>
        <v>0.25091216673573874</v>
      </c>
      <c r="AI29">
        <v>236.50999137990499</v>
      </c>
      <c r="AJ29">
        <f t="shared" si="17"/>
        <v>0.33215125721108207</v>
      </c>
      <c r="AK29">
        <v>183.649942357284</v>
      </c>
      <c r="AL29">
        <f t="shared" si="18"/>
        <v>0.28828109616104103</v>
      </c>
      <c r="AM29">
        <v>209.89041236947801</v>
      </c>
      <c r="AN29">
        <f t="shared" si="19"/>
        <v>0.42100231860916931</v>
      </c>
      <c r="AP29">
        <f t="shared" si="20"/>
        <v>0.23903626567228051</v>
      </c>
      <c r="AQ29">
        <f t="shared" si="21"/>
        <v>0.37393072310932401</v>
      </c>
      <c r="AR29">
        <f t="shared" si="22"/>
        <v>0.64674676445599699</v>
      </c>
    </row>
    <row r="30" spans="1:44" x14ac:dyDescent="0.25">
      <c r="A30">
        <v>211.014930535518</v>
      </c>
      <c r="B30">
        <f t="shared" si="0"/>
        <v>0.32254973898290318</v>
      </c>
      <c r="C30">
        <v>265.82288043381999</v>
      </c>
      <c r="D30">
        <f t="shared" si="1"/>
        <v>0.35980145917335699</v>
      </c>
      <c r="E30">
        <v>210.33993820056301</v>
      </c>
      <c r="F30">
        <f t="shared" si="2"/>
        <v>0.30507808647420231</v>
      </c>
      <c r="G30">
        <v>258.52637844741599</v>
      </c>
      <c r="H30">
        <f t="shared" si="3"/>
        <v>0.64469178292950358</v>
      </c>
      <c r="I30">
        <v>170.253030206613</v>
      </c>
      <c r="J30">
        <f t="shared" si="4"/>
        <v>0.2965424871447247</v>
      </c>
      <c r="K30">
        <v>245.94072801717999</v>
      </c>
      <c r="L30">
        <f t="shared" si="5"/>
        <v>0.33784964859763755</v>
      </c>
      <c r="M30">
        <v>314.58012206611897</v>
      </c>
      <c r="N30">
        <f t="shared" si="6"/>
        <v>0.45865123698109822</v>
      </c>
      <c r="O30">
        <v>205.62304449518101</v>
      </c>
      <c r="P30">
        <f t="shared" si="7"/>
        <v>0.4300695986894707</v>
      </c>
      <c r="Q30">
        <v>287.52533587698298</v>
      </c>
      <c r="R30">
        <f t="shared" si="8"/>
        <v>0.40240825991621376</v>
      </c>
      <c r="S30">
        <v>230.348226171693</v>
      </c>
      <c r="T30">
        <f t="shared" si="9"/>
        <v>0.32601312030640089</v>
      </c>
      <c r="U30">
        <v>221.366523124938</v>
      </c>
      <c r="V30">
        <f t="shared" si="10"/>
        <v>0.37144031123523896</v>
      </c>
      <c r="W30">
        <v>332.84097233699799</v>
      </c>
      <c r="X30">
        <f t="shared" si="11"/>
        <v>0.44265021980041497</v>
      </c>
      <c r="Y30">
        <v>229.09761675368901</v>
      </c>
      <c r="Z30">
        <f t="shared" si="12"/>
        <v>0.45375222449937885</v>
      </c>
      <c r="AA30">
        <v>314.03448071383701</v>
      </c>
      <c r="AB30">
        <f t="shared" si="13"/>
        <v>0.41443636484870416</v>
      </c>
      <c r="AC30">
        <v>160.23568360986999</v>
      </c>
      <c r="AD30">
        <f t="shared" si="14"/>
        <v>0.23895712056210777</v>
      </c>
      <c r="AE30">
        <v>178.306293038588</v>
      </c>
      <c r="AF30">
        <f t="shared" si="15"/>
        <v>0.33142335211076873</v>
      </c>
      <c r="AG30">
        <v>191.836531424345</v>
      </c>
      <c r="AH30">
        <f t="shared" si="16"/>
        <v>0.25025166073398714</v>
      </c>
      <c r="AI30">
        <v>235.865112056176</v>
      </c>
      <c r="AJ30">
        <f t="shared" si="17"/>
        <v>0.33124559789040692</v>
      </c>
      <c r="AK30">
        <v>183.13506550003601</v>
      </c>
      <c r="AL30">
        <f t="shared" si="18"/>
        <v>0.28747287774893476</v>
      </c>
      <c r="AM30">
        <v>209.433548396334</v>
      </c>
      <c r="AN30">
        <f t="shared" si="19"/>
        <v>0.42008593186328957</v>
      </c>
      <c r="AP30">
        <f t="shared" si="20"/>
        <v>0.23895712056210777</v>
      </c>
      <c r="AQ30">
        <f t="shared" si="21"/>
        <v>0.37126855402443726</v>
      </c>
      <c r="AR30">
        <f t="shared" si="22"/>
        <v>0.64469178292950358</v>
      </c>
    </row>
    <row r="31" spans="1:44" x14ac:dyDescent="0.25">
      <c r="A31">
        <v>210.69045594638601</v>
      </c>
      <c r="B31">
        <f t="shared" si="0"/>
        <v>0.3220537589412753</v>
      </c>
      <c r="C31">
        <v>264.80330078085598</v>
      </c>
      <c r="D31">
        <f t="shared" si="1"/>
        <v>0.35842141902677055</v>
      </c>
      <c r="E31">
        <v>209.68692214228099</v>
      </c>
      <c r="F31">
        <f t="shared" si="2"/>
        <v>0.30413094875417668</v>
      </c>
      <c r="G31">
        <v>257.702049748359</v>
      </c>
      <c r="H31">
        <f t="shared" si="3"/>
        <v>0.64263613993513469</v>
      </c>
      <c r="I31">
        <v>169.87869170991701</v>
      </c>
      <c r="J31">
        <f t="shared" si="4"/>
        <v>0.2958904736756573</v>
      </c>
      <c r="K31">
        <v>242.26496502522301</v>
      </c>
      <c r="L31">
        <f t="shared" si="5"/>
        <v>0.33280023996502539</v>
      </c>
      <c r="M31">
        <v>314.00629414308099</v>
      </c>
      <c r="N31">
        <f t="shared" si="6"/>
        <v>0.45781460787374367</v>
      </c>
      <c r="O31">
        <v>204.79550834221101</v>
      </c>
      <c r="P31">
        <f t="shared" si="7"/>
        <v>0.4283387706002233</v>
      </c>
      <c r="Q31">
        <v>284.45144169998201</v>
      </c>
      <c r="R31">
        <f t="shared" si="8"/>
        <v>0.39810616805651494</v>
      </c>
      <c r="S31">
        <v>219.72329558974101</v>
      </c>
      <c r="T31">
        <f t="shared" si="9"/>
        <v>0.31097559720657358</v>
      </c>
      <c r="U31">
        <v>220.67655395652201</v>
      </c>
      <c r="V31">
        <f t="shared" si="10"/>
        <v>0.37028258260020724</v>
      </c>
      <c r="W31">
        <v>330.10030336479002</v>
      </c>
      <c r="X31">
        <f t="shared" si="11"/>
        <v>0.43900536287540959</v>
      </c>
      <c r="Y31">
        <v>228.693415126395</v>
      </c>
      <c r="Z31">
        <f t="shared" si="12"/>
        <v>0.45295166013677307</v>
      </c>
      <c r="AA31">
        <v>305.427112301075</v>
      </c>
      <c r="AB31">
        <f t="shared" si="13"/>
        <v>0.40307708204705139</v>
      </c>
      <c r="AC31">
        <v>160.09949593427501</v>
      </c>
      <c r="AD31">
        <f t="shared" si="14"/>
        <v>0.23875402588255151</v>
      </c>
      <c r="AE31">
        <v>177.940110379055</v>
      </c>
      <c r="AF31">
        <f t="shared" si="15"/>
        <v>0.33074271721875736</v>
      </c>
      <c r="AG31">
        <v>191.35936842351001</v>
      </c>
      <c r="AH31">
        <f t="shared" si="16"/>
        <v>0.24962919934713257</v>
      </c>
      <c r="AI31">
        <v>235.25873746225699</v>
      </c>
      <c r="AJ31">
        <f t="shared" si="17"/>
        <v>0.33039401406286562</v>
      </c>
      <c r="AK31">
        <v>182.63784757806701</v>
      </c>
      <c r="AL31">
        <f t="shared" si="18"/>
        <v>0.28669237912347223</v>
      </c>
      <c r="AM31">
        <v>208.98772215320099</v>
      </c>
      <c r="AN31">
        <f t="shared" si="19"/>
        <v>0.41919168481342717</v>
      </c>
      <c r="AP31">
        <f t="shared" si="20"/>
        <v>0.23875402588255151</v>
      </c>
      <c r="AQ31">
        <f t="shared" si="21"/>
        <v>0.36859444160713711</v>
      </c>
      <c r="AR31">
        <f t="shared" si="22"/>
        <v>0.64263613993513469</v>
      </c>
    </row>
    <row r="32" spans="1:44" x14ac:dyDescent="0.25">
      <c r="A32">
        <v>210.369510260228</v>
      </c>
      <c r="B32">
        <f t="shared" si="0"/>
        <v>0.32156317305223309</v>
      </c>
      <c r="C32">
        <v>263.79828010346</v>
      </c>
      <c r="D32">
        <f t="shared" si="1"/>
        <v>0.35706108501174394</v>
      </c>
      <c r="E32">
        <v>208.99849590043499</v>
      </c>
      <c r="F32">
        <f t="shared" si="2"/>
        <v>0.30313245192881039</v>
      </c>
      <c r="G32">
        <v>256.875713806345</v>
      </c>
      <c r="H32">
        <f t="shared" si="3"/>
        <v>0.64057549144365356</v>
      </c>
      <c r="I32">
        <v>169.52008385812999</v>
      </c>
      <c r="J32">
        <f t="shared" si="4"/>
        <v>0.29526585945205441</v>
      </c>
      <c r="K32">
        <v>240.29578586466201</v>
      </c>
      <c r="L32">
        <f t="shared" si="5"/>
        <v>0.33009517158214718</v>
      </c>
      <c r="M32">
        <v>313.416734554718</v>
      </c>
      <c r="N32">
        <f t="shared" si="6"/>
        <v>0.45695504232745043</v>
      </c>
      <c r="O32">
        <v>203.99040620964701</v>
      </c>
      <c r="P32">
        <f t="shared" si="7"/>
        <v>0.42665486424670196</v>
      </c>
      <c r="Q32">
        <v>280.587033107141</v>
      </c>
      <c r="R32">
        <f t="shared" si="8"/>
        <v>0.39269770576324509</v>
      </c>
      <c r="S32">
        <v>205.32827236888201</v>
      </c>
      <c r="T32">
        <f t="shared" si="9"/>
        <v>0.29060224111388383</v>
      </c>
      <c r="U32">
        <v>220.000107631611</v>
      </c>
      <c r="V32">
        <f t="shared" si="10"/>
        <v>0.36914754451986903</v>
      </c>
      <c r="W32">
        <v>327.52044606892798</v>
      </c>
      <c r="X32">
        <f t="shared" si="11"/>
        <v>0.43557437181968467</v>
      </c>
      <c r="Y32">
        <v>228.298079643515</v>
      </c>
      <c r="Z32">
        <f t="shared" si="12"/>
        <v>0.45216865611725415</v>
      </c>
      <c r="AA32">
        <v>297.588662687414</v>
      </c>
      <c r="AB32">
        <f t="shared" si="13"/>
        <v>0.39273255377566191</v>
      </c>
      <c r="AC32">
        <v>159.86629517333199</v>
      </c>
      <c r="AD32">
        <f t="shared" si="14"/>
        <v>0.23840625701426676</v>
      </c>
      <c r="AE32">
        <v>177.587595128803</v>
      </c>
      <c r="AF32">
        <f t="shared" si="15"/>
        <v>0.33008748635776136</v>
      </c>
      <c r="AG32">
        <v>190.88363917821101</v>
      </c>
      <c r="AH32">
        <f t="shared" si="16"/>
        <v>0.24900860830114219</v>
      </c>
      <c r="AI32">
        <v>234.68391632147299</v>
      </c>
      <c r="AJ32">
        <f t="shared" si="17"/>
        <v>0.32958674345468136</v>
      </c>
      <c r="AK32">
        <v>182.15686294611399</v>
      </c>
      <c r="AL32">
        <f t="shared" si="18"/>
        <v>0.28593736240440198</v>
      </c>
      <c r="AM32">
        <v>208.55191386552201</v>
      </c>
      <c r="AN32">
        <f t="shared" si="19"/>
        <v>0.4183175319757122</v>
      </c>
      <c r="AP32">
        <f t="shared" si="20"/>
        <v>0.23840625701426676</v>
      </c>
      <c r="AQ32">
        <f t="shared" si="21"/>
        <v>0.36577851008311801</v>
      </c>
      <c r="AR32">
        <f t="shared" si="22"/>
        <v>0.64057549144365356</v>
      </c>
    </row>
    <row r="33" spans="1:44" x14ac:dyDescent="0.25">
      <c r="A33">
        <v>210.052725786325</v>
      </c>
      <c r="B33">
        <f t="shared" si="0"/>
        <v>0.32107894784071872</v>
      </c>
      <c r="C33">
        <v>262.79536367800398</v>
      </c>
      <c r="D33">
        <f t="shared" si="1"/>
        <v>0.35570359918238609</v>
      </c>
      <c r="E33">
        <v>208.25773217431799</v>
      </c>
      <c r="F33">
        <f t="shared" si="2"/>
        <v>0.30205804455745427</v>
      </c>
      <c r="G33">
        <v>256.04591262031499</v>
      </c>
      <c r="H33">
        <f t="shared" si="3"/>
        <v>0.63850620161214211</v>
      </c>
      <c r="I33">
        <v>169.17571711711599</v>
      </c>
      <c r="J33">
        <f t="shared" si="4"/>
        <v>0.29466605004046104</v>
      </c>
      <c r="K33">
        <v>239.09618151627001</v>
      </c>
      <c r="L33">
        <f t="shared" si="5"/>
        <v>0.32844727084269698</v>
      </c>
      <c r="M33">
        <v>312.81061010549001</v>
      </c>
      <c r="N33">
        <f t="shared" si="6"/>
        <v>0.45607132556055163</v>
      </c>
      <c r="O33">
        <v>203.20609816131801</v>
      </c>
      <c r="P33">
        <f t="shared" si="7"/>
        <v>0.42501444963061702</v>
      </c>
      <c r="Q33">
        <v>275.43768638194598</v>
      </c>
      <c r="R33">
        <f t="shared" si="8"/>
        <v>0.38549089858199015</v>
      </c>
      <c r="S33">
        <v>191.157362974546</v>
      </c>
      <c r="T33">
        <f t="shared" si="9"/>
        <v>0.27054607456114788</v>
      </c>
      <c r="U33">
        <v>219.33620704624099</v>
      </c>
      <c r="V33">
        <f t="shared" si="10"/>
        <v>0.36803355746989436</v>
      </c>
      <c r="W33">
        <v>325.02661978263802</v>
      </c>
      <c r="X33">
        <f t="shared" si="11"/>
        <v>0.43225779469872666</v>
      </c>
      <c r="Y33">
        <v>227.91048978996099</v>
      </c>
      <c r="Z33">
        <f t="shared" si="12"/>
        <v>0.45140099314137694</v>
      </c>
      <c r="AA33">
        <v>291.21560416804903</v>
      </c>
      <c r="AB33">
        <f t="shared" si="13"/>
        <v>0.38432192574612239</v>
      </c>
      <c r="AC33">
        <v>159.56826130178899</v>
      </c>
      <c r="AD33">
        <f t="shared" si="14"/>
        <v>0.23796180348076243</v>
      </c>
      <c r="AE33">
        <v>177.24755905883799</v>
      </c>
      <c r="AF33">
        <f t="shared" si="15"/>
        <v>0.32945545093026252</v>
      </c>
      <c r="AG33">
        <v>190.410723380923</v>
      </c>
      <c r="AH33">
        <f t="shared" si="16"/>
        <v>0.24839168741136194</v>
      </c>
      <c r="AI33">
        <v>234.13585086499</v>
      </c>
      <c r="AJ33">
        <f t="shared" si="17"/>
        <v>0.32881704814776141</v>
      </c>
      <c r="AK33">
        <v>181.69082869816799</v>
      </c>
      <c r="AL33">
        <f t="shared" si="18"/>
        <v>0.28520581377377358</v>
      </c>
      <c r="AM33">
        <v>208.125243576164</v>
      </c>
      <c r="AN33">
        <f t="shared" si="19"/>
        <v>0.41746170831481449</v>
      </c>
      <c r="AP33">
        <f t="shared" si="20"/>
        <v>0.23796180348076243</v>
      </c>
      <c r="AQ33">
        <f t="shared" si="21"/>
        <v>0.36304453227625105</v>
      </c>
      <c r="AR33">
        <f t="shared" si="22"/>
        <v>0.63850620161214211</v>
      </c>
    </row>
    <row r="34" spans="1:44" x14ac:dyDescent="0.25">
      <c r="A34">
        <v>209.74041048297201</v>
      </c>
      <c r="B34">
        <f t="shared" si="0"/>
        <v>0.32060155404056806</v>
      </c>
      <c r="C34">
        <v>261.78212452392</v>
      </c>
      <c r="D34">
        <f t="shared" si="1"/>
        <v>0.35433214114410128</v>
      </c>
      <c r="E34">
        <v>207.44177148912101</v>
      </c>
      <c r="F34">
        <f t="shared" si="2"/>
        <v>0.30087457114480781</v>
      </c>
      <c r="G34">
        <v>255.21141664202</v>
      </c>
      <c r="H34">
        <f t="shared" si="3"/>
        <v>0.63642520429447802</v>
      </c>
      <c r="I34">
        <v>168.844312832664</v>
      </c>
      <c r="J34">
        <f t="shared" si="4"/>
        <v>0.2940888183128228</v>
      </c>
      <c r="K34">
        <v>238.244654836884</v>
      </c>
      <c r="L34">
        <f t="shared" si="5"/>
        <v>0.32727752562919993</v>
      </c>
      <c r="M34">
        <v>312.187066540194</v>
      </c>
      <c r="N34">
        <f t="shared" si="6"/>
        <v>0.45516221208683216</v>
      </c>
      <c r="O34">
        <v>202.44114587151699</v>
      </c>
      <c r="P34">
        <f t="shared" si="7"/>
        <v>0.42341451843078975</v>
      </c>
      <c r="Q34">
        <v>268.11642509933603</v>
      </c>
      <c r="R34">
        <f t="shared" si="8"/>
        <v>0.37524437194411669</v>
      </c>
      <c r="S34">
        <v>182.962598614771</v>
      </c>
      <c r="T34">
        <f t="shared" si="9"/>
        <v>0.2589479791752749</v>
      </c>
      <c r="U34">
        <v>218.684016911215</v>
      </c>
      <c r="V34">
        <f t="shared" si="10"/>
        <v>0.36693921988298706</v>
      </c>
      <c r="W34">
        <v>322.56270844534498</v>
      </c>
      <c r="X34">
        <f t="shared" si="11"/>
        <v>0.42898100191878841</v>
      </c>
      <c r="Y34">
        <v>227.52971355211599</v>
      </c>
      <c r="Z34">
        <f t="shared" si="12"/>
        <v>0.45064682525693128</v>
      </c>
      <c r="AA34">
        <v>286.65826998173202</v>
      </c>
      <c r="AB34">
        <f t="shared" si="13"/>
        <v>0.37830753837921716</v>
      </c>
      <c r="AC34">
        <v>159.234997608003</v>
      </c>
      <c r="AD34">
        <f t="shared" si="14"/>
        <v>0.23746481223099258</v>
      </c>
      <c r="AE34">
        <v>176.918958070776</v>
      </c>
      <c r="AF34">
        <f t="shared" si="15"/>
        <v>0.32884467023870922</v>
      </c>
      <c r="AG34">
        <v>189.946278453019</v>
      </c>
      <c r="AH34">
        <f t="shared" si="16"/>
        <v>0.24778581681067666</v>
      </c>
      <c r="AI34">
        <v>233.61103380905701</v>
      </c>
      <c r="AJ34">
        <f t="shared" si="17"/>
        <v>0.32808000256285014</v>
      </c>
      <c r="AK34">
        <v>181.238592037497</v>
      </c>
      <c r="AL34">
        <f t="shared" si="18"/>
        <v>0.28449592365026455</v>
      </c>
      <c r="AM34">
        <v>207.70694742298301</v>
      </c>
      <c r="AN34">
        <f t="shared" si="19"/>
        <v>0.41662268166101724</v>
      </c>
      <c r="AP34">
        <f t="shared" si="20"/>
        <v>0.23746481223099258</v>
      </c>
      <c r="AQ34">
        <f t="shared" si="21"/>
        <v>0.36072686943977122</v>
      </c>
      <c r="AR34">
        <f t="shared" si="22"/>
        <v>0.63642520429447802</v>
      </c>
    </row>
    <row r="35" spans="1:44" x14ac:dyDescent="0.25">
      <c r="A35">
        <v>209.43262430543501</v>
      </c>
      <c r="B35">
        <f t="shared" si="0"/>
        <v>0.32013108329721757</v>
      </c>
      <c r="C35">
        <v>260.744979875007</v>
      </c>
      <c r="D35">
        <f t="shared" si="1"/>
        <v>0.35292832610213143</v>
      </c>
      <c r="E35">
        <v>206.518515884615</v>
      </c>
      <c r="F35">
        <f t="shared" si="2"/>
        <v>0.29953547665063379</v>
      </c>
      <c r="G35">
        <v>254.37118076068199</v>
      </c>
      <c r="H35">
        <f t="shared" si="3"/>
        <v>0.63432989327950817</v>
      </c>
      <c r="I35">
        <v>168.524763310363</v>
      </c>
      <c r="J35">
        <f t="shared" si="4"/>
        <v>0.29353223491460634</v>
      </c>
      <c r="K35">
        <v>237.56403645467401</v>
      </c>
      <c r="L35">
        <f t="shared" si="5"/>
        <v>0.32634255774847265</v>
      </c>
      <c r="M35">
        <v>311.54522793355397</v>
      </c>
      <c r="N35">
        <f t="shared" si="6"/>
        <v>0.45422642482556397</v>
      </c>
      <c r="O35">
        <v>201.69428004720999</v>
      </c>
      <c r="P35">
        <f t="shared" si="7"/>
        <v>0.42185241586527633</v>
      </c>
      <c r="Q35">
        <v>257.106615105554</v>
      </c>
      <c r="R35">
        <f t="shared" si="8"/>
        <v>0.35983550904133055</v>
      </c>
      <c r="S35">
        <v>180.088160025549</v>
      </c>
      <c r="T35">
        <f t="shared" si="9"/>
        <v>0.25487977031959697</v>
      </c>
      <c r="U35">
        <v>218.042815871778</v>
      </c>
      <c r="V35">
        <f t="shared" si="10"/>
        <v>0.36586332136730038</v>
      </c>
      <c r="W35">
        <v>320.08216124445198</v>
      </c>
      <c r="X35">
        <f t="shared" si="11"/>
        <v>0.42568208485340719</v>
      </c>
      <c r="Y35">
        <v>227.154968786555</v>
      </c>
      <c r="Z35">
        <f t="shared" si="12"/>
        <v>0.44990460334558063</v>
      </c>
      <c r="AA35">
        <v>283.64696257173802</v>
      </c>
      <c r="AB35">
        <f t="shared" si="13"/>
        <v>0.37433346746317303</v>
      </c>
      <c r="AC35">
        <v>158.88623402475301</v>
      </c>
      <c r="AD35">
        <f t="shared" si="14"/>
        <v>0.236944706223811</v>
      </c>
      <c r="AE35">
        <v>176.600870314991</v>
      </c>
      <c r="AF35">
        <f t="shared" si="15"/>
        <v>0.32825343081304942</v>
      </c>
      <c r="AG35">
        <v>189.494425973208</v>
      </c>
      <c r="AH35">
        <f t="shared" si="16"/>
        <v>0.24719637311796649</v>
      </c>
      <c r="AI35">
        <v>233.10677266998701</v>
      </c>
      <c r="AJ35">
        <f t="shared" si="17"/>
        <v>0.32737182541427567</v>
      </c>
      <c r="AK35">
        <v>180.79911750385901</v>
      </c>
      <c r="AL35">
        <f t="shared" si="18"/>
        <v>0.28380606663933478</v>
      </c>
      <c r="AM35">
        <v>207.29635880900699</v>
      </c>
      <c r="AN35">
        <f t="shared" si="19"/>
        <v>0.41579911494099892</v>
      </c>
      <c r="AP35">
        <f t="shared" si="20"/>
        <v>0.236944706223811</v>
      </c>
      <c r="AQ35">
        <f t="shared" si="21"/>
        <v>0.3586374343111618</v>
      </c>
      <c r="AR35">
        <f t="shared" si="22"/>
        <v>0.63432989327950817</v>
      </c>
    </row>
    <row r="36" spans="1:44" x14ac:dyDescent="0.25">
      <c r="A36">
        <v>209.129264042686</v>
      </c>
      <c r="B36">
        <f t="shared" si="0"/>
        <v>0.31966737784604804</v>
      </c>
      <c r="C36">
        <v>259.66791745680399</v>
      </c>
      <c r="D36">
        <f t="shared" si="1"/>
        <v>0.351470480829152</v>
      </c>
      <c r="E36">
        <v>205.44123752865599</v>
      </c>
      <c r="F36">
        <f t="shared" si="2"/>
        <v>0.2979729867961266</v>
      </c>
      <c r="G36">
        <v>253.52430920404399</v>
      </c>
      <c r="H36">
        <f t="shared" si="3"/>
        <v>0.63221803476417948</v>
      </c>
      <c r="I36">
        <v>168.216101209351</v>
      </c>
      <c r="J36">
        <f t="shared" si="4"/>
        <v>0.29299461495559392</v>
      </c>
      <c r="K36">
        <v>236.976734354689</v>
      </c>
      <c r="L36">
        <f t="shared" si="5"/>
        <v>0.32553577877493589</v>
      </c>
      <c r="M36">
        <v>310.884196189237</v>
      </c>
      <c r="N36">
        <f t="shared" si="6"/>
        <v>0.45326265437108171</v>
      </c>
      <c r="O36">
        <v>200.96437402550399</v>
      </c>
      <c r="P36">
        <f t="shared" si="7"/>
        <v>0.42032578546931659</v>
      </c>
      <c r="Q36">
        <v>240.78886569799801</v>
      </c>
      <c r="R36">
        <f t="shared" si="8"/>
        <v>0.33699787935970538</v>
      </c>
      <c r="S36">
        <v>179.375658340337</v>
      </c>
      <c r="T36">
        <f t="shared" si="9"/>
        <v>0.25387136273825789</v>
      </c>
      <c r="U36">
        <v>217.41197499546701</v>
      </c>
      <c r="V36">
        <f t="shared" si="10"/>
        <v>0.3648048066102853</v>
      </c>
      <c r="W36">
        <v>317.54235180778801</v>
      </c>
      <c r="X36">
        <f t="shared" si="11"/>
        <v>0.42230435404852246</v>
      </c>
      <c r="Y36">
        <v>226.78559362866699</v>
      </c>
      <c r="Z36">
        <f t="shared" si="12"/>
        <v>0.44917301651398694</v>
      </c>
      <c r="AA36">
        <v>281.64564439728503</v>
      </c>
      <c r="AB36">
        <f t="shared" si="13"/>
        <v>0.37169229561720063</v>
      </c>
      <c r="AC36">
        <v>158.53369067083699</v>
      </c>
      <c r="AD36">
        <f t="shared" si="14"/>
        <v>0.23641896350017283</v>
      </c>
      <c r="AE36">
        <v>176.29247827266801</v>
      </c>
      <c r="AF36">
        <f t="shared" si="15"/>
        <v>0.32768021310609585</v>
      </c>
      <c r="AG36">
        <v>189.05713591860999</v>
      </c>
      <c r="AH36">
        <f t="shared" si="16"/>
        <v>0.24662592617768303</v>
      </c>
      <c r="AI36">
        <v>232.62091735444901</v>
      </c>
      <c r="AJ36">
        <f t="shared" si="17"/>
        <v>0.32668949714164291</v>
      </c>
      <c r="AK36">
        <v>180.37147465845501</v>
      </c>
      <c r="AL36">
        <f t="shared" si="18"/>
        <v>0.28313478220190952</v>
      </c>
      <c r="AM36">
        <v>206.89289324667601</v>
      </c>
      <c r="AN36">
        <f t="shared" si="19"/>
        <v>0.41498983577811227</v>
      </c>
      <c r="AP36">
        <f t="shared" si="20"/>
        <v>0.23641896350017283</v>
      </c>
      <c r="AQ36">
        <f t="shared" si="21"/>
        <v>0.35639153233000037</v>
      </c>
      <c r="AR36">
        <f t="shared" si="22"/>
        <v>0.63221803476417948</v>
      </c>
    </row>
    <row r="37" spans="1:44" x14ac:dyDescent="0.25">
      <c r="A37">
        <v>208.830130837887</v>
      </c>
      <c r="B37">
        <f t="shared" si="0"/>
        <v>0.31921013372173807</v>
      </c>
      <c r="C37">
        <v>258.53086181953103</v>
      </c>
      <c r="D37">
        <f t="shared" si="1"/>
        <v>0.34993143243427932</v>
      </c>
      <c r="E37">
        <v>204.13946156851301</v>
      </c>
      <c r="F37">
        <f t="shared" si="2"/>
        <v>0.29608488450639475</v>
      </c>
      <c r="G37">
        <v>252.670027380965</v>
      </c>
      <c r="H37">
        <f t="shared" si="3"/>
        <v>0.63008769713692236</v>
      </c>
      <c r="I37">
        <v>167.917475739</v>
      </c>
      <c r="J37">
        <f t="shared" si="4"/>
        <v>0.29247447654986231</v>
      </c>
      <c r="K37">
        <v>236.44635681134699</v>
      </c>
      <c r="L37">
        <f t="shared" si="5"/>
        <v>0.3248071972663471</v>
      </c>
      <c r="M37">
        <v>310.20305066331798</v>
      </c>
      <c r="N37">
        <f t="shared" si="6"/>
        <v>0.45226955844380234</v>
      </c>
      <c r="O37">
        <v>200.25042227043801</v>
      </c>
      <c r="P37">
        <f t="shared" si="7"/>
        <v>0.41883252412043087</v>
      </c>
      <c r="Q37">
        <v>221.71122389968801</v>
      </c>
      <c r="R37">
        <f t="shared" si="8"/>
        <v>0.31029762139479566</v>
      </c>
      <c r="S37">
        <v>179.22965151608599</v>
      </c>
      <c r="T37">
        <f t="shared" si="9"/>
        <v>0.25366471847122274</v>
      </c>
      <c r="U37">
        <v>216.79094104707099</v>
      </c>
      <c r="V37">
        <f t="shared" si="10"/>
        <v>0.36376274731503372</v>
      </c>
      <c r="W37">
        <v>314.900449339609</v>
      </c>
      <c r="X37">
        <f t="shared" si="11"/>
        <v>0.41879084818408624</v>
      </c>
      <c r="Y37">
        <v>226.421023599318</v>
      </c>
      <c r="Z37">
        <f t="shared" si="12"/>
        <v>0.44845094675111918</v>
      </c>
      <c r="AA37">
        <v>280.21882974197501</v>
      </c>
      <c r="AB37">
        <f t="shared" si="13"/>
        <v>0.36980930532353801</v>
      </c>
      <c r="AC37">
        <v>158.18388628368001</v>
      </c>
      <c r="AD37">
        <f t="shared" si="14"/>
        <v>0.23589730535741768</v>
      </c>
      <c r="AE37">
        <v>175.99305396490499</v>
      </c>
      <c r="AF37">
        <f t="shared" si="15"/>
        <v>0.32712366400123172</v>
      </c>
      <c r="AG37">
        <v>188.634797874459</v>
      </c>
      <c r="AH37">
        <f t="shared" si="16"/>
        <v>0.24607498420560298</v>
      </c>
      <c r="AI37">
        <v>232.15169795021001</v>
      </c>
      <c r="AJ37">
        <f t="shared" si="17"/>
        <v>0.32603053210546618</v>
      </c>
      <c r="AK37">
        <v>179.95482658716199</v>
      </c>
      <c r="AL37">
        <f t="shared" si="18"/>
        <v>0.28248075660754224</v>
      </c>
      <c r="AM37">
        <v>206.49603601454899</v>
      </c>
      <c r="AN37">
        <f t="shared" si="19"/>
        <v>0.41419381173396408</v>
      </c>
      <c r="AP37">
        <f t="shared" si="20"/>
        <v>0.23589730535741768</v>
      </c>
      <c r="AQ37">
        <f t="shared" si="21"/>
        <v>0.35401375728153994</v>
      </c>
      <c r="AR37">
        <f t="shared" si="22"/>
        <v>0.63008769713692236</v>
      </c>
    </row>
    <row r="38" spans="1:44" x14ac:dyDescent="0.25">
      <c r="A38">
        <v>208.534977473369</v>
      </c>
      <c r="B38">
        <f t="shared" si="0"/>
        <v>0.31875897303636097</v>
      </c>
      <c r="C38">
        <v>257.30731522272202</v>
      </c>
      <c r="D38">
        <f t="shared" si="1"/>
        <v>0.34827531520998312</v>
      </c>
      <c r="E38">
        <v>202.50308125198501</v>
      </c>
      <c r="F38">
        <f t="shared" si="2"/>
        <v>0.29371147040357992</v>
      </c>
      <c r="G38">
        <v>251.807659160577</v>
      </c>
      <c r="H38">
        <f t="shared" si="3"/>
        <v>0.62793719431828343</v>
      </c>
      <c r="I38">
        <v>167.628133892356</v>
      </c>
      <c r="J38">
        <f t="shared" si="4"/>
        <v>0.29197050812865571</v>
      </c>
      <c r="K38">
        <v>235.95462722974801</v>
      </c>
      <c r="L38">
        <f t="shared" si="5"/>
        <v>0.32413170659960128</v>
      </c>
      <c r="M38">
        <v>309.50084793051002</v>
      </c>
      <c r="N38">
        <f t="shared" si="6"/>
        <v>0.45124576154939405</v>
      </c>
      <c r="O38">
        <v>199.551522768788</v>
      </c>
      <c r="P38">
        <f t="shared" si="7"/>
        <v>0.41737074521847545</v>
      </c>
      <c r="Q38">
        <v>208.79655820562499</v>
      </c>
      <c r="R38">
        <f t="shared" si="8"/>
        <v>0.29222280328008515</v>
      </c>
      <c r="S38">
        <v>179.154025371492</v>
      </c>
      <c r="T38">
        <f t="shared" si="9"/>
        <v>0.25355768436991627</v>
      </c>
      <c r="U38">
        <v>216.17922338193199</v>
      </c>
      <c r="V38">
        <f t="shared" si="10"/>
        <v>0.36273632020799063</v>
      </c>
      <c r="W38">
        <v>312.10975400577598</v>
      </c>
      <c r="X38">
        <f t="shared" si="11"/>
        <v>0.4150794604476436</v>
      </c>
      <c r="Y38">
        <v>226.060773727834</v>
      </c>
      <c r="Z38">
        <f t="shared" si="12"/>
        <v>0.44773743352091733</v>
      </c>
      <c r="AA38">
        <v>279.108762490581</v>
      </c>
      <c r="AB38">
        <f t="shared" si="13"/>
        <v>0.36834433168319264</v>
      </c>
      <c r="AC38">
        <v>157.84023656454201</v>
      </c>
      <c r="AD38">
        <f t="shared" si="14"/>
        <v>0.23538482558064633</v>
      </c>
      <c r="AE38">
        <v>175.70194665494401</v>
      </c>
      <c r="AF38">
        <f t="shared" si="15"/>
        <v>0.32658257395417245</v>
      </c>
      <c r="AG38">
        <v>188.22686827363</v>
      </c>
      <c r="AH38">
        <f t="shared" si="16"/>
        <v>0.24554283811584598</v>
      </c>
      <c r="AI38">
        <v>231.69762397980901</v>
      </c>
      <c r="AJ38">
        <f t="shared" si="17"/>
        <v>0.32539283710046635</v>
      </c>
      <c r="AK38">
        <v>179.548419402463</v>
      </c>
      <c r="AL38">
        <f t="shared" si="18"/>
        <v>0.28184280645526383</v>
      </c>
      <c r="AM38">
        <v>206.10533200364799</v>
      </c>
      <c r="AN38">
        <f t="shared" si="19"/>
        <v>0.41341012994201221</v>
      </c>
      <c r="AP38">
        <f t="shared" si="20"/>
        <v>0.23538482558064633</v>
      </c>
      <c r="AQ38">
        <f t="shared" si="21"/>
        <v>0.35206178595612431</v>
      </c>
      <c r="AR38">
        <f t="shared" si="22"/>
        <v>0.62793719431828343</v>
      </c>
    </row>
    <row r="39" spans="1:44" x14ac:dyDescent="0.25">
      <c r="A39">
        <v>208.24353907165201</v>
      </c>
      <c r="B39">
        <f t="shared" si="0"/>
        <v>0.31831349090784594</v>
      </c>
      <c r="C39">
        <v>255.96067575707599</v>
      </c>
      <c r="D39">
        <f t="shared" si="1"/>
        <v>0.34645258706886473</v>
      </c>
      <c r="E39">
        <v>200.354215389892</v>
      </c>
      <c r="F39">
        <f t="shared" si="2"/>
        <v>0.29059474473129238</v>
      </c>
      <c r="G39">
        <v>250.93660843577999</v>
      </c>
      <c r="H39">
        <f t="shared" si="3"/>
        <v>0.62576503978548925</v>
      </c>
      <c r="I39">
        <v>167.34740546015101</v>
      </c>
      <c r="J39">
        <f t="shared" si="4"/>
        <v>0.29148154233816564</v>
      </c>
      <c r="K39">
        <v>235.491722127337</v>
      </c>
      <c r="L39">
        <f t="shared" si="5"/>
        <v>0.32349581222194179</v>
      </c>
      <c r="M39">
        <v>308.77662171447298</v>
      </c>
      <c r="N39">
        <f t="shared" si="6"/>
        <v>0.45018985487716728</v>
      </c>
      <c r="O39">
        <v>198.86686253911</v>
      </c>
      <c r="P39">
        <f t="shared" si="7"/>
        <v>0.41593874837717221</v>
      </c>
      <c r="Q39">
        <v>203.93013260323099</v>
      </c>
      <c r="R39">
        <f t="shared" si="8"/>
        <v>0.28541196049748968</v>
      </c>
      <c r="S39">
        <v>179.03454673921101</v>
      </c>
      <c r="T39">
        <f t="shared" si="9"/>
        <v>0.25338858559990518</v>
      </c>
      <c r="U39">
        <v>215.57638359009999</v>
      </c>
      <c r="V39">
        <f t="shared" si="10"/>
        <v>0.36172478966244065</v>
      </c>
      <c r="W39">
        <v>309.11579761925202</v>
      </c>
      <c r="X39">
        <f t="shared" si="11"/>
        <v>0.41109775277727345</v>
      </c>
      <c r="Y39">
        <v>225.70442446865499</v>
      </c>
      <c r="Z39">
        <f t="shared" si="12"/>
        <v>0.44703164586872612</v>
      </c>
      <c r="AA39">
        <v>278.18008799541298</v>
      </c>
      <c r="AB39">
        <f t="shared" si="13"/>
        <v>0.36711874498637426</v>
      </c>
      <c r="AC39">
        <v>157.504384775657</v>
      </c>
      <c r="AD39">
        <f t="shared" si="14"/>
        <v>0.23488397474268322</v>
      </c>
      <c r="AE39">
        <v>175.41857255683999</v>
      </c>
      <c r="AF39">
        <f t="shared" si="15"/>
        <v>0.32605585786415381</v>
      </c>
      <c r="AG39">
        <v>187.832345370203</v>
      </c>
      <c r="AH39">
        <f t="shared" si="16"/>
        <v>0.24502818112613109</v>
      </c>
      <c r="AI39">
        <v>231.25741892554501</v>
      </c>
      <c r="AJ39">
        <f t="shared" si="17"/>
        <v>0.32477461940339836</v>
      </c>
      <c r="AK39">
        <v>179.151572802309</v>
      </c>
      <c r="AL39">
        <f t="shared" si="18"/>
        <v>0.28121986385353076</v>
      </c>
      <c r="AM39">
        <v>205.72037729378101</v>
      </c>
      <c r="AN39">
        <f t="shared" si="19"/>
        <v>0.41263798021118875</v>
      </c>
      <c r="AP39">
        <f t="shared" si="20"/>
        <v>0.23488397474268322</v>
      </c>
      <c r="AQ39">
        <f t="shared" si="21"/>
        <v>0.35063028884506181</v>
      </c>
      <c r="AR39">
        <f t="shared" si="22"/>
        <v>0.62576503978548925</v>
      </c>
    </row>
    <row r="40" spans="1:44" x14ac:dyDescent="0.25">
      <c r="A40">
        <v>207.95555181960199</v>
      </c>
      <c r="B40">
        <f t="shared" si="0"/>
        <v>0.31787328408104276</v>
      </c>
      <c r="C40">
        <v>254.43815221328799</v>
      </c>
      <c r="D40">
        <f t="shared" si="1"/>
        <v>0.34439179308534196</v>
      </c>
      <c r="E40">
        <v>197.39831733723699</v>
      </c>
      <c r="F40">
        <f t="shared" si="2"/>
        <v>0.28630749557912732</v>
      </c>
      <c r="G40">
        <v>250.05634408508101</v>
      </c>
      <c r="H40">
        <f t="shared" si="3"/>
        <v>0.62356990907151899</v>
      </c>
      <c r="I40">
        <v>167.07469092128599</v>
      </c>
      <c r="J40">
        <f t="shared" si="4"/>
        <v>0.29100653494747536</v>
      </c>
      <c r="K40">
        <v>235.051956011079</v>
      </c>
      <c r="L40">
        <f t="shared" si="5"/>
        <v>0.32289170395146233</v>
      </c>
      <c r="M40">
        <v>308.02938300645599</v>
      </c>
      <c r="N40">
        <f t="shared" si="6"/>
        <v>0.44910039647305322</v>
      </c>
      <c r="O40">
        <v>198.19570563555101</v>
      </c>
      <c r="P40">
        <f t="shared" si="7"/>
        <v>0.41453499433355356</v>
      </c>
      <c r="Q40">
        <v>202.64592408508099</v>
      </c>
      <c r="R40">
        <f t="shared" si="8"/>
        <v>0.28361463674658577</v>
      </c>
      <c r="S40">
        <v>178.86270184243801</v>
      </c>
      <c r="T40">
        <f t="shared" si="9"/>
        <v>0.253145372565723</v>
      </c>
      <c r="U40">
        <v>214.982027244845</v>
      </c>
      <c r="V40">
        <f t="shared" si="10"/>
        <v>0.36072749385298553</v>
      </c>
      <c r="W40">
        <v>305.85162993617803</v>
      </c>
      <c r="X40">
        <f t="shared" si="11"/>
        <v>0.40675668703577816</v>
      </c>
      <c r="Y40">
        <v>225.351610513038</v>
      </c>
      <c r="Z40">
        <f t="shared" si="12"/>
        <v>0.44633286026168179</v>
      </c>
      <c r="AA40">
        <v>277.36276105247799</v>
      </c>
      <c r="AB40">
        <f t="shared" si="13"/>
        <v>0.36604010544859833</v>
      </c>
      <c r="AC40">
        <v>157.17699110017301</v>
      </c>
      <c r="AD40">
        <f t="shared" si="14"/>
        <v>0.2343957373649567</v>
      </c>
      <c r="AE40">
        <v>175.14240617233901</v>
      </c>
      <c r="AF40">
        <f t="shared" si="15"/>
        <v>0.3255425389715233</v>
      </c>
      <c r="AG40">
        <v>187.450066104548</v>
      </c>
      <c r="AH40">
        <f t="shared" si="16"/>
        <v>0.24452949601968116</v>
      </c>
      <c r="AI40">
        <v>230.829975643106</v>
      </c>
      <c r="AJ40">
        <f t="shared" si="17"/>
        <v>0.32417432415658781</v>
      </c>
      <c r="AK40">
        <v>178.76367166762699</v>
      </c>
      <c r="AL40">
        <f t="shared" si="18"/>
        <v>0.280610963230569</v>
      </c>
      <c r="AM40">
        <v>205.34081211415699</v>
      </c>
      <c r="AN40">
        <f t="shared" si="19"/>
        <v>0.41187664090616266</v>
      </c>
      <c r="AP40">
        <f t="shared" si="20"/>
        <v>0.2343957373649567</v>
      </c>
      <c r="AQ40">
        <f t="shared" si="21"/>
        <v>0.34937114840417038</v>
      </c>
      <c r="AR40">
        <f t="shared" si="22"/>
        <v>0.62356990907151899</v>
      </c>
    </row>
    <row r="41" spans="1:44" x14ac:dyDescent="0.25">
      <c r="A41">
        <v>207.67076360064399</v>
      </c>
      <c r="B41">
        <f t="shared" si="0"/>
        <v>0.31743796717973544</v>
      </c>
      <c r="C41">
        <v>252.660191793732</v>
      </c>
      <c r="D41">
        <f t="shared" si="1"/>
        <v>0.34198525549811576</v>
      </c>
      <c r="E41">
        <v>193.15042853171801</v>
      </c>
      <c r="F41">
        <f t="shared" si="2"/>
        <v>0.28014633665025468</v>
      </c>
      <c r="G41">
        <v>249.166387648907</v>
      </c>
      <c r="H41">
        <f t="shared" si="3"/>
        <v>0.62135060903330919</v>
      </c>
      <c r="I41">
        <v>166.80945155100699</v>
      </c>
      <c r="J41">
        <f t="shared" si="4"/>
        <v>0.2905445476192276</v>
      </c>
      <c r="K41">
        <v>234.63175503540899</v>
      </c>
      <c r="L41">
        <f t="shared" si="5"/>
        <v>0.32231447238386046</v>
      </c>
      <c r="M41">
        <v>307.25812039953598</v>
      </c>
      <c r="N41">
        <f t="shared" si="6"/>
        <v>0.4479759117269167</v>
      </c>
      <c r="O41">
        <v>197.53738315858999</v>
      </c>
      <c r="P41">
        <f t="shared" si="7"/>
        <v>0.41315808405499033</v>
      </c>
      <c r="Q41">
        <v>202.35682922867699</v>
      </c>
      <c r="R41">
        <f t="shared" si="8"/>
        <v>0.28321003185233734</v>
      </c>
      <c r="S41">
        <v>178.65259628210899</v>
      </c>
      <c r="T41">
        <f t="shared" si="9"/>
        <v>0.25284800900249971</v>
      </c>
      <c r="U41">
        <v>214.39579727165901</v>
      </c>
      <c r="V41">
        <f t="shared" si="10"/>
        <v>0.35974383362910994</v>
      </c>
      <c r="W41">
        <v>302.23179872066902</v>
      </c>
      <c r="X41">
        <f t="shared" si="11"/>
        <v>0.40194261900823036</v>
      </c>
      <c r="Y41">
        <v>225.00201182881301</v>
      </c>
      <c r="Z41">
        <f t="shared" si="12"/>
        <v>0.44564044284199428</v>
      </c>
      <c r="AA41">
        <v>276.61909507553202</v>
      </c>
      <c r="AB41">
        <f t="shared" si="13"/>
        <v>0.36505867747468101</v>
      </c>
      <c r="AC41">
        <v>156.85818551414701</v>
      </c>
      <c r="AD41">
        <f t="shared" si="14"/>
        <v>0.23392030727885071</v>
      </c>
      <c r="AE41">
        <v>174.872972958888</v>
      </c>
      <c r="AF41">
        <f t="shared" si="15"/>
        <v>0.32504173522954549</v>
      </c>
      <c r="AG41">
        <v>187.07887224715799</v>
      </c>
      <c r="AH41">
        <f t="shared" si="16"/>
        <v>0.24404527188063735</v>
      </c>
      <c r="AI41">
        <v>230.414324598413</v>
      </c>
      <c r="AJ41">
        <f t="shared" si="17"/>
        <v>0.32359058976020832</v>
      </c>
      <c r="AK41">
        <v>178.3841586364</v>
      </c>
      <c r="AL41">
        <f t="shared" si="18"/>
        <v>0.28001522967767373</v>
      </c>
      <c r="AM41">
        <v>204.96631492387999</v>
      </c>
      <c r="AN41">
        <f t="shared" si="19"/>
        <v>0.4111254670738787</v>
      </c>
      <c r="AP41">
        <f t="shared" si="20"/>
        <v>0.23392030727885071</v>
      </c>
      <c r="AQ41">
        <f t="shared" si="21"/>
        <v>0.34805476994280282</v>
      </c>
      <c r="AR41">
        <f t="shared" si="22"/>
        <v>0.62135060903330919</v>
      </c>
    </row>
    <row r="42" spans="1:44" x14ac:dyDescent="0.25">
      <c r="A42">
        <v>207.388939401784</v>
      </c>
      <c r="B42">
        <f t="shared" si="0"/>
        <v>0.31700718097161895</v>
      </c>
      <c r="C42">
        <v>250.50119610591801</v>
      </c>
      <c r="D42">
        <f t="shared" si="1"/>
        <v>0.3390629720680487</v>
      </c>
      <c r="E42">
        <v>186.892698257403</v>
      </c>
      <c r="F42">
        <f t="shared" si="2"/>
        <v>0.27107009371659296</v>
      </c>
      <c r="G42">
        <v>248.26630319078001</v>
      </c>
      <c r="H42">
        <f t="shared" si="3"/>
        <v>0.61910605256838713</v>
      </c>
      <c r="I42">
        <v>166.55120126063699</v>
      </c>
      <c r="J42">
        <f t="shared" si="4"/>
        <v>0.29009473369627287</v>
      </c>
      <c r="K42">
        <v>234.22867141393101</v>
      </c>
      <c r="L42">
        <f t="shared" si="5"/>
        <v>0.32176075498630002</v>
      </c>
      <c r="M42">
        <v>306.46180066884398</v>
      </c>
      <c r="N42">
        <f t="shared" si="6"/>
        <v>0.44681489421851361</v>
      </c>
      <c r="O42">
        <v>196.89128488696801</v>
      </c>
      <c r="P42">
        <f t="shared" si="7"/>
        <v>0.411806741237007</v>
      </c>
      <c r="Q42">
        <v>202.25784651788001</v>
      </c>
      <c r="R42">
        <f t="shared" si="8"/>
        <v>0.28307149985030655</v>
      </c>
      <c r="S42">
        <v>178.41888350073299</v>
      </c>
      <c r="T42">
        <f t="shared" si="9"/>
        <v>0.25251723400857773</v>
      </c>
      <c r="U42">
        <v>213.817368573902</v>
      </c>
      <c r="V42">
        <f t="shared" si="10"/>
        <v>0.35877326349732452</v>
      </c>
      <c r="W42">
        <v>298.14493163331201</v>
      </c>
      <c r="X42">
        <f t="shared" si="11"/>
        <v>0.39650743294381152</v>
      </c>
      <c r="Y42">
        <v>224.65534642863699</v>
      </c>
      <c r="Z42">
        <f t="shared" si="12"/>
        <v>0.44495383510370445</v>
      </c>
      <c r="AA42">
        <v>275.92756775354798</v>
      </c>
      <c r="AB42">
        <f t="shared" si="13"/>
        <v>0.36414605772392894</v>
      </c>
      <c r="AC42">
        <v>156.54782242679499</v>
      </c>
      <c r="AD42">
        <f t="shared" si="14"/>
        <v>0.23345746736696835</v>
      </c>
      <c r="AE42">
        <v>174.60984309318101</v>
      </c>
      <c r="AF42">
        <f t="shared" si="15"/>
        <v>0.32455264771251552</v>
      </c>
      <c r="AG42">
        <v>186.71769251798801</v>
      </c>
      <c r="AH42">
        <f t="shared" si="16"/>
        <v>0.24357411121912442</v>
      </c>
      <c r="AI42">
        <v>230.00961029900299</v>
      </c>
      <c r="AJ42">
        <f t="shared" si="17"/>
        <v>0.32302221477285137</v>
      </c>
      <c r="AK42">
        <v>178.01252757026899</v>
      </c>
      <c r="AL42">
        <f t="shared" si="18"/>
        <v>0.2794318686935286</v>
      </c>
      <c r="AM42">
        <v>204.59659740692399</v>
      </c>
      <c r="AN42">
        <f t="shared" si="19"/>
        <v>0.41038388040437951</v>
      </c>
      <c r="AP42">
        <f t="shared" si="20"/>
        <v>0.23345746736696835</v>
      </c>
      <c r="AQ42">
        <f t="shared" si="21"/>
        <v>0.34655574683798807</v>
      </c>
      <c r="AR42">
        <f t="shared" si="22"/>
        <v>0.61910605256838713</v>
      </c>
    </row>
    <row r="43" spans="1:44" x14ac:dyDescent="0.25">
      <c r="A43">
        <v>207.109863476383</v>
      </c>
      <c r="B43">
        <f t="shared" si="0"/>
        <v>0.31658059567423708</v>
      </c>
      <c r="C43">
        <v>247.75262299445399</v>
      </c>
      <c r="D43">
        <f t="shared" si="1"/>
        <v>0.33534267299320802</v>
      </c>
      <c r="E43">
        <v>178.01331433457599</v>
      </c>
      <c r="F43">
        <f t="shared" si="2"/>
        <v>0.25819139136733743</v>
      </c>
      <c r="G43">
        <v>247.35568893219099</v>
      </c>
      <c r="H43">
        <f t="shared" si="3"/>
        <v>0.61683523775460902</v>
      </c>
      <c r="I43">
        <v>166.29949980544899</v>
      </c>
      <c r="J43">
        <f t="shared" si="4"/>
        <v>0.28965632637131183</v>
      </c>
      <c r="K43">
        <v>233.84089088351101</v>
      </c>
      <c r="L43">
        <f t="shared" si="5"/>
        <v>0.321228059499092</v>
      </c>
      <c r="M43">
        <v>305.63936963133801</v>
      </c>
      <c r="N43">
        <f t="shared" si="6"/>
        <v>0.44561580697102221</v>
      </c>
      <c r="O43">
        <v>196.256852225063</v>
      </c>
      <c r="P43">
        <f t="shared" si="7"/>
        <v>0.4104797975524076</v>
      </c>
      <c r="Q43">
        <v>202.15127332473301</v>
      </c>
      <c r="R43">
        <f t="shared" si="8"/>
        <v>0.28292234453125548</v>
      </c>
      <c r="S43">
        <v>178.17231951228499</v>
      </c>
      <c r="T43">
        <f t="shared" si="9"/>
        <v>0.2521682706301091</v>
      </c>
      <c r="U43">
        <v>213.246443640145</v>
      </c>
      <c r="V43">
        <f t="shared" si="10"/>
        <v>0.35781528425053943</v>
      </c>
      <c r="W43">
        <v>293.44654730859003</v>
      </c>
      <c r="X43">
        <f t="shared" si="11"/>
        <v>0.39025898089945416</v>
      </c>
      <c r="Y43">
        <v>224.311364489526</v>
      </c>
      <c r="Z43">
        <f t="shared" si="12"/>
        <v>0.44427254224579127</v>
      </c>
      <c r="AA43">
        <v>275.27509658416301</v>
      </c>
      <c r="AB43">
        <f t="shared" si="13"/>
        <v>0.3632849810071499</v>
      </c>
      <c r="AC43">
        <v>156.24562165402301</v>
      </c>
      <c r="AD43">
        <f t="shared" si="14"/>
        <v>0.23300679979488712</v>
      </c>
      <c r="AE43">
        <v>174.35262614181201</v>
      </c>
      <c r="AF43">
        <f t="shared" si="15"/>
        <v>0.32407455070993818</v>
      </c>
      <c r="AG43">
        <v>186.36557500454299</v>
      </c>
      <c r="AH43">
        <f t="shared" si="16"/>
        <v>0.24311477226079944</v>
      </c>
      <c r="AI43">
        <v>229.61507319074599</v>
      </c>
      <c r="AJ43">
        <f t="shared" si="17"/>
        <v>0.32246813248753481</v>
      </c>
      <c r="AK43">
        <v>177.648317821624</v>
      </c>
      <c r="AL43">
        <f t="shared" si="18"/>
        <v>0.27886015718507817</v>
      </c>
      <c r="AM43">
        <v>204.23140021992299</v>
      </c>
      <c r="AN43">
        <f t="shared" si="19"/>
        <v>0.40965136070163899</v>
      </c>
      <c r="AP43">
        <f t="shared" si="20"/>
        <v>0.23300679979488712</v>
      </c>
      <c r="AQ43">
        <f t="shared" si="21"/>
        <v>0.34479140324437002</v>
      </c>
      <c r="AR43">
        <f t="shared" si="22"/>
        <v>0.61683523775460902</v>
      </c>
    </row>
    <row r="44" spans="1:44" x14ac:dyDescent="0.25">
      <c r="A44">
        <v>206.83333957781201</v>
      </c>
      <c r="B44">
        <f t="shared" si="0"/>
        <v>0.31615791131213888</v>
      </c>
      <c r="C44">
        <v>244.049518436227</v>
      </c>
      <c r="D44">
        <f t="shared" si="1"/>
        <v>0.33033037901254264</v>
      </c>
      <c r="E44">
        <v>167.51210125367299</v>
      </c>
      <c r="F44">
        <f t="shared" si="2"/>
        <v>0.24296037998743975</v>
      </c>
      <c r="G44">
        <v>246.434170341525</v>
      </c>
      <c r="H44">
        <f t="shared" si="3"/>
        <v>0.61453723061589083</v>
      </c>
      <c r="I44">
        <v>166.05394708556199</v>
      </c>
      <c r="J44">
        <f t="shared" si="4"/>
        <v>0.28922862876033789</v>
      </c>
      <c r="K44">
        <v>233.466979975675</v>
      </c>
      <c r="L44">
        <f t="shared" si="5"/>
        <v>0.3207144167615199</v>
      </c>
      <c r="M44">
        <v>304.78975332208398</v>
      </c>
      <c r="N44">
        <f t="shared" si="6"/>
        <v>0.44437708416603594</v>
      </c>
      <c r="O44">
        <v>195.633572222656</v>
      </c>
      <c r="P44">
        <f t="shared" si="7"/>
        <v>0.40917618014335483</v>
      </c>
      <c r="Q44">
        <v>202.00458875315601</v>
      </c>
      <c r="R44">
        <f t="shared" si="8"/>
        <v>0.28271705102894618</v>
      </c>
      <c r="S44">
        <v>177.919925852885</v>
      </c>
      <c r="T44">
        <f t="shared" si="9"/>
        <v>0.25181105648605395</v>
      </c>
      <c r="U44">
        <v>212.68274892427499</v>
      </c>
      <c r="V44">
        <f t="shared" si="10"/>
        <v>0.35686943689408868</v>
      </c>
      <c r="W44">
        <v>287.95979780214498</v>
      </c>
      <c r="X44">
        <f t="shared" si="11"/>
        <v>0.38296207013163358</v>
      </c>
      <c r="Y44">
        <v>223.96984353659099</v>
      </c>
      <c r="Z44">
        <f t="shared" si="12"/>
        <v>0.44359612363304762</v>
      </c>
      <c r="AA44">
        <v>274.65325124018199</v>
      </c>
      <c r="AB44">
        <f t="shared" si="13"/>
        <v>0.36246432168569009</v>
      </c>
      <c r="AC44">
        <v>155.951245214648</v>
      </c>
      <c r="AD44">
        <f t="shared" si="14"/>
        <v>0.2325678005362348</v>
      </c>
      <c r="AE44">
        <v>174.100966487157</v>
      </c>
      <c r="AF44">
        <f t="shared" si="15"/>
        <v>0.32360678322447567</v>
      </c>
      <c r="AG44">
        <v>186.021692331617</v>
      </c>
      <c r="AH44">
        <f t="shared" si="16"/>
        <v>0.24266617569080093</v>
      </c>
      <c r="AI44">
        <v>229.23003535855199</v>
      </c>
      <c r="AJ44">
        <f t="shared" si="17"/>
        <v>0.32192739084997901</v>
      </c>
      <c r="AK44">
        <v>177.29110920960801</v>
      </c>
      <c r="AL44">
        <f t="shared" si="18"/>
        <v>0.27829943558120313</v>
      </c>
      <c r="AM44">
        <v>203.87048936398</v>
      </c>
      <c r="AN44">
        <f t="shared" si="19"/>
        <v>0.4089274386060659</v>
      </c>
      <c r="AP44">
        <f t="shared" si="20"/>
        <v>0.2325678005362348</v>
      </c>
      <c r="AQ44">
        <f t="shared" si="21"/>
        <v>0.34279486475537396</v>
      </c>
      <c r="AR44">
        <f t="shared" si="22"/>
        <v>0.61453723061589083</v>
      </c>
    </row>
    <row r="45" spans="1:44" x14ac:dyDescent="0.25">
      <c r="A45">
        <v>206.55919011159901</v>
      </c>
      <c r="B45">
        <f t="shared" si="0"/>
        <v>0.31573885642088118</v>
      </c>
      <c r="C45">
        <v>238.72381016080899</v>
      </c>
      <c r="D45">
        <f t="shared" si="1"/>
        <v>0.32312182869700995</v>
      </c>
      <c r="E45">
        <v>158.98739109607899</v>
      </c>
      <c r="F45">
        <f t="shared" si="2"/>
        <v>0.2305960982211013</v>
      </c>
      <c r="G45">
        <v>245.50139442841399</v>
      </c>
      <c r="H45">
        <f t="shared" si="3"/>
        <v>0.61221115089393496</v>
      </c>
      <c r="I45">
        <v>165.814178328976</v>
      </c>
      <c r="J45">
        <f t="shared" si="4"/>
        <v>0.28881100551256766</v>
      </c>
      <c r="K45">
        <v>233.10575211325099</v>
      </c>
      <c r="L45">
        <f t="shared" si="5"/>
        <v>0.32021819676832258</v>
      </c>
      <c r="M45">
        <v>303.91185952735202</v>
      </c>
      <c r="N45">
        <f t="shared" si="6"/>
        <v>0.44309713337878559</v>
      </c>
      <c r="O45">
        <v>195.02097247332</v>
      </c>
      <c r="P45">
        <f t="shared" si="7"/>
        <v>0.40789490095112707</v>
      </c>
      <c r="Q45">
        <v>201.82392984306099</v>
      </c>
      <c r="R45">
        <f t="shared" si="8"/>
        <v>0.28246420848403458</v>
      </c>
      <c r="S45">
        <v>177.666021535298</v>
      </c>
      <c r="T45">
        <f t="shared" si="9"/>
        <v>0.25145170429909985</v>
      </c>
      <c r="U45">
        <v>212.12603183869399</v>
      </c>
      <c r="V45">
        <f t="shared" si="10"/>
        <v>0.3559352976004907</v>
      </c>
      <c r="W45">
        <v>281.51005527675397</v>
      </c>
      <c r="X45">
        <f t="shared" si="11"/>
        <v>0.37438446045072632</v>
      </c>
      <c r="Y45">
        <v>223.63058447092601</v>
      </c>
      <c r="Z45">
        <f t="shared" si="12"/>
        <v>0.44292418492889002</v>
      </c>
      <c r="AA45">
        <v>274.056302269779</v>
      </c>
      <c r="AB45">
        <f t="shared" si="13"/>
        <v>0.36167651850964516</v>
      </c>
      <c r="AC45">
        <v>155.66433827246101</v>
      </c>
      <c r="AD45">
        <f t="shared" si="14"/>
        <v>0.23213994042898678</v>
      </c>
      <c r="AE45">
        <v>173.854539385273</v>
      </c>
      <c r="AF45">
        <f t="shared" si="15"/>
        <v>0.32314874164464391</v>
      </c>
      <c r="AG45">
        <v>185.685333288744</v>
      </c>
      <c r="AH45">
        <f t="shared" si="16"/>
        <v>0.24222739373171898</v>
      </c>
      <c r="AI45">
        <v>228.853888982222</v>
      </c>
      <c r="AJ45">
        <f t="shared" si="17"/>
        <v>0.32139913624616945</v>
      </c>
      <c r="AK45">
        <v>176.940517618558</v>
      </c>
      <c r="AL45">
        <f t="shared" si="18"/>
        <v>0.27774910092345456</v>
      </c>
      <c r="AM45">
        <v>203.51365307688701</v>
      </c>
      <c r="AN45">
        <f t="shared" si="19"/>
        <v>0.408211689360857</v>
      </c>
      <c r="AP45">
        <f t="shared" si="20"/>
        <v>0.2305960982211013</v>
      </c>
      <c r="AQ45">
        <f t="shared" si="21"/>
        <v>0.34077007737262233</v>
      </c>
      <c r="AR45">
        <f t="shared" si="22"/>
        <v>0.61221115089393496</v>
      </c>
    </row>
    <row r="46" spans="1:44" x14ac:dyDescent="0.25">
      <c r="A46">
        <v>206.287254738076</v>
      </c>
      <c r="B46">
        <f t="shared" si="0"/>
        <v>0.31532318591108616</v>
      </c>
      <c r="C46">
        <v>230.554756138036</v>
      </c>
      <c r="D46">
        <f t="shared" si="1"/>
        <v>0.31206470091078287</v>
      </c>
      <c r="E46">
        <v>154.40980583452301</v>
      </c>
      <c r="F46">
        <f t="shared" si="2"/>
        <v>0.22395674592207951</v>
      </c>
      <c r="G46">
        <v>244.55702505039801</v>
      </c>
      <c r="H46">
        <f t="shared" si="3"/>
        <v>0.60985616034436907</v>
      </c>
      <c r="I46">
        <v>165.57985999319601</v>
      </c>
      <c r="J46">
        <f t="shared" si="4"/>
        <v>0.28840287567199163</v>
      </c>
      <c r="K46">
        <v>232.75619357760399</v>
      </c>
      <c r="L46">
        <f t="shared" si="5"/>
        <v>0.3197380069706231</v>
      </c>
      <c r="M46">
        <v>303.00457971826</v>
      </c>
      <c r="N46">
        <f t="shared" si="6"/>
        <v>0.44177433839735136</v>
      </c>
      <c r="O46">
        <v>194.41861673644601</v>
      </c>
      <c r="P46">
        <f t="shared" si="7"/>
        <v>0.40663504755939417</v>
      </c>
      <c r="Q46">
        <v>201.620781218487</v>
      </c>
      <c r="R46">
        <f t="shared" si="8"/>
        <v>0.28217989028901413</v>
      </c>
      <c r="S46">
        <v>177.41315598049101</v>
      </c>
      <c r="T46">
        <f t="shared" si="9"/>
        <v>0.25109382227886151</v>
      </c>
      <c r="U46">
        <v>211.57605823780099</v>
      </c>
      <c r="V46">
        <f t="shared" si="10"/>
        <v>0.35501247348687542</v>
      </c>
      <c r="W46">
        <v>274.059507471882</v>
      </c>
      <c r="X46">
        <f t="shared" si="11"/>
        <v>0.36447586476220967</v>
      </c>
      <c r="Y46">
        <v>223.29340827177899</v>
      </c>
      <c r="Z46">
        <f t="shared" si="12"/>
        <v>0.44225637156365677</v>
      </c>
      <c r="AA46">
        <v>273.48016248019599</v>
      </c>
      <c r="AB46">
        <f t="shared" si="13"/>
        <v>0.36091617754486727</v>
      </c>
      <c r="AC46">
        <v>155.384550233851</v>
      </c>
      <c r="AD46">
        <f t="shared" si="14"/>
        <v>0.23172269663804226</v>
      </c>
      <c r="AE46">
        <v>173.61304755518199</v>
      </c>
      <c r="AF46">
        <f t="shared" si="15"/>
        <v>0.3226998734052105</v>
      </c>
      <c r="AG46">
        <v>185.355888827516</v>
      </c>
      <c r="AH46">
        <f t="shared" si="16"/>
        <v>0.24179763187703054</v>
      </c>
      <c r="AI46">
        <v>228.48608685859199</v>
      </c>
      <c r="AJ46">
        <f t="shared" si="17"/>
        <v>0.32088260019179032</v>
      </c>
      <c r="AK46">
        <v>176.596191139952</v>
      </c>
      <c r="AL46">
        <f t="shared" si="18"/>
        <v>0.2772086008099468</v>
      </c>
      <c r="AM46">
        <v>203.160699161606</v>
      </c>
      <c r="AN46">
        <f t="shared" si="19"/>
        <v>0.40750372745341212</v>
      </c>
      <c r="AP46">
        <f t="shared" si="20"/>
        <v>0.22395674592207951</v>
      </c>
      <c r="AQ46">
        <f t="shared" si="21"/>
        <v>0.33877503959942978</v>
      </c>
      <c r="AR46">
        <f t="shared" si="22"/>
        <v>0.60985616034436907</v>
      </c>
    </row>
    <row r="47" spans="1:44" x14ac:dyDescent="0.25">
      <c r="A47">
        <v>206.01738874987399</v>
      </c>
      <c r="B47">
        <f t="shared" si="0"/>
        <v>0.31491067858833882</v>
      </c>
      <c r="C47">
        <v>217.753417461157</v>
      </c>
      <c r="D47">
        <f t="shared" si="1"/>
        <v>0.29473759826334878</v>
      </c>
      <c r="E47">
        <v>152.253035509618</v>
      </c>
      <c r="F47">
        <f t="shared" si="2"/>
        <v>0.22082855557784273</v>
      </c>
      <c r="G47">
        <v>243.60073908235</v>
      </c>
      <c r="H47">
        <f t="shared" si="3"/>
        <v>0.60747145318437323</v>
      </c>
      <c r="I47">
        <v>165.350686257197</v>
      </c>
      <c r="J47">
        <f t="shared" si="4"/>
        <v>0.28800370656716617</v>
      </c>
      <c r="K47">
        <v>232.41742023418001</v>
      </c>
      <c r="L47">
        <f t="shared" si="5"/>
        <v>0.31927263282965507</v>
      </c>
      <c r="M47">
        <v>302.06679143205298</v>
      </c>
      <c r="N47">
        <f t="shared" si="6"/>
        <v>0.44040706269451835</v>
      </c>
      <c r="O47">
        <v>193.82610115848601</v>
      </c>
      <c r="P47">
        <f t="shared" si="7"/>
        <v>0.40539577529078186</v>
      </c>
      <c r="Q47">
        <v>201.40440918472299</v>
      </c>
      <c r="R47">
        <f t="shared" si="8"/>
        <v>0.28187706517158251</v>
      </c>
      <c r="S47">
        <v>177.16277445307301</v>
      </c>
      <c r="T47">
        <f t="shared" si="9"/>
        <v>0.25073945591634489</v>
      </c>
      <c r="U47">
        <v>211.032610296641</v>
      </c>
      <c r="V47">
        <f t="shared" si="10"/>
        <v>0.35410059905547964</v>
      </c>
      <c r="W47">
        <v>266.02351167147299</v>
      </c>
      <c r="X47">
        <f t="shared" si="11"/>
        <v>0.35378867297091571</v>
      </c>
      <c r="Y47">
        <v>222.958153240998</v>
      </c>
      <c r="Z47">
        <f t="shared" si="12"/>
        <v>0.44159236327694013</v>
      </c>
      <c r="AA47">
        <v>272.92178553092401</v>
      </c>
      <c r="AB47">
        <f t="shared" si="13"/>
        <v>0.36017927848669518</v>
      </c>
      <c r="AC47">
        <v>155.111544979408</v>
      </c>
      <c r="AD47">
        <f t="shared" si="14"/>
        <v>0.23131556791346392</v>
      </c>
      <c r="AE47">
        <v>173.37621821694299</v>
      </c>
      <c r="AF47">
        <f t="shared" si="15"/>
        <v>0.32225967148176882</v>
      </c>
      <c r="AG47">
        <v>185.032836730046</v>
      </c>
      <c r="AH47">
        <f t="shared" si="16"/>
        <v>0.24137620889103714</v>
      </c>
      <c r="AI47">
        <v>228.12613451888899</v>
      </c>
      <c r="AJ47">
        <f t="shared" si="17"/>
        <v>0.32037708826195233</v>
      </c>
      <c r="AK47">
        <v>176.25780668725901</v>
      </c>
      <c r="AL47">
        <f t="shared" si="18"/>
        <v>0.27667742808158075</v>
      </c>
      <c r="AM47">
        <v>202.811452682214</v>
      </c>
      <c r="AN47">
        <f t="shared" si="19"/>
        <v>0.40680320199381514</v>
      </c>
      <c r="AP47">
        <f t="shared" si="20"/>
        <v>0.22082855557784273</v>
      </c>
      <c r="AQ47">
        <f t="shared" si="21"/>
        <v>0.33660570322488009</v>
      </c>
      <c r="AR47">
        <f t="shared" si="22"/>
        <v>0.60747145318437323</v>
      </c>
    </row>
    <row r="48" spans="1:44" x14ac:dyDescent="0.25">
      <c r="A48">
        <v>205.74946141472401</v>
      </c>
      <c r="B48">
        <f t="shared" si="0"/>
        <v>0.3145011346200533</v>
      </c>
      <c r="C48">
        <v>200.48877456963501</v>
      </c>
      <c r="D48">
        <f t="shared" si="1"/>
        <v>0.27136924225750431</v>
      </c>
      <c r="E48">
        <v>151.00774584622701</v>
      </c>
      <c r="F48">
        <f t="shared" si="2"/>
        <v>0.21902238129223855</v>
      </c>
      <c r="G48">
        <v>242.63222333343899</v>
      </c>
      <c r="H48">
        <f t="shared" si="3"/>
        <v>0.6050562484044566</v>
      </c>
      <c r="I48">
        <v>165.12637600208001</v>
      </c>
      <c r="J48">
        <f t="shared" si="4"/>
        <v>0.28761300855219551</v>
      </c>
      <c r="K48">
        <v>232.088650479199</v>
      </c>
      <c r="L48">
        <f t="shared" si="5"/>
        <v>0.31882100065353941</v>
      </c>
      <c r="M48">
        <v>301.09736115127401</v>
      </c>
      <c r="N48">
        <f t="shared" si="6"/>
        <v>0.43899365362554754</v>
      </c>
      <c r="O48">
        <v>193.24305099317601</v>
      </c>
      <c r="P48">
        <f t="shared" si="7"/>
        <v>0.40417630034707447</v>
      </c>
      <c r="Q48">
        <v>201.18105304888999</v>
      </c>
      <c r="R48">
        <f t="shared" si="8"/>
        <v>0.28156446540124219</v>
      </c>
      <c r="S48">
        <v>176.915652248133</v>
      </c>
      <c r="T48">
        <f t="shared" si="9"/>
        <v>0.25038970249098341</v>
      </c>
      <c r="U48">
        <v>210.49548471057901</v>
      </c>
      <c r="V48">
        <f t="shared" si="10"/>
        <v>0.35319933317280289</v>
      </c>
      <c r="W48">
        <v>258.557267458784</v>
      </c>
      <c r="X48">
        <f t="shared" si="11"/>
        <v>0.34385920239334467</v>
      </c>
      <c r="Y48">
        <v>222.62467268648899</v>
      </c>
      <c r="Z48">
        <f t="shared" si="12"/>
        <v>0.44093186952942798</v>
      </c>
      <c r="AA48">
        <v>272.378810380022</v>
      </c>
      <c r="AB48">
        <f t="shared" si="13"/>
        <v>0.35946270543003117</v>
      </c>
      <c r="AC48">
        <v>154.84500523346699</v>
      </c>
      <c r="AD48">
        <f t="shared" si="14"/>
        <v>0.23091808110671436</v>
      </c>
      <c r="AE48">
        <v>173.14380051033001</v>
      </c>
      <c r="AF48">
        <f t="shared" si="15"/>
        <v>0.32182766959275583</v>
      </c>
      <c r="AG48">
        <v>184.71572709916501</v>
      </c>
      <c r="AH48">
        <f t="shared" si="16"/>
        <v>0.24096253788075822</v>
      </c>
      <c r="AI48">
        <v>227.77358360653801</v>
      </c>
      <c r="AJ48">
        <f t="shared" si="17"/>
        <v>0.31988197079107905</v>
      </c>
      <c r="AK48">
        <v>175.925067021514</v>
      </c>
      <c r="AL48">
        <f t="shared" si="18"/>
        <v>0.27615511615299532</v>
      </c>
      <c r="AM48">
        <v>202.46575397061</v>
      </c>
      <c r="AN48">
        <f t="shared" si="19"/>
        <v>0.40610979271664777</v>
      </c>
      <c r="AP48">
        <f t="shared" si="20"/>
        <v>0.21902238129223855</v>
      </c>
      <c r="AQ48">
        <f t="shared" si="21"/>
        <v>0.33424077082056963</v>
      </c>
      <c r="AR48">
        <f t="shared" si="22"/>
        <v>0.6050562484044566</v>
      </c>
    </row>
    <row r="49" spans="1:44" x14ac:dyDescent="0.25">
      <c r="A49">
        <v>205.483354389374</v>
      </c>
      <c r="B49">
        <f t="shared" si="0"/>
        <v>0.31409437311104377</v>
      </c>
      <c r="C49">
        <v>186.182932307302</v>
      </c>
      <c r="D49">
        <f t="shared" si="1"/>
        <v>0.25200573633096024</v>
      </c>
      <c r="E49">
        <v>150.12674451277101</v>
      </c>
      <c r="F49">
        <f t="shared" si="2"/>
        <v>0.21774457260173824</v>
      </c>
      <c r="G49">
        <v>241.65117212358501</v>
      </c>
      <c r="H49">
        <f t="shared" si="3"/>
        <v>0.60260978372482021</v>
      </c>
      <c r="I49">
        <v>164.90667019915</v>
      </c>
      <c r="J49">
        <f t="shared" si="4"/>
        <v>0.28723033045735091</v>
      </c>
      <c r="K49">
        <v>231.76918705822499</v>
      </c>
      <c r="L49">
        <f t="shared" si="5"/>
        <v>0.31838215262138947</v>
      </c>
      <c r="M49">
        <v>300.09514773396</v>
      </c>
      <c r="N49">
        <f t="shared" si="6"/>
        <v>0.43753244742932923</v>
      </c>
      <c r="O49">
        <v>192.66911773966899</v>
      </c>
      <c r="P49">
        <f t="shared" si="7"/>
        <v>0.40297589382349491</v>
      </c>
      <c r="Q49">
        <v>200.95460244096799</v>
      </c>
      <c r="R49">
        <f t="shared" si="8"/>
        <v>0.28124753473906972</v>
      </c>
      <c r="S49">
        <v>176.67216605378701</v>
      </c>
      <c r="T49">
        <f t="shared" si="9"/>
        <v>0.25004509513155404</v>
      </c>
      <c r="U49">
        <v>209.96449115775499</v>
      </c>
      <c r="V49">
        <f t="shared" si="10"/>
        <v>0.35230835648969555</v>
      </c>
      <c r="W49">
        <v>252.98576044265499</v>
      </c>
      <c r="X49">
        <f t="shared" si="11"/>
        <v>0.33644957133742998</v>
      </c>
      <c r="Y49">
        <v>222.29283296340799</v>
      </c>
      <c r="Z49">
        <f t="shared" si="12"/>
        <v>0.44027462562327618</v>
      </c>
      <c r="AA49">
        <v>271.849343353846</v>
      </c>
      <c r="AB49">
        <f t="shared" si="13"/>
        <v>0.35876395926325089</v>
      </c>
      <c r="AC49">
        <v>154.58463384266599</v>
      </c>
      <c r="AD49">
        <f t="shared" si="14"/>
        <v>0.23052979307735105</v>
      </c>
      <c r="AE49">
        <v>172.915563237578</v>
      </c>
      <c r="AF49">
        <f t="shared" si="15"/>
        <v>0.3214034380038252</v>
      </c>
      <c r="AG49">
        <v>184.40416959397899</v>
      </c>
      <c r="AH49">
        <f t="shared" si="16"/>
        <v>0.2405561096446551</v>
      </c>
      <c r="AI49">
        <v>227.42802626913101</v>
      </c>
      <c r="AJ49">
        <f t="shared" si="17"/>
        <v>0.31939667499706803</v>
      </c>
      <c r="AK49">
        <v>175.59769813333699</v>
      </c>
      <c r="AL49">
        <f t="shared" si="18"/>
        <v>0.27564123490304054</v>
      </c>
      <c r="AM49">
        <v>202.12345689707499</v>
      </c>
      <c r="AN49">
        <f t="shared" si="19"/>
        <v>0.4054232065120445</v>
      </c>
      <c r="AP49">
        <f t="shared" si="20"/>
        <v>0.21774457260173824</v>
      </c>
      <c r="AQ49">
        <f t="shared" si="21"/>
        <v>0.33223074449111939</v>
      </c>
      <c r="AR49">
        <f t="shared" si="22"/>
        <v>0.60260978372482021</v>
      </c>
    </row>
    <row r="50" spans="1:44" x14ac:dyDescent="0.25">
      <c r="A50">
        <v>205.218960257942</v>
      </c>
      <c r="B50">
        <f t="shared" si="0"/>
        <v>0.31369022986930456</v>
      </c>
      <c r="C50">
        <v>180.26889516427499</v>
      </c>
      <c r="D50">
        <f t="shared" si="1"/>
        <v>0.24400086033911983</v>
      </c>
      <c r="E50">
        <v>149.45224938867</v>
      </c>
      <c r="F50">
        <f t="shared" si="2"/>
        <v>0.21676628153843713</v>
      </c>
      <c r="G50">
        <v>240.6572854529</v>
      </c>
      <c r="H50">
        <f t="shared" si="3"/>
        <v>0.60013131103045991</v>
      </c>
      <c r="I50">
        <v>164.691329639809</v>
      </c>
      <c r="J50">
        <f t="shared" si="4"/>
        <v>0.28685525563505482</v>
      </c>
      <c r="K50">
        <v>231.45840398005001</v>
      </c>
      <c r="L50">
        <f t="shared" si="5"/>
        <v>0.31795522880686705</v>
      </c>
      <c r="M50">
        <v>299.05900645045301</v>
      </c>
      <c r="N50">
        <f t="shared" si="6"/>
        <v>0.43602177511396983</v>
      </c>
      <c r="O50">
        <v>192.10397663268799</v>
      </c>
      <c r="P50">
        <f t="shared" si="7"/>
        <v>0.4017938764592498</v>
      </c>
      <c r="Q50">
        <v>200.72737479222599</v>
      </c>
      <c r="R50">
        <f t="shared" si="8"/>
        <v>0.28092951656353665</v>
      </c>
      <c r="S50">
        <v>176.43245956166001</v>
      </c>
      <c r="T50">
        <f t="shared" si="9"/>
        <v>0.24970583720560943</v>
      </c>
      <c r="U50">
        <v>209.43945097820699</v>
      </c>
      <c r="V50">
        <f t="shared" si="10"/>
        <v>0.35142736922500312</v>
      </c>
      <c r="W50">
        <v>249.59946556176499</v>
      </c>
      <c r="X50">
        <f t="shared" si="11"/>
        <v>0.33194608679701915</v>
      </c>
      <c r="Y50">
        <v>221.96251180868299</v>
      </c>
      <c r="Z50">
        <f t="shared" si="12"/>
        <v>0.43962038940345194</v>
      </c>
      <c r="AA50">
        <v>271.33181979155103</v>
      </c>
      <c r="AB50">
        <f t="shared" si="13"/>
        <v>0.35808097507822273</v>
      </c>
      <c r="AC50">
        <v>154.33015348575799</v>
      </c>
      <c r="AD50">
        <f t="shared" si="14"/>
        <v>0.23015029026027312</v>
      </c>
      <c r="AE50">
        <v>172.69129288310401</v>
      </c>
      <c r="AF50">
        <f t="shared" si="15"/>
        <v>0.32098657984704243</v>
      </c>
      <c r="AG50">
        <v>184.097822669321</v>
      </c>
      <c r="AH50">
        <f t="shared" si="16"/>
        <v>0.24015647863544534</v>
      </c>
      <c r="AI50">
        <v>227.08909037794501</v>
      </c>
      <c r="AJ50">
        <f t="shared" si="17"/>
        <v>0.31892067826765053</v>
      </c>
      <c r="AK50">
        <v>175.27544693431</v>
      </c>
      <c r="AL50">
        <f t="shared" si="18"/>
        <v>0.27513538705085888</v>
      </c>
      <c r="AM50">
        <v>201.78442736558401</v>
      </c>
      <c r="AN50">
        <f t="shared" si="19"/>
        <v>0.40474317440756025</v>
      </c>
      <c r="AP50">
        <f t="shared" si="20"/>
        <v>0.21676628153843713</v>
      </c>
      <c r="AQ50">
        <f t="shared" si="21"/>
        <v>0.33095087907670684</v>
      </c>
      <c r="AR50">
        <f t="shared" si="22"/>
        <v>0.60013131103045991</v>
      </c>
    </row>
    <row r="51" spans="1:44" x14ac:dyDescent="0.25">
      <c r="A51">
        <v>204.956181216348</v>
      </c>
      <c r="B51">
        <f t="shared" si="0"/>
        <v>0.31328855539508027</v>
      </c>
      <c r="C51">
        <v>178.95669442835199</v>
      </c>
      <c r="D51">
        <f t="shared" si="1"/>
        <v>0.24222474633891436</v>
      </c>
      <c r="E51">
        <v>148.918842474119</v>
      </c>
      <c r="F51">
        <f t="shared" si="2"/>
        <v>0.21599262551193324</v>
      </c>
      <c r="G51">
        <v>239.65026771465301</v>
      </c>
      <c r="H51">
        <f t="shared" si="3"/>
        <v>0.59762009316166465</v>
      </c>
      <c r="I51">
        <v>164.48013295391601</v>
      </c>
      <c r="J51">
        <f t="shared" si="4"/>
        <v>0.28648739850830984</v>
      </c>
      <c r="K51">
        <v>231.155736539667</v>
      </c>
      <c r="L51">
        <f t="shared" si="5"/>
        <v>0.31753945347270524</v>
      </c>
      <c r="M51">
        <v>297.98779368416001</v>
      </c>
      <c r="N51">
        <f t="shared" si="6"/>
        <v>0.4344599693104011</v>
      </c>
      <c r="O51">
        <v>191.547324430944</v>
      </c>
      <c r="P51">
        <f t="shared" si="7"/>
        <v>0.40062961401190889</v>
      </c>
      <c r="Q51">
        <v>200.50070082330001</v>
      </c>
      <c r="R51">
        <f t="shared" si="8"/>
        <v>0.28061227329478061</v>
      </c>
      <c r="S51">
        <v>176.196543055977</v>
      </c>
      <c r="T51">
        <f t="shared" si="9"/>
        <v>0.24937194326847023</v>
      </c>
      <c r="U51">
        <v>208.920196032907</v>
      </c>
      <c r="V51">
        <f t="shared" si="10"/>
        <v>0.35055608925109394</v>
      </c>
      <c r="W51">
        <v>247.72720626140099</v>
      </c>
      <c r="X51">
        <f t="shared" si="11"/>
        <v>0.32945614096790293</v>
      </c>
      <c r="Y51">
        <v>221.63359691753499</v>
      </c>
      <c r="Z51">
        <f t="shared" si="12"/>
        <v>0.43896893843838214</v>
      </c>
      <c r="AA51">
        <v>270.824912974911</v>
      </c>
      <c r="AB51">
        <f t="shared" si="13"/>
        <v>0.35741200198352374</v>
      </c>
      <c r="AC51">
        <v>154.08130564133501</v>
      </c>
      <c r="AD51">
        <f t="shared" si="14"/>
        <v>0.22977918712630341</v>
      </c>
      <c r="AE51">
        <v>172.47079187081499</v>
      </c>
      <c r="AF51">
        <f t="shared" si="15"/>
        <v>0.32057672788168956</v>
      </c>
      <c r="AG51">
        <v>183.79638474290601</v>
      </c>
      <c r="AH51">
        <f t="shared" si="16"/>
        <v>0.23976325143761462</v>
      </c>
      <c r="AI51">
        <v>226.756435430218</v>
      </c>
      <c r="AJ51">
        <f t="shared" si="17"/>
        <v>0.31845350240560616</v>
      </c>
      <c r="AK51">
        <v>174.95807921710099</v>
      </c>
      <c r="AL51">
        <f t="shared" si="18"/>
        <v>0.2746372049538281</v>
      </c>
      <c r="AM51">
        <v>201.44854200121199</v>
      </c>
      <c r="AN51">
        <f t="shared" si="19"/>
        <v>0.40406944893534297</v>
      </c>
      <c r="AP51">
        <f t="shared" si="20"/>
        <v>0.21599262551193324</v>
      </c>
      <c r="AQ51">
        <f t="shared" si="21"/>
        <v>0.3300949582827728</v>
      </c>
      <c r="AR51">
        <f t="shared" si="22"/>
        <v>0.59762009316166465</v>
      </c>
    </row>
    <row r="52" spans="1:44" x14ac:dyDescent="0.25">
      <c r="A52">
        <v>204.694927906055</v>
      </c>
      <c r="B52">
        <f t="shared" si="0"/>
        <v>0.31288921309816525</v>
      </c>
      <c r="C52">
        <v>178.88087625678</v>
      </c>
      <c r="D52">
        <f t="shared" si="1"/>
        <v>0.24212212353714899</v>
      </c>
      <c r="E52">
        <v>148.48425173013601</v>
      </c>
      <c r="F52">
        <f t="shared" si="2"/>
        <v>0.21536229294785636</v>
      </c>
      <c r="G52">
        <v>238.62982691574101</v>
      </c>
      <c r="H52">
        <f t="shared" si="3"/>
        <v>0.5950754019700909</v>
      </c>
      <c r="I52">
        <v>164.27287487290599</v>
      </c>
      <c r="J52">
        <f t="shared" si="4"/>
        <v>0.28612640154544244</v>
      </c>
      <c r="K52">
        <v>230.86067337097199</v>
      </c>
      <c r="L52">
        <f t="shared" si="5"/>
        <v>0.31713412415347697</v>
      </c>
      <c r="M52">
        <v>296.88037235455602</v>
      </c>
      <c r="N52">
        <f t="shared" si="6"/>
        <v>0.43284537217900521</v>
      </c>
      <c r="O52">
        <v>190.99887745977199</v>
      </c>
      <c r="P52">
        <f t="shared" si="7"/>
        <v>0.39948251316349243</v>
      </c>
      <c r="Q52">
        <v>200.27531305484499</v>
      </c>
      <c r="R52">
        <f t="shared" si="8"/>
        <v>0.28029683013762802</v>
      </c>
      <c r="S52">
        <v>175.96435266812199</v>
      </c>
      <c r="T52">
        <f t="shared" si="9"/>
        <v>0.24904332292653042</v>
      </c>
      <c r="U52">
        <v>208.40656771317799</v>
      </c>
      <c r="V52">
        <f t="shared" si="10"/>
        <v>0.34969425043171787</v>
      </c>
      <c r="W52">
        <v>246.653595398617</v>
      </c>
      <c r="X52">
        <f t="shared" si="11"/>
        <v>0.32802832971902135</v>
      </c>
      <c r="Y52">
        <v>221.30598472084699</v>
      </c>
      <c r="Z52">
        <f t="shared" si="12"/>
        <v>0.43832006759840247</v>
      </c>
      <c r="AA52">
        <v>270.32747186484897</v>
      </c>
      <c r="AB52">
        <f t="shared" si="13"/>
        <v>0.35675552093433516</v>
      </c>
      <c r="AC52">
        <v>153.83784925460799</v>
      </c>
      <c r="AD52">
        <f t="shared" si="14"/>
        <v>0.22941612419397689</v>
      </c>
      <c r="AE52">
        <v>172.253877025919</v>
      </c>
      <c r="AF52">
        <f t="shared" si="15"/>
        <v>0.32017354163518696</v>
      </c>
      <c r="AG52">
        <v>183.49958706678501</v>
      </c>
      <c r="AH52">
        <f t="shared" si="16"/>
        <v>0.23937607746819492</v>
      </c>
      <c r="AI52">
        <v>226.42974901963001</v>
      </c>
      <c r="AJ52">
        <f t="shared" si="17"/>
        <v>0.31799470867195678</v>
      </c>
      <c r="AK52">
        <v>174.64537784927401</v>
      </c>
      <c r="AL52">
        <f t="shared" si="18"/>
        <v>0.2741463477723276</v>
      </c>
      <c r="AM52">
        <v>201.11568700219101</v>
      </c>
      <c r="AN52">
        <f t="shared" si="19"/>
        <v>0.40340180182956759</v>
      </c>
      <c r="AP52">
        <f t="shared" si="20"/>
        <v>0.21536229294785636</v>
      </c>
      <c r="AQ52">
        <f t="shared" si="21"/>
        <v>0.32938421829567621</v>
      </c>
      <c r="AR52">
        <f t="shared" si="22"/>
        <v>0.5950754019700909</v>
      </c>
    </row>
    <row r="53" spans="1:44" x14ac:dyDescent="0.25">
      <c r="A53">
        <v>204.43511839016401</v>
      </c>
      <c r="B53">
        <f t="shared" si="0"/>
        <v>0.31249207773279919</v>
      </c>
      <c r="C53">
        <v>178.96653493225199</v>
      </c>
      <c r="D53">
        <f t="shared" si="1"/>
        <v>0.24223806583818561</v>
      </c>
      <c r="E53">
        <v>148.117989063529</v>
      </c>
      <c r="F53">
        <f t="shared" si="2"/>
        <v>0.21483106376508052</v>
      </c>
      <c r="G53">
        <v>237.595674379168</v>
      </c>
      <c r="H53">
        <f t="shared" si="3"/>
        <v>0.59249651757682997</v>
      </c>
      <c r="I53">
        <v>164.069364701626</v>
      </c>
      <c r="J53">
        <f t="shared" si="4"/>
        <v>0.28577193259838535</v>
      </c>
      <c r="K53">
        <v>230.57274991598999</v>
      </c>
      <c r="L53">
        <f t="shared" si="5"/>
        <v>0.31673860268424764</v>
      </c>
      <c r="M53">
        <v>295.73561812041203</v>
      </c>
      <c r="N53">
        <f t="shared" si="6"/>
        <v>0.43117634445379138</v>
      </c>
      <c r="O53">
        <v>190.458369871625</v>
      </c>
      <c r="P53">
        <f t="shared" si="7"/>
        <v>0.39835201788221847</v>
      </c>
      <c r="Q53">
        <v>200.05158957235099</v>
      </c>
      <c r="R53">
        <f t="shared" si="8"/>
        <v>0.27998371624448815</v>
      </c>
      <c r="S53">
        <v>175.73578530478699</v>
      </c>
      <c r="T53">
        <f t="shared" si="9"/>
        <v>0.24871983027126027</v>
      </c>
      <c r="U53">
        <v>207.89841607656399</v>
      </c>
      <c r="V53">
        <f t="shared" si="10"/>
        <v>0.3488416011720461</v>
      </c>
      <c r="W53">
        <v>245.962634613082</v>
      </c>
      <c r="X53">
        <f t="shared" si="11"/>
        <v>0.32710941056840409</v>
      </c>
      <c r="Y53">
        <v>220.97957933015499</v>
      </c>
      <c r="Z53">
        <f t="shared" si="12"/>
        <v>0.43767358696619968</v>
      </c>
      <c r="AA53">
        <v>269.83847681510201</v>
      </c>
      <c r="AB53">
        <f t="shared" si="13"/>
        <v>0.35611018628705227</v>
      </c>
      <c r="AC53">
        <v>153.59955933216699</v>
      </c>
      <c r="AD53">
        <f t="shared" si="14"/>
        <v>0.22906076593392724</v>
      </c>
      <c r="AE53">
        <v>172.04037821335501</v>
      </c>
      <c r="AF53">
        <f t="shared" si="15"/>
        <v>0.31977670487230103</v>
      </c>
      <c r="AG53">
        <v>183.20718803392501</v>
      </c>
      <c r="AH53">
        <f t="shared" si="16"/>
        <v>0.23899464154967132</v>
      </c>
      <c r="AI53">
        <v>226.10874378303299</v>
      </c>
      <c r="AJ53">
        <f t="shared" si="17"/>
        <v>0.3175438934979975</v>
      </c>
      <c r="AK53">
        <v>174.337141170694</v>
      </c>
      <c r="AL53">
        <f t="shared" si="18"/>
        <v>0.27366249895409489</v>
      </c>
      <c r="AM53">
        <v>200.78575713351799</v>
      </c>
      <c r="AN53">
        <f t="shared" si="19"/>
        <v>0.40274002200779446</v>
      </c>
      <c r="AP53">
        <f t="shared" si="20"/>
        <v>0.21483106376508052</v>
      </c>
      <c r="AQ53">
        <f t="shared" si="21"/>
        <v>0.3287156740428388</v>
      </c>
      <c r="AR53">
        <f t="shared" si="22"/>
        <v>0.59249651757682997</v>
      </c>
    </row>
    <row r="54" spans="1:44" x14ac:dyDescent="0.25">
      <c r="A54">
        <v>204.17667725991799</v>
      </c>
      <c r="B54">
        <f t="shared" si="0"/>
        <v>0.31209703403190209</v>
      </c>
      <c r="C54">
        <v>178.986541782882</v>
      </c>
      <c r="D54">
        <f t="shared" si="1"/>
        <v>0.24226514587748996</v>
      </c>
      <c r="E54">
        <v>147.79859087100701</v>
      </c>
      <c r="F54">
        <f t="shared" si="2"/>
        <v>0.21436780704725733</v>
      </c>
      <c r="G54">
        <v>236.54752491104199</v>
      </c>
      <c r="H54">
        <f t="shared" si="3"/>
        <v>0.58988272878885051</v>
      </c>
      <c r="I54">
        <v>163.86942496898399</v>
      </c>
      <c r="J54">
        <f t="shared" si="4"/>
        <v>0.28542368255241107</v>
      </c>
      <c r="K54">
        <v>230.291542942365</v>
      </c>
      <c r="L54">
        <f t="shared" si="5"/>
        <v>0.31635230766923178</v>
      </c>
      <c r="M54">
        <v>294.55242641960501</v>
      </c>
      <c r="N54">
        <f t="shared" si="6"/>
        <v>0.42945127570629171</v>
      </c>
      <c r="O54">
        <v>189.925552094393</v>
      </c>
      <c r="P54">
        <f t="shared" si="7"/>
        <v>0.39723760617709386</v>
      </c>
      <c r="Q54">
        <v>199.82970251686899</v>
      </c>
      <c r="R54">
        <f t="shared" si="8"/>
        <v>0.27967317253667157</v>
      </c>
      <c r="S54">
        <v>175.51071902692999</v>
      </c>
      <c r="T54">
        <f t="shared" si="9"/>
        <v>0.24840129272165823</v>
      </c>
      <c r="U54">
        <v>207.39559908965199</v>
      </c>
      <c r="V54">
        <f t="shared" si="10"/>
        <v>0.34799790314816942</v>
      </c>
      <c r="W54">
        <v>245.45698248582099</v>
      </c>
      <c r="X54">
        <f t="shared" si="11"/>
        <v>0.32643693619211844</v>
      </c>
      <c r="Y54">
        <v>220.65429162332501</v>
      </c>
      <c r="Z54">
        <f t="shared" si="12"/>
        <v>0.43702932002589756</v>
      </c>
      <c r="AA54">
        <v>269.35700677082701</v>
      </c>
      <c r="AB54">
        <f t="shared" si="13"/>
        <v>0.35547478251075576</v>
      </c>
      <c r="AC54">
        <v>153.36622557790599</v>
      </c>
      <c r="AD54">
        <f t="shared" si="14"/>
        <v>0.22871279873466152</v>
      </c>
      <c r="AE54">
        <v>171.83013712924699</v>
      </c>
      <c r="AF54">
        <f t="shared" si="15"/>
        <v>0.31938592334878296</v>
      </c>
      <c r="AG54">
        <v>182.91896865654201</v>
      </c>
      <c r="AH54">
        <f t="shared" si="16"/>
        <v>0.23861865801144594</v>
      </c>
      <c r="AI54">
        <v>225.79315474870401</v>
      </c>
      <c r="AJ54">
        <f t="shared" si="17"/>
        <v>0.31710068476122144</v>
      </c>
      <c r="AK54">
        <v>174.03318156855499</v>
      </c>
      <c r="AL54">
        <f t="shared" si="18"/>
        <v>0.2731853639974019</v>
      </c>
      <c r="AM54">
        <v>200.458654842551</v>
      </c>
      <c r="AN54">
        <f t="shared" si="19"/>
        <v>0.40208391379701514</v>
      </c>
      <c r="AP54">
        <f t="shared" si="20"/>
        <v>0.21436780704725733</v>
      </c>
      <c r="AQ54">
        <f t="shared" si="21"/>
        <v>0.32805891688181638</v>
      </c>
      <c r="AR54">
        <f t="shared" si="22"/>
        <v>0.58988272878885051</v>
      </c>
    </row>
    <row r="55" spans="1:44" x14ac:dyDescent="0.25">
      <c r="A55">
        <v>203.91953485763801</v>
      </c>
      <c r="B55">
        <f t="shared" si="0"/>
        <v>0.31170397551928236</v>
      </c>
      <c r="C55">
        <v>178.92531660340401</v>
      </c>
      <c r="D55">
        <f t="shared" si="1"/>
        <v>0.24218227524995639</v>
      </c>
      <c r="E55">
        <v>147.51145229280399</v>
      </c>
      <c r="F55">
        <f t="shared" si="2"/>
        <v>0.21395133983356265</v>
      </c>
      <c r="G55">
        <v>235.48509742054</v>
      </c>
      <c r="H55">
        <f t="shared" si="3"/>
        <v>0.58723333464501715</v>
      </c>
      <c r="I55">
        <v>163.67289023244501</v>
      </c>
      <c r="J55">
        <f t="shared" si="4"/>
        <v>0.28508136324383326</v>
      </c>
      <c r="K55">
        <v>230.01666587351099</v>
      </c>
      <c r="L55">
        <f t="shared" si="5"/>
        <v>0.31597470806680483</v>
      </c>
      <c r="M55">
        <v>293.32972039826899</v>
      </c>
      <c r="N55">
        <f t="shared" si="6"/>
        <v>0.42766859590609713</v>
      </c>
      <c r="O55">
        <v>189.40018944248101</v>
      </c>
      <c r="P55">
        <f t="shared" si="7"/>
        <v>0.39613878719292345</v>
      </c>
      <c r="Q55">
        <v>199.609706921515</v>
      </c>
      <c r="R55">
        <f t="shared" si="8"/>
        <v>0.27936527603619232</v>
      </c>
      <c r="S55">
        <v>175.289024780977</v>
      </c>
      <c r="T55">
        <f t="shared" si="9"/>
        <v>0.24808752762748626</v>
      </c>
      <c r="U55">
        <v>206.89798196185299</v>
      </c>
      <c r="V55">
        <f t="shared" si="10"/>
        <v>0.34716293018922151</v>
      </c>
      <c r="W55">
        <v>245.046622362286</v>
      </c>
      <c r="X55">
        <f t="shared" si="11"/>
        <v>0.32589119208614287</v>
      </c>
      <c r="Y55">
        <v>220.33003844891101</v>
      </c>
      <c r="Z55">
        <f t="shared" si="12"/>
        <v>0.43638710208720322</v>
      </c>
      <c r="AA55">
        <v>268.882213962702</v>
      </c>
      <c r="AB55">
        <f t="shared" si="13"/>
        <v>0.35484819079060975</v>
      </c>
      <c r="AC55">
        <v>153.13765112112799</v>
      </c>
      <c r="AD55">
        <f t="shared" si="14"/>
        <v>0.22837192900580197</v>
      </c>
      <c r="AE55">
        <v>171.623006225343</v>
      </c>
      <c r="AF55">
        <f t="shared" si="15"/>
        <v>0.31900092281219095</v>
      </c>
      <c r="AG55">
        <v>182.634728981644</v>
      </c>
      <c r="AH55">
        <f t="shared" si="16"/>
        <v>0.23824786601389689</v>
      </c>
      <c r="AI55">
        <v>225.48273702487799</v>
      </c>
      <c r="AJ55">
        <f t="shared" si="17"/>
        <v>0.31666473853912802</v>
      </c>
      <c r="AK55">
        <v>173.73332420773701</v>
      </c>
      <c r="AL55">
        <f t="shared" si="18"/>
        <v>0.27271466845805681</v>
      </c>
      <c r="AM55">
        <v>200.134289480039</v>
      </c>
      <c r="AN55">
        <f t="shared" si="19"/>
        <v>0.40143329537117839</v>
      </c>
      <c r="AP55">
        <f t="shared" si="20"/>
        <v>0.21395133983356265</v>
      </c>
      <c r="AQ55">
        <f t="shared" si="21"/>
        <v>0.32740550093372928</v>
      </c>
      <c r="AR55">
        <f t="shared" si="22"/>
        <v>0.58723333464501715</v>
      </c>
    </row>
    <row r="56" spans="1:44" x14ac:dyDescent="0.25">
      <c r="A56">
        <v>203.663626601933</v>
      </c>
      <c r="B56">
        <f t="shared" si="0"/>
        <v>0.3113128034781773</v>
      </c>
      <c r="C56">
        <v>178.80602438651101</v>
      </c>
      <c r="D56">
        <f t="shared" si="1"/>
        <v>0.24202080866124109</v>
      </c>
      <c r="E56">
        <v>147.246853168825</v>
      </c>
      <c r="F56">
        <f t="shared" si="2"/>
        <v>0.21356756395572965</v>
      </c>
      <c r="G56">
        <v>234.40811598535501</v>
      </c>
      <c r="H56">
        <f t="shared" si="3"/>
        <v>0.58454764707301332</v>
      </c>
      <c r="I56">
        <v>163.47960601546299</v>
      </c>
      <c r="J56">
        <f t="shared" si="4"/>
        <v>0.28474470560925191</v>
      </c>
      <c r="K56">
        <v>229.74776477070199</v>
      </c>
      <c r="L56">
        <f t="shared" si="5"/>
        <v>0.31560531767008621</v>
      </c>
      <c r="M56">
        <v>292.066459776366</v>
      </c>
      <c r="N56">
        <f t="shared" si="6"/>
        <v>0.42582678834667503</v>
      </c>
      <c r="O56">
        <v>188.882060869692</v>
      </c>
      <c r="P56">
        <f t="shared" si="7"/>
        <v>0.39505509860190979</v>
      </c>
      <c r="Q56">
        <v>199.39159316354201</v>
      </c>
      <c r="R56">
        <f t="shared" si="8"/>
        <v>0.27906001327546209</v>
      </c>
      <c r="S56">
        <v>175.070573018049</v>
      </c>
      <c r="T56">
        <f t="shared" si="9"/>
        <v>0.24777835163749837</v>
      </c>
      <c r="U56">
        <v>206.40543655686099</v>
      </c>
      <c r="V56">
        <f t="shared" si="10"/>
        <v>0.34633646728984052</v>
      </c>
      <c r="W56">
        <v>244.689257760267</v>
      </c>
      <c r="X56">
        <f t="shared" si="11"/>
        <v>0.32541592752204218</v>
      </c>
      <c r="Y56">
        <v>220.006741931139</v>
      </c>
      <c r="Z56">
        <f t="shared" si="12"/>
        <v>0.43574677890885405</v>
      </c>
      <c r="AA56">
        <v>268.41330357057001</v>
      </c>
      <c r="AB56">
        <f t="shared" si="13"/>
        <v>0.35422936218964463</v>
      </c>
      <c r="AC56">
        <v>152.91365135517</v>
      </c>
      <c r="AD56">
        <f t="shared" si="14"/>
        <v>0.22803788144614462</v>
      </c>
      <c r="AE56">
        <v>171.418847749381</v>
      </c>
      <c r="AF56">
        <f t="shared" si="15"/>
        <v>0.31862144721818869</v>
      </c>
      <c r="AG56">
        <v>182.354285245798</v>
      </c>
      <c r="AH56">
        <f t="shared" si="16"/>
        <v>0.23788202583675844</v>
      </c>
      <c r="AI56">
        <v>225.17726377793599</v>
      </c>
      <c r="AJ56">
        <f t="shared" si="17"/>
        <v>0.31623573626981943</v>
      </c>
      <c r="AK56">
        <v>173.43740589724101</v>
      </c>
      <c r="AL56">
        <f t="shared" si="18"/>
        <v>0.27225015617001069</v>
      </c>
      <c r="AM56">
        <v>199.81257661247599</v>
      </c>
      <c r="AN56">
        <f t="shared" si="19"/>
        <v>0.40078799737189674</v>
      </c>
      <c r="AP56">
        <f t="shared" si="20"/>
        <v>0.21356756395572965</v>
      </c>
      <c r="AQ56">
        <f t="shared" si="21"/>
        <v>0.32675314392661226</v>
      </c>
      <c r="AR56">
        <f t="shared" si="22"/>
        <v>0.58454764707301332</v>
      </c>
    </row>
    <row r="57" spans="1:44" x14ac:dyDescent="0.25">
      <c r="A57">
        <v>203.40889240175599</v>
      </c>
      <c r="B57">
        <f t="shared" si="0"/>
        <v>0.31092342605560064</v>
      </c>
      <c r="C57">
        <v>178.65105898633701</v>
      </c>
      <c r="D57">
        <f t="shared" si="1"/>
        <v>0.24181105705139849</v>
      </c>
      <c r="E57">
        <v>146.998396077872</v>
      </c>
      <c r="F57">
        <f t="shared" si="2"/>
        <v>0.21320720056241813</v>
      </c>
      <c r="G57">
        <v>233.31631135757499</v>
      </c>
      <c r="H57">
        <f t="shared" si="3"/>
        <v>0.58182499464457893</v>
      </c>
      <c r="I57">
        <v>163.28942786020099</v>
      </c>
      <c r="J57">
        <f t="shared" si="4"/>
        <v>0.28441345803560492</v>
      </c>
      <c r="K57">
        <v>229.484514850897</v>
      </c>
      <c r="L57">
        <f t="shared" si="5"/>
        <v>0.31524369032346283</v>
      </c>
      <c r="M57">
        <v>290.76165068833001</v>
      </c>
      <c r="N57">
        <f t="shared" si="6"/>
        <v>0.42392440399282155</v>
      </c>
      <c r="O57">
        <v>188.370957846273</v>
      </c>
      <c r="P57">
        <f t="shared" si="7"/>
        <v>0.39398610425494623</v>
      </c>
      <c r="Q57">
        <v>199.175317563074</v>
      </c>
      <c r="R57">
        <f t="shared" si="8"/>
        <v>0.27875732312197976</v>
      </c>
      <c r="S57">
        <v>174.85523730896699</v>
      </c>
      <c r="T57">
        <f t="shared" si="9"/>
        <v>0.24747358581577725</v>
      </c>
      <c r="U57">
        <v>205.917840870807</v>
      </c>
      <c r="V57">
        <f t="shared" si="10"/>
        <v>0.3455183097345419</v>
      </c>
      <c r="W57">
        <v>244.36402055752299</v>
      </c>
      <c r="X57">
        <f t="shared" si="11"/>
        <v>0.32498338966989293</v>
      </c>
      <c r="Y57">
        <v>219.68432886061601</v>
      </c>
      <c r="Z57">
        <f t="shared" si="12"/>
        <v>0.43510820549185175</v>
      </c>
      <c r="AA57">
        <v>267.94951669492701</v>
      </c>
      <c r="AB57">
        <f t="shared" si="13"/>
        <v>0.35361729517595519</v>
      </c>
      <c r="AC57">
        <v>152.69405288834699</v>
      </c>
      <c r="AD57">
        <f t="shared" si="14"/>
        <v>0.22771039747921723</v>
      </c>
      <c r="AE57">
        <v>171.21753288678801</v>
      </c>
      <c r="AF57">
        <f t="shared" si="15"/>
        <v>0.31824725713519569</v>
      </c>
      <c r="AG57">
        <v>182.07746760754301</v>
      </c>
      <c r="AH57">
        <f t="shared" si="16"/>
        <v>0.2375209159210431</v>
      </c>
      <c r="AI57">
        <v>224.876524458181</v>
      </c>
      <c r="AJ57">
        <f t="shared" si="17"/>
        <v>0.31581338226030542</v>
      </c>
      <c r="AK57">
        <v>173.14527407609799</v>
      </c>
      <c r="AL57">
        <f t="shared" si="18"/>
        <v>0.27179158765350775</v>
      </c>
      <c r="AM57">
        <v>199.49343741376001</v>
      </c>
      <c r="AN57">
        <f t="shared" si="19"/>
        <v>0.40014786168822392</v>
      </c>
      <c r="AP57">
        <f t="shared" si="20"/>
        <v>0.21320720056241813</v>
      </c>
      <c r="AQ57">
        <f t="shared" si="21"/>
        <v>0.32610119230341617</v>
      </c>
      <c r="AR57">
        <f t="shared" si="22"/>
        <v>0.58182499464457893</v>
      </c>
    </row>
    <row r="58" spans="1:44" x14ac:dyDescent="0.25">
      <c r="A58">
        <v>203.15527614708199</v>
      </c>
      <c r="B58">
        <f t="shared" si="0"/>
        <v>0.31053575748381135</v>
      </c>
      <c r="C58">
        <v>178.475847535556</v>
      </c>
      <c r="D58">
        <f t="shared" si="1"/>
        <v>0.24157390163591277</v>
      </c>
      <c r="E58">
        <v>146.761884411718</v>
      </c>
      <c r="F58">
        <f t="shared" si="2"/>
        <v>0.21286416287230392</v>
      </c>
      <c r="G58">
        <v>232.209422905775</v>
      </c>
      <c r="H58">
        <f t="shared" si="3"/>
        <v>0.57906472741853976</v>
      </c>
      <c r="I58">
        <v>163.10222048062201</v>
      </c>
      <c r="J58">
        <f t="shared" si="4"/>
        <v>0.28408738488504293</v>
      </c>
      <c r="K58">
        <v>229.22661745223101</v>
      </c>
      <c r="L58">
        <f t="shared" si="5"/>
        <v>0.31488941575407364</v>
      </c>
      <c r="M58">
        <v>289.41435652599199</v>
      </c>
      <c r="N58">
        <f t="shared" si="6"/>
        <v>0.4219600772894202</v>
      </c>
      <c r="O58">
        <v>187.86668334519899</v>
      </c>
      <c r="P58">
        <f t="shared" si="7"/>
        <v>0.39293139206138511</v>
      </c>
      <c r="Q58">
        <v>198.96081999019901</v>
      </c>
      <c r="R58">
        <f t="shared" si="8"/>
        <v>0.27845712142047196</v>
      </c>
      <c r="S58">
        <v>174.64289620665201</v>
      </c>
      <c r="T58">
        <f t="shared" si="9"/>
        <v>0.24717305827759942</v>
      </c>
      <c r="U58">
        <v>205.43507856787301</v>
      </c>
      <c r="V58">
        <f t="shared" si="10"/>
        <v>0.34470826231850493</v>
      </c>
      <c r="W58">
        <v>244.060105129503</v>
      </c>
      <c r="X58">
        <f t="shared" si="11"/>
        <v>0.32457920796693368</v>
      </c>
      <c r="Y58">
        <v>219.362730158403</v>
      </c>
      <c r="Z58">
        <f t="shared" si="12"/>
        <v>0.43447124501800205</v>
      </c>
      <c r="AA58">
        <v>267.49011548715498</v>
      </c>
      <c r="AB58">
        <f t="shared" si="13"/>
        <v>0.35301101599882995</v>
      </c>
      <c r="AC58">
        <v>152.47869260121701</v>
      </c>
      <c r="AD58">
        <f t="shared" si="14"/>
        <v>0.22738923384739285</v>
      </c>
      <c r="AE58">
        <v>171.01894099121699</v>
      </c>
      <c r="AF58">
        <f t="shared" si="15"/>
        <v>0.31787812831416223</v>
      </c>
      <c r="AG58">
        <v>181.804118328605</v>
      </c>
      <c r="AH58">
        <f t="shared" si="16"/>
        <v>0.23716433049642779</v>
      </c>
      <c r="AI58">
        <v>224.58032323804599</v>
      </c>
      <c r="AJ58">
        <f t="shared" si="17"/>
        <v>0.31539740149314505</v>
      </c>
      <c r="AK58">
        <v>172.85678590440801</v>
      </c>
      <c r="AL58">
        <f t="shared" si="18"/>
        <v>0.27133873868826014</v>
      </c>
      <c r="AM58">
        <v>199.17679812588099</v>
      </c>
      <c r="AN58">
        <f t="shared" si="19"/>
        <v>0.39951274037489226</v>
      </c>
      <c r="AP58">
        <f t="shared" si="20"/>
        <v>0.21286416287230392</v>
      </c>
      <c r="AQ58">
        <f t="shared" si="21"/>
        <v>0.32544936518075562</v>
      </c>
      <c r="AR58">
        <f t="shared" si="22"/>
        <v>0.57906472741853976</v>
      </c>
    </row>
    <row r="59" spans="1:44" x14ac:dyDescent="0.25">
      <c r="A59">
        <v>202.902725265366</v>
      </c>
      <c r="B59">
        <f t="shared" si="0"/>
        <v>0.31014971740233149</v>
      </c>
      <c r="C59">
        <v>178.289930205963</v>
      </c>
      <c r="D59">
        <f t="shared" si="1"/>
        <v>0.2413222554030377</v>
      </c>
      <c r="E59">
        <v>146.53455868132701</v>
      </c>
      <c r="F59">
        <f t="shared" si="2"/>
        <v>0.21253444850884384</v>
      </c>
      <c r="G59">
        <v>231.08720098854701</v>
      </c>
      <c r="H59">
        <f t="shared" si="3"/>
        <v>0.57626622285971996</v>
      </c>
      <c r="I59">
        <v>162.91785700323899</v>
      </c>
      <c r="J59">
        <f t="shared" si="4"/>
        <v>0.28376626517248649</v>
      </c>
      <c r="K59">
        <v>228.973797377919</v>
      </c>
      <c r="L59">
        <f t="shared" si="5"/>
        <v>0.31454211592312098</v>
      </c>
      <c r="M59">
        <v>288.02370979591598</v>
      </c>
      <c r="N59">
        <f t="shared" si="6"/>
        <v>0.41993254344918912</v>
      </c>
      <c r="O59">
        <v>187.369050924969</v>
      </c>
      <c r="P59">
        <f t="shared" si="7"/>
        <v>0.39189057207066563</v>
      </c>
      <c r="Q59">
        <v>198.748033812003</v>
      </c>
      <c r="R59">
        <f t="shared" si="8"/>
        <v>0.27815931491433954</v>
      </c>
      <c r="S59">
        <v>174.433434096562</v>
      </c>
      <c r="T59">
        <f t="shared" si="9"/>
        <v>0.24687660539306316</v>
      </c>
      <c r="U59">
        <v>204.95703856560101</v>
      </c>
      <c r="V59">
        <f t="shared" si="10"/>
        <v>0.34390613865174535</v>
      </c>
      <c r="W59">
        <v>243.771652112743</v>
      </c>
      <c r="X59">
        <f t="shared" si="11"/>
        <v>0.32419558995748493</v>
      </c>
      <c r="Y59">
        <v>219.041880403134</v>
      </c>
      <c r="Z59">
        <f t="shared" si="12"/>
        <v>0.43383576791332351</v>
      </c>
      <c r="AA59">
        <v>267.03436959115697</v>
      </c>
      <c r="AB59">
        <f t="shared" si="13"/>
        <v>0.35240956079555802</v>
      </c>
      <c r="AC59">
        <v>152.26741680092101</v>
      </c>
      <c r="AD59">
        <f t="shared" si="14"/>
        <v>0.22707416135076905</v>
      </c>
      <c r="AE59">
        <v>170.82295889314901</v>
      </c>
      <c r="AF59">
        <f t="shared" si="15"/>
        <v>0.31751385040344748</v>
      </c>
      <c r="AG59">
        <v>181.534090302734</v>
      </c>
      <c r="AH59">
        <f t="shared" si="16"/>
        <v>0.23681207766211512</v>
      </c>
      <c r="AI59">
        <v>224.288477633198</v>
      </c>
      <c r="AJ59">
        <f t="shared" si="17"/>
        <v>0.31498753768994497</v>
      </c>
      <c r="AK59">
        <v>172.57180744704999</v>
      </c>
      <c r="AL59">
        <f t="shared" si="18"/>
        <v>0.27089139903209175</v>
      </c>
      <c r="AM59">
        <v>198.86258957980601</v>
      </c>
      <c r="AN59">
        <f t="shared" si="19"/>
        <v>0.39888249469129466</v>
      </c>
      <c r="AP59">
        <f t="shared" si="20"/>
        <v>0.21253444850884384</v>
      </c>
      <c r="AQ59">
        <f t="shared" si="21"/>
        <v>0.32479743196222866</v>
      </c>
      <c r="AR59">
        <f t="shared" si="22"/>
        <v>0.57626622285971996</v>
      </c>
    </row>
    <row r="60" spans="1:44" x14ac:dyDescent="0.25">
      <c r="A60">
        <v>202.65119033433299</v>
      </c>
      <c r="B60">
        <f t="shared" si="0"/>
        <v>0.30976523026607117</v>
      </c>
      <c r="C60">
        <v>178.09892408238301</v>
      </c>
      <c r="D60">
        <f t="shared" si="1"/>
        <v>0.24106372129241874</v>
      </c>
      <c r="E60">
        <v>146.31459149603</v>
      </c>
      <c r="F60">
        <f t="shared" si="2"/>
        <v>0.21221540701557526</v>
      </c>
      <c r="G60">
        <v>229.94940975264799</v>
      </c>
      <c r="H60">
        <f t="shared" si="3"/>
        <v>0.57342889281673359</v>
      </c>
      <c r="I60">
        <v>162.73621828470201</v>
      </c>
      <c r="J60">
        <f t="shared" si="4"/>
        <v>0.28344989137701648</v>
      </c>
      <c r="K60">
        <v>228.725800562741</v>
      </c>
      <c r="L60">
        <f t="shared" si="5"/>
        <v>0.3142014418203129</v>
      </c>
      <c r="M60">
        <v>286.58892498425001</v>
      </c>
      <c r="N60">
        <f t="shared" si="6"/>
        <v>0.41784065720936503</v>
      </c>
      <c r="O60">
        <v>186.877883898058</v>
      </c>
      <c r="P60">
        <f t="shared" si="7"/>
        <v>0.39086327473309479</v>
      </c>
      <c r="Q60">
        <v>198.536891359951</v>
      </c>
      <c r="R60">
        <f t="shared" si="8"/>
        <v>0.27786380889757223</v>
      </c>
      <c r="S60">
        <v>174.226741471797</v>
      </c>
      <c r="T60">
        <f t="shared" si="9"/>
        <v>0.24658407217644646</v>
      </c>
      <c r="U60">
        <v>204.483614663352</v>
      </c>
      <c r="V60">
        <f t="shared" si="10"/>
        <v>0.34311176053569059</v>
      </c>
      <c r="W60">
        <v>243.495323027469</v>
      </c>
      <c r="X60">
        <f t="shared" si="11"/>
        <v>0.32382809574703675</v>
      </c>
      <c r="Y60">
        <v>218.72171741253999</v>
      </c>
      <c r="Z60">
        <f t="shared" si="12"/>
        <v>0.43320165101921104</v>
      </c>
      <c r="AA60">
        <v>266.58154322033897</v>
      </c>
      <c r="AB60">
        <f t="shared" si="13"/>
        <v>0.35181195853671421</v>
      </c>
      <c r="AC60">
        <v>152.06008046251199</v>
      </c>
      <c r="AD60">
        <f t="shared" si="14"/>
        <v>0.2267649637157732</v>
      </c>
      <c r="AE60">
        <v>170.62948027729999</v>
      </c>
      <c r="AF60">
        <f t="shared" si="15"/>
        <v>0.31715422579158614</v>
      </c>
      <c r="AG60">
        <v>181.267245853698</v>
      </c>
      <c r="AH60">
        <f t="shared" si="16"/>
        <v>0.23646397781881057</v>
      </c>
      <c r="AI60">
        <v>224.000817281656</v>
      </c>
      <c r="AJ60">
        <f t="shared" si="17"/>
        <v>0.31458355159676982</v>
      </c>
      <c r="AK60">
        <v>172.29021293930001</v>
      </c>
      <c r="AL60">
        <f t="shared" si="18"/>
        <v>0.27044937126815616</v>
      </c>
      <c r="AM60">
        <v>198.55074676900799</v>
      </c>
      <c r="AN60">
        <f t="shared" si="19"/>
        <v>0.39825699424606015</v>
      </c>
      <c r="AP60">
        <f t="shared" si="20"/>
        <v>0.21221540701557526</v>
      </c>
      <c r="AQ60">
        <f t="shared" si="21"/>
        <v>0.32414514739402078</v>
      </c>
      <c r="AR60">
        <f t="shared" si="22"/>
        <v>0.57342889281673359</v>
      </c>
    </row>
    <row r="61" spans="1:44" x14ac:dyDescent="0.25">
      <c r="A61">
        <v>202.40062474295499</v>
      </c>
      <c r="B61">
        <f t="shared" si="0"/>
        <v>0.3093822248271102</v>
      </c>
      <c r="C61">
        <v>177.906045676145</v>
      </c>
      <c r="D61">
        <f t="shared" si="1"/>
        <v>0.2408026529754469</v>
      </c>
      <c r="E61">
        <v>146.10075862404</v>
      </c>
      <c r="F61">
        <f t="shared" si="2"/>
        <v>0.21190526276066066</v>
      </c>
      <c r="G61">
        <v>228.79583034559101</v>
      </c>
      <c r="H61">
        <f t="shared" si="3"/>
        <v>0.57055219153327985</v>
      </c>
      <c r="I61">
        <v>162.55719229695401</v>
      </c>
      <c r="J61">
        <f t="shared" si="4"/>
        <v>0.28313806837095362</v>
      </c>
      <c r="K61">
        <v>228.482392016239</v>
      </c>
      <c r="L61">
        <f t="shared" si="5"/>
        <v>0.31386707063842545</v>
      </c>
      <c r="M61">
        <v>285.10931239867699</v>
      </c>
      <c r="N61">
        <f t="shared" si="6"/>
        <v>0.41568341301297801</v>
      </c>
      <c r="O61">
        <v>186.39301457565099</v>
      </c>
      <c r="P61">
        <f t="shared" si="7"/>
        <v>0.38984914932017539</v>
      </c>
      <c r="Q61">
        <v>198.32732680295001</v>
      </c>
      <c r="R61">
        <f t="shared" si="8"/>
        <v>0.27757051123576559</v>
      </c>
      <c r="S61">
        <v>174.02271488913399</v>
      </c>
      <c r="T61">
        <f t="shared" si="9"/>
        <v>0.24629531222398282</v>
      </c>
      <c r="U61">
        <v>204.01470520833499</v>
      </c>
      <c r="V61">
        <f t="shared" si="10"/>
        <v>0.34232495740279612</v>
      </c>
      <c r="W61">
        <v>243.229100428306</v>
      </c>
      <c r="X61">
        <f t="shared" si="11"/>
        <v>0.32347404230461374</v>
      </c>
      <c r="Y61">
        <v>218.402181872108</v>
      </c>
      <c r="Z61">
        <f t="shared" si="12"/>
        <v>0.43256877685695599</v>
      </c>
      <c r="AA61">
        <v>266.13088227967398</v>
      </c>
      <c r="AB61">
        <f t="shared" si="13"/>
        <v>0.35121721403093908</v>
      </c>
      <c r="AC61">
        <v>151.85654654749899</v>
      </c>
      <c r="AD61">
        <f t="shared" si="14"/>
        <v>0.2264614365789174</v>
      </c>
      <c r="AE61">
        <v>170.43840512079899</v>
      </c>
      <c r="AF61">
        <f t="shared" si="15"/>
        <v>0.31679906856301349</v>
      </c>
      <c r="AG61">
        <v>181.00345574199301</v>
      </c>
      <c r="AH61">
        <f t="shared" si="16"/>
        <v>0.23611986237297114</v>
      </c>
      <c r="AI61">
        <v>223.71718285984699</v>
      </c>
      <c r="AJ61">
        <f t="shared" si="17"/>
        <v>0.314185219461867</v>
      </c>
      <c r="AK61">
        <v>172.011884124945</v>
      </c>
      <c r="AL61">
        <f t="shared" si="18"/>
        <v>0.27001246976595272</v>
      </c>
      <c r="AM61">
        <v>198.241208469101</v>
      </c>
      <c r="AN61">
        <f t="shared" si="19"/>
        <v>0.39763611623411083</v>
      </c>
      <c r="AP61">
        <f t="shared" si="20"/>
        <v>0.21190526276066066</v>
      </c>
      <c r="AQ61">
        <f t="shared" si="21"/>
        <v>0.32349225102354573</v>
      </c>
      <c r="AR61">
        <f t="shared" si="22"/>
        <v>0.57055219153327985</v>
      </c>
    </row>
    <row r="62" spans="1:44" x14ac:dyDescent="0.25">
      <c r="A62">
        <v>202.15098439363001</v>
      </c>
      <c r="B62">
        <f t="shared" si="0"/>
        <v>0.30900063367946001</v>
      </c>
      <c r="C62">
        <v>177.71309948309801</v>
      </c>
      <c r="D62">
        <f t="shared" si="1"/>
        <v>0.24054149290643043</v>
      </c>
      <c r="E62">
        <v>145.89222633148401</v>
      </c>
      <c r="F62">
        <f t="shared" si="2"/>
        <v>0.21160280649236796</v>
      </c>
      <c r="G62">
        <v>227.626264527724</v>
      </c>
      <c r="H62">
        <f t="shared" si="3"/>
        <v>0.5676356246556471</v>
      </c>
      <c r="I62">
        <v>162.380673571926</v>
      </c>
      <c r="J62">
        <f t="shared" si="4"/>
        <v>0.28283061245264252</v>
      </c>
      <c r="K62">
        <v>228.24335400446</v>
      </c>
      <c r="L62">
        <f t="shared" si="5"/>
        <v>0.31353870327555672</v>
      </c>
      <c r="M62">
        <v>283.58429292884398</v>
      </c>
      <c r="N62">
        <f t="shared" si="6"/>
        <v>0.41345996652924827</v>
      </c>
      <c r="O62">
        <v>185.91428358056399</v>
      </c>
      <c r="P62">
        <f t="shared" si="7"/>
        <v>0.38884786248755043</v>
      </c>
      <c r="Q62">
        <v>198.11927753752201</v>
      </c>
      <c r="R62">
        <f t="shared" si="8"/>
        <v>0.27727933431174823</v>
      </c>
      <c r="S62">
        <v>173.82125675546399</v>
      </c>
      <c r="T62">
        <f t="shared" si="9"/>
        <v>0.2460101874116046</v>
      </c>
      <c r="U62">
        <v>203.550212794435</v>
      </c>
      <c r="V62">
        <f t="shared" si="10"/>
        <v>0.34154556581119555</v>
      </c>
      <c r="W62">
        <v>242.97167642795301</v>
      </c>
      <c r="X62">
        <f t="shared" si="11"/>
        <v>0.32313169025120497</v>
      </c>
      <c r="Y62">
        <v>218.08321700471501</v>
      </c>
      <c r="Z62">
        <f t="shared" si="12"/>
        <v>0.4319370329734204</v>
      </c>
      <c r="AA62">
        <v>265.68160096739302</v>
      </c>
      <c r="AB62">
        <f t="shared" si="13"/>
        <v>0.35062429024297498</v>
      </c>
      <c r="AC62">
        <v>151.656685390598</v>
      </c>
      <c r="AD62">
        <f t="shared" si="14"/>
        <v>0.22616338657226875</v>
      </c>
      <c r="AE62">
        <v>170.249639185175</v>
      </c>
      <c r="AF62">
        <f t="shared" si="15"/>
        <v>0.31644820355380548</v>
      </c>
      <c r="AG62">
        <v>180.74259833404</v>
      </c>
      <c r="AH62">
        <f t="shared" si="16"/>
        <v>0.23577957265301885</v>
      </c>
      <c r="AI62">
        <v>223.43742511771001</v>
      </c>
      <c r="AJ62">
        <f t="shared" si="17"/>
        <v>0.31379233168058057</v>
      </c>
      <c r="AK62">
        <v>171.73670965872</v>
      </c>
      <c r="AL62">
        <f t="shared" si="18"/>
        <v>0.26958051974331382</v>
      </c>
      <c r="AM62">
        <v>197.93391689794299</v>
      </c>
      <c r="AN62">
        <f t="shared" si="19"/>
        <v>0.39701974475488938</v>
      </c>
      <c r="AP62">
        <f t="shared" si="20"/>
        <v>0.21160280649236796</v>
      </c>
      <c r="AQ62">
        <f t="shared" si="21"/>
        <v>0.32283847812194644</v>
      </c>
      <c r="AR62">
        <f t="shared" si="22"/>
        <v>0.5676356246556471</v>
      </c>
    </row>
    <row r="63" spans="1:44" x14ac:dyDescent="0.25">
      <c r="A63">
        <v>201.90222743965299</v>
      </c>
      <c r="B63">
        <f t="shared" si="0"/>
        <v>0.30862039285777099</v>
      </c>
      <c r="C63">
        <v>177.521076647434</v>
      </c>
      <c r="D63">
        <f t="shared" si="1"/>
        <v>0.2402815826370294</v>
      </c>
      <c r="E63">
        <v>145.68841431960999</v>
      </c>
      <c r="F63">
        <f t="shared" si="2"/>
        <v>0.21130719654251767</v>
      </c>
      <c r="G63">
        <v>226.440538662808</v>
      </c>
      <c r="H63">
        <f t="shared" si="3"/>
        <v>0.56467875918408827</v>
      </c>
      <c r="I63">
        <v>162.206562698943</v>
      </c>
      <c r="J63">
        <f t="shared" si="4"/>
        <v>0.28252735047104571</v>
      </c>
      <c r="K63">
        <v>228.00848443818401</v>
      </c>
      <c r="L63">
        <f t="shared" si="5"/>
        <v>0.31321606212102993</v>
      </c>
      <c r="M63">
        <v>282.01341363343602</v>
      </c>
      <c r="N63">
        <f t="shared" si="6"/>
        <v>0.41116965737921424</v>
      </c>
      <c r="O63">
        <v>185.44153922132301</v>
      </c>
      <c r="P63">
        <f t="shared" si="7"/>
        <v>0.38785909696586185</v>
      </c>
      <c r="Q63">
        <v>197.91268474638201</v>
      </c>
      <c r="R63">
        <f t="shared" si="8"/>
        <v>0.27699019580734369</v>
      </c>
      <c r="S63">
        <v>173.622275031068</v>
      </c>
      <c r="T63">
        <f t="shared" si="9"/>
        <v>0.24572856747498772</v>
      </c>
      <c r="U63">
        <v>203.09004398980099</v>
      </c>
      <c r="V63">
        <f t="shared" si="10"/>
        <v>0.34077342898760937</v>
      </c>
      <c r="W63">
        <v>242.722134807478</v>
      </c>
      <c r="X63">
        <f t="shared" si="11"/>
        <v>0.32279982109345962</v>
      </c>
      <c r="Y63">
        <v>217.76476827600001</v>
      </c>
      <c r="Z63">
        <f t="shared" si="12"/>
        <v>0.43130631135749553</v>
      </c>
      <c r="AA63">
        <v>265.232867265653</v>
      </c>
      <c r="AB63">
        <f t="shared" si="13"/>
        <v>0.35003208914546652</v>
      </c>
      <c r="AC63">
        <v>151.46037414667299</v>
      </c>
      <c r="AD63">
        <f t="shared" si="14"/>
        <v>0.22587063049868092</v>
      </c>
      <c r="AE63">
        <v>170.06309355611</v>
      </c>
      <c r="AF63">
        <f t="shared" si="15"/>
        <v>0.31610146549620394</v>
      </c>
      <c r="AG63">
        <v>180.48455889857701</v>
      </c>
      <c r="AH63">
        <f t="shared" si="16"/>
        <v>0.23544295899148099</v>
      </c>
      <c r="AI63">
        <v>223.16140401758901</v>
      </c>
      <c r="AJ63">
        <f t="shared" si="17"/>
        <v>0.31340469158602441</v>
      </c>
      <c r="AK63">
        <v>171.46458456590901</v>
      </c>
      <c r="AL63">
        <f t="shared" si="18"/>
        <v>0.26915335641812277</v>
      </c>
      <c r="AM63">
        <v>197.62881741134299</v>
      </c>
      <c r="AN63">
        <f t="shared" si="19"/>
        <v>0.39640777020200246</v>
      </c>
      <c r="AP63">
        <f t="shared" si="20"/>
        <v>0.21130719654251767</v>
      </c>
      <c r="AQ63">
        <f t="shared" si="21"/>
        <v>0.32218356926087183</v>
      </c>
      <c r="AR63">
        <f t="shared" si="22"/>
        <v>0.56467875918408827</v>
      </c>
    </row>
    <row r="64" spans="1:44" x14ac:dyDescent="0.25">
      <c r="A64">
        <v>201.654314052915</v>
      </c>
      <c r="B64">
        <f t="shared" si="0"/>
        <v>0.30824144148224619</v>
      </c>
      <c r="C64">
        <v>177.33050562174</v>
      </c>
      <c r="D64">
        <f t="shared" si="1"/>
        <v>0.24002363744807889</v>
      </c>
      <c r="E64">
        <v>145.48890743842799</v>
      </c>
      <c r="F64">
        <f t="shared" si="2"/>
        <v>0.21101783077551148</v>
      </c>
      <c r="G64">
        <v>225.23850805873599</v>
      </c>
      <c r="H64">
        <f t="shared" si="3"/>
        <v>0.56168123429734784</v>
      </c>
      <c r="I64">
        <v>162.03476586881999</v>
      </c>
      <c r="J64">
        <f t="shared" si="4"/>
        <v>0.28222811903166145</v>
      </c>
      <c r="K64">
        <v>227.77759544055399</v>
      </c>
      <c r="L64">
        <f t="shared" si="5"/>
        <v>0.31289888908774155</v>
      </c>
      <c r="M64">
        <v>280.396364023883</v>
      </c>
      <c r="N64">
        <f t="shared" si="6"/>
        <v>0.40881203287703605</v>
      </c>
      <c r="O64">
        <v>184.97463692122301</v>
      </c>
      <c r="P64">
        <f t="shared" si="7"/>
        <v>0.38688255036660213</v>
      </c>
      <c r="Q64">
        <v>197.70749350416699</v>
      </c>
      <c r="R64">
        <f t="shared" si="8"/>
        <v>0.27670301885134452</v>
      </c>
      <c r="S64">
        <v>173.42568289904199</v>
      </c>
      <c r="T64">
        <f t="shared" si="9"/>
        <v>0.24545032954168705</v>
      </c>
      <c r="U64">
        <v>202.634109089671</v>
      </c>
      <c r="V64">
        <f t="shared" si="10"/>
        <v>0.34000839641259933</v>
      </c>
      <c r="W64">
        <v>242.479783332202</v>
      </c>
      <c r="X64">
        <f t="shared" si="11"/>
        <v>0.32247751421805709</v>
      </c>
      <c r="Y64">
        <v>217.44678313103199</v>
      </c>
      <c r="Z64">
        <f t="shared" si="12"/>
        <v>0.43067650791854434</v>
      </c>
      <c r="AA64">
        <v>264.78378665661199</v>
      </c>
      <c r="AB64">
        <f t="shared" si="13"/>
        <v>0.34943943022880253</v>
      </c>
      <c r="AC64">
        <v>151.26749629081601</v>
      </c>
      <c r="AD64">
        <f t="shared" si="14"/>
        <v>0.22558299458627085</v>
      </c>
      <c r="AE64">
        <v>169.87868422566299</v>
      </c>
      <c r="AF64">
        <f t="shared" si="15"/>
        <v>0.31575869824208336</v>
      </c>
      <c r="AG64">
        <v>180.22922900339199</v>
      </c>
      <c r="AH64">
        <f t="shared" si="16"/>
        <v>0.2351098799380251</v>
      </c>
      <c r="AI64">
        <v>222.88898796387801</v>
      </c>
      <c r="AJ64">
        <f t="shared" si="17"/>
        <v>0.31302211436720728</v>
      </c>
      <c r="AK64">
        <v>171.19540975286699</v>
      </c>
      <c r="AL64">
        <f t="shared" si="18"/>
        <v>0.26873082423996542</v>
      </c>
      <c r="AM64">
        <v>197.325858230135</v>
      </c>
      <c r="AN64">
        <f t="shared" si="19"/>
        <v>0.3958000887157801</v>
      </c>
      <c r="AP64">
        <f t="shared" si="20"/>
        <v>0.21101783077551148</v>
      </c>
      <c r="AQ64">
        <f t="shared" si="21"/>
        <v>0.32152727663132963</v>
      </c>
      <c r="AR64">
        <f t="shared" si="22"/>
        <v>0.56168123429734784</v>
      </c>
    </row>
    <row r="65" spans="1:44" x14ac:dyDescent="0.25">
      <c r="A65">
        <v>201.407206217588</v>
      </c>
      <c r="B65">
        <f t="shared" si="0"/>
        <v>0.30786372144327512</v>
      </c>
      <c r="C65">
        <v>177.14165396920899</v>
      </c>
      <c r="D65">
        <f t="shared" si="1"/>
        <v>0.23976801949661788</v>
      </c>
      <c r="E65">
        <v>145.29339877013601</v>
      </c>
      <c r="F65">
        <f t="shared" si="2"/>
        <v>0.2107342640362517</v>
      </c>
      <c r="G65">
        <v>224.02006162153401</v>
      </c>
      <c r="H65">
        <f t="shared" si="3"/>
        <v>0.55864277295842635</v>
      </c>
      <c r="I65">
        <v>161.865194459506</v>
      </c>
      <c r="J65">
        <f t="shared" si="4"/>
        <v>0.28193276377480886</v>
      </c>
      <c r="K65">
        <v>227.550512071047</v>
      </c>
      <c r="L65">
        <f t="shared" si="5"/>
        <v>0.31258694385927599</v>
      </c>
      <c r="M65">
        <v>278.73299287178497</v>
      </c>
      <c r="N65">
        <f t="shared" si="6"/>
        <v>0.40638687253487021</v>
      </c>
      <c r="O65">
        <v>184.513438696983</v>
      </c>
      <c r="P65">
        <f t="shared" si="7"/>
        <v>0.38591793409169889</v>
      </c>
      <c r="Q65">
        <v>197.50365264841199</v>
      </c>
      <c r="R65">
        <f t="shared" si="8"/>
        <v>0.27641773183893564</v>
      </c>
      <c r="S65">
        <v>173.23139842846001</v>
      </c>
      <c r="T65">
        <f t="shared" si="9"/>
        <v>0.24517535765440931</v>
      </c>
      <c r="U65">
        <v>202.18232189142299</v>
      </c>
      <c r="V65">
        <f t="shared" si="10"/>
        <v>0.33925032344311684</v>
      </c>
      <c r="W65">
        <v>242.244064124685</v>
      </c>
      <c r="X65">
        <f t="shared" si="11"/>
        <v>0.32216402769539143</v>
      </c>
      <c r="Y65">
        <v>217.129210758439</v>
      </c>
      <c r="Z65">
        <f t="shared" si="12"/>
        <v>0.43004752201923424</v>
      </c>
      <c r="AA65">
        <v>264.33338327425298</v>
      </c>
      <c r="AB65">
        <f t="shared" si="13"/>
        <v>0.34884502562687436</v>
      </c>
      <c r="AC65">
        <v>151.07794116541001</v>
      </c>
      <c r="AD65">
        <f t="shared" si="14"/>
        <v>0.22530031381296015</v>
      </c>
      <c r="AE65">
        <v>169.69633171236401</v>
      </c>
      <c r="AF65">
        <f t="shared" si="15"/>
        <v>0.31541975405680833</v>
      </c>
      <c r="AG65">
        <v>179.97650599194401</v>
      </c>
      <c r="AH65">
        <f t="shared" si="16"/>
        <v>0.23478020157670892</v>
      </c>
      <c r="AI65">
        <v>222.62005311222299</v>
      </c>
      <c r="AJ65">
        <f t="shared" si="17"/>
        <v>0.31264442609888543</v>
      </c>
      <c r="AK65">
        <v>170.92909156295599</v>
      </c>
      <c r="AL65">
        <f t="shared" si="18"/>
        <v>0.26831277619306865</v>
      </c>
      <c r="AM65">
        <v>197.02499019495301</v>
      </c>
      <c r="AN65">
        <f t="shared" si="19"/>
        <v>0.39519660169139892</v>
      </c>
      <c r="AP65">
        <f t="shared" si="20"/>
        <v>0.2107342640362517</v>
      </c>
      <c r="AQ65">
        <f t="shared" si="21"/>
        <v>0.3208693676951509</v>
      </c>
      <c r="AR65">
        <f t="shared" si="22"/>
        <v>0.55864277295842635</v>
      </c>
    </row>
    <row r="66" spans="1:44" x14ac:dyDescent="0.25">
      <c r="A66">
        <v>201.16086754616799</v>
      </c>
      <c r="B66">
        <f t="shared" ref="B66:B129" si="23">A66/A$1</f>
        <v>0.3074871771202442</v>
      </c>
      <c r="C66">
        <v>176.954643335593</v>
      </c>
      <c r="D66">
        <f t="shared" ref="D66:D129" si="24">C66/C$1</f>
        <v>0.23951489343483512</v>
      </c>
      <c r="E66">
        <v>145.10165287214701</v>
      </c>
      <c r="F66">
        <f t="shared" ref="F66:F129" si="25">E66/E$1</f>
        <v>0.21045615483764585</v>
      </c>
      <c r="G66">
        <v>222.785126776173</v>
      </c>
      <c r="H66">
        <f t="shared" ref="H66:H129" si="26">G66/G$1</f>
        <v>0.55556319418569589</v>
      </c>
      <c r="I66">
        <v>161.69776465873599</v>
      </c>
      <c r="J66">
        <f t="shared" ref="J66:J129" si="27">I66/I$1</f>
        <v>0.28164113871837237</v>
      </c>
      <c r="K66">
        <v>227.32707118610401</v>
      </c>
      <c r="L66">
        <f t="shared" ref="L66:L129" si="28">K66/K$1</f>
        <v>0.31228000232474878</v>
      </c>
      <c r="M66">
        <v>277.023325319972</v>
      </c>
      <c r="N66">
        <f t="shared" ref="N66:N129" si="29">M66/M$1</f>
        <v>0.40389421301043704</v>
      </c>
      <c r="O66">
        <v>184.05781268222401</v>
      </c>
      <c r="P66">
        <f t="shared" ref="P66:P129" si="30">O66/O$1</f>
        <v>0.38496497233684818</v>
      </c>
      <c r="Q66">
        <v>197.301114539487</v>
      </c>
      <c r="R66">
        <f t="shared" ref="R66:R129" si="31">Q66/Q$1</f>
        <v>0.27613426809571234</v>
      </c>
      <c r="S66">
        <v>173.03934424614201</v>
      </c>
      <c r="T66">
        <f t="shared" ref="T66:T129" si="32">S66/S$1</f>
        <v>0.24490354230646424</v>
      </c>
      <c r="U66">
        <v>201.734599489262</v>
      </c>
      <c r="V66">
        <f t="shared" ref="V66:V129" si="33">U66/U$1</f>
        <v>0.3384990709679998</v>
      </c>
      <c r="W66">
        <v>242.01450501693199</v>
      </c>
      <c r="X66">
        <f t="shared" ref="X66:X129" si="34">W66/W$1</f>
        <v>0.32185873358213796</v>
      </c>
      <c r="Y66">
        <v>216.81200187872801</v>
      </c>
      <c r="Z66">
        <f t="shared" ref="Z66:Z129" si="35">Y66/Y$1</f>
        <v>0.42941925605628201</v>
      </c>
      <c r="AA66">
        <v>263.88057751039401</v>
      </c>
      <c r="AB66">
        <f t="shared" ref="AB66:AB129" si="36">AA66/AA$1</f>
        <v>0.34824745056336642</v>
      </c>
      <c r="AC66">
        <v>150.891603568829</v>
      </c>
      <c r="AD66">
        <f t="shared" ref="AD66:AD129" si="37">AC66/AC$1</f>
        <v>0.22502243129310975</v>
      </c>
      <c r="AE66">
        <v>169.51596071512299</v>
      </c>
      <c r="AF66">
        <f t="shared" ref="AF66:AF129" si="38">AE66/AE$1</f>
        <v>0.31508449297594315</v>
      </c>
      <c r="AG66">
        <v>179.72629252426401</v>
      </c>
      <c r="AH66">
        <f t="shared" ref="AH66:AH129" si="39">AG66/AG$1</f>
        <v>0.23445379692708346</v>
      </c>
      <c r="AI66">
        <v>222.35448274868199</v>
      </c>
      <c r="AJ66">
        <f t="shared" ref="AJ66:AJ129" si="40">AI66/AI$1</f>
        <v>0.31227146286966417</v>
      </c>
      <c r="AK66">
        <v>170.66554137306599</v>
      </c>
      <c r="AL66">
        <f t="shared" ref="AL66:AL129" si="41">AK66/AK$1</f>
        <v>0.26789907316294664</v>
      </c>
      <c r="AM66">
        <v>196.726166545502</v>
      </c>
      <c r="AN66">
        <f t="shared" ref="AN66:AN129" si="42">AM66/AM$1</f>
        <v>0.39459721533613906</v>
      </c>
      <c r="AP66">
        <f t="shared" ref="AP66:AP129" si="43">MIN(B66,D66,F66,H66,J66,L66,N66,P66,R66,T66,V66,X66,Z66,AB66,AD66,AF66,AH66,AJ66,AL66,AN66)</f>
        <v>0.21045615483764585</v>
      </c>
      <c r="AQ66">
        <f t="shared" ref="AQ66:AQ129" si="44">AVERAGE(B66,D66,F66,H66,J66,L66,N66,P66,R66,T66,V66,X66,Z66,AB66,AD66,AF66,AH66,AJ66,AL66,AN66)</f>
        <v>0.32020962700528383</v>
      </c>
      <c r="AR66">
        <f t="shared" ref="AR66:AR129" si="45">MAX(B66,D66,F66,H66,J66,L66,N66,P66,R66,T66,V66,X66,Z66,AB66,AD66,AF66,AH66,AJ66,AL66,AN66)</f>
        <v>0.55556319418569589</v>
      </c>
    </row>
    <row r="67" spans="1:44" x14ac:dyDescent="0.25">
      <c r="A67">
        <v>200.915263114818</v>
      </c>
      <c r="B67">
        <f t="shared" si="23"/>
        <v>0.3071117551298479</v>
      </c>
      <c r="C67">
        <v>176.76951454189901</v>
      </c>
      <c r="D67">
        <f t="shared" si="24"/>
        <v>0.2392643145155284</v>
      </c>
      <c r="E67">
        <v>144.91348198319</v>
      </c>
      <c r="F67">
        <f t="shared" si="25"/>
        <v>0.21018323084981802</v>
      </c>
      <c r="G67">
        <v>221.53367459727099</v>
      </c>
      <c r="H67">
        <f t="shared" si="26"/>
        <v>0.55244242584742176</v>
      </c>
      <c r="I67">
        <v>161.53239711975701</v>
      </c>
      <c r="J67">
        <f t="shared" si="27"/>
        <v>0.28135310565815419</v>
      </c>
      <c r="K67">
        <v>227.10712041954801</v>
      </c>
      <c r="L67">
        <f t="shared" si="28"/>
        <v>0.31197785517820326</v>
      </c>
      <c r="M67">
        <v>275.26758002671897</v>
      </c>
      <c r="N67">
        <f t="shared" si="29"/>
        <v>0.40133437310292697</v>
      </c>
      <c r="O67">
        <v>183.60763269152901</v>
      </c>
      <c r="P67">
        <f t="shared" si="30"/>
        <v>0.38402340117972639</v>
      </c>
      <c r="Q67">
        <v>197.09983477819699</v>
      </c>
      <c r="R67">
        <f t="shared" si="31"/>
        <v>0.27585256548244519</v>
      </c>
      <c r="S67">
        <v>172.849447224584</v>
      </c>
      <c r="T67">
        <f t="shared" si="32"/>
        <v>0.24463478000009045</v>
      </c>
      <c r="U67">
        <v>201.29086208627101</v>
      </c>
      <c r="V67">
        <f t="shared" si="33"/>
        <v>0.33775450509260468</v>
      </c>
      <c r="W67">
        <v>241.79069258407301</v>
      </c>
      <c r="X67">
        <f t="shared" si="34"/>
        <v>0.32156108205833822</v>
      </c>
      <c r="Y67">
        <v>216.495108553958</v>
      </c>
      <c r="Z67">
        <f t="shared" si="35"/>
        <v>0.42879161508349095</v>
      </c>
      <c r="AA67">
        <v>263.42415881359301</v>
      </c>
      <c r="AB67">
        <f t="shared" si="36"/>
        <v>0.34764510745403265</v>
      </c>
      <c r="AC67">
        <v>150.70838338113001</v>
      </c>
      <c r="AD67">
        <f t="shared" si="37"/>
        <v>0.22474919771931981</v>
      </c>
      <c r="AE67">
        <v>169.33749979741</v>
      </c>
      <c r="AF67">
        <f t="shared" si="38"/>
        <v>0.31475278221822806</v>
      </c>
      <c r="AG67">
        <v>179.47849617020799</v>
      </c>
      <c r="AH67">
        <f t="shared" si="39"/>
        <v>0.23413054541358952</v>
      </c>
      <c r="AI67">
        <v>222.09216673050901</v>
      </c>
      <c r="AJ67">
        <f t="shared" si="40"/>
        <v>0.31190306999664252</v>
      </c>
      <c r="AK67">
        <v>170.404675226487</v>
      </c>
      <c r="AL67">
        <f t="shared" si="41"/>
        <v>0.26748958336010864</v>
      </c>
      <c r="AM67">
        <v>196.429342721533</v>
      </c>
      <c r="AN67">
        <f t="shared" si="42"/>
        <v>0.39400184027017648</v>
      </c>
      <c r="AP67">
        <f t="shared" si="43"/>
        <v>0.21018323084981802</v>
      </c>
      <c r="AQ67">
        <f t="shared" si="44"/>
        <v>0.31954785678053471</v>
      </c>
      <c r="AR67">
        <f t="shared" si="45"/>
        <v>0.55244242584742176</v>
      </c>
    </row>
    <row r="68" spans="1:44" x14ac:dyDescent="0.25">
      <c r="A68">
        <v>200.67035931541</v>
      </c>
      <c r="B68">
        <f t="shared" si="23"/>
        <v>0.30673740409992545</v>
      </c>
      <c r="C68">
        <v>176.58626427260501</v>
      </c>
      <c r="D68">
        <f t="shared" si="24"/>
        <v>0.23901627825101163</v>
      </c>
      <c r="E68">
        <v>144.72873057588899</v>
      </c>
      <c r="F68">
        <f t="shared" si="25"/>
        <v>0.20991526649509304</v>
      </c>
      <c r="G68">
        <v>220.26572508164699</v>
      </c>
      <c r="H68">
        <f t="shared" si="26"/>
        <v>0.54928051781002396</v>
      </c>
      <c r="I68">
        <v>161.369016646674</v>
      </c>
      <c r="J68">
        <f t="shared" si="27"/>
        <v>0.28106853361981737</v>
      </c>
      <c r="K68">
        <v>226.890517268266</v>
      </c>
      <c r="L68">
        <f t="shared" si="28"/>
        <v>0.31168030666260865</v>
      </c>
      <c r="M68">
        <v>273.46618602028201</v>
      </c>
      <c r="N68">
        <f t="shared" si="29"/>
        <v>0.39870797832656218</v>
      </c>
      <c r="O68">
        <v>183.16277782135199</v>
      </c>
      <c r="P68">
        <f t="shared" si="30"/>
        <v>0.38309296774527457</v>
      </c>
      <c r="Q68">
        <v>196.89977191788299</v>
      </c>
      <c r="R68">
        <f t="shared" si="31"/>
        <v>0.27557256599214891</v>
      </c>
      <c r="S68">
        <v>172.66163818942101</v>
      </c>
      <c r="T68">
        <f t="shared" si="32"/>
        <v>0.24436897283242603</v>
      </c>
      <c r="U68">
        <v>200.851032821872</v>
      </c>
      <c r="V68">
        <f t="shared" si="33"/>
        <v>0.33701649684929624</v>
      </c>
      <c r="W68">
        <v>241.572256736702</v>
      </c>
      <c r="X68">
        <f t="shared" si="34"/>
        <v>0.32127058093651967</v>
      </c>
      <c r="Y68">
        <v>216.17848401633</v>
      </c>
      <c r="Z68">
        <f t="shared" si="35"/>
        <v>0.42816450647225535</v>
      </c>
      <c r="AA68">
        <v>262.96275201780497</v>
      </c>
      <c r="AB68">
        <f t="shared" si="36"/>
        <v>0.34703618147008275</v>
      </c>
      <c r="AC68">
        <v>150.52818522268299</v>
      </c>
      <c r="AD68">
        <f t="shared" si="37"/>
        <v>0.22448047085334946</v>
      </c>
      <c r="AE68">
        <v>169.16088109857</v>
      </c>
      <c r="AF68">
        <f t="shared" si="38"/>
        <v>0.31442449564899111</v>
      </c>
      <c r="AG68">
        <v>179.23302904589599</v>
      </c>
      <c r="AH68">
        <f t="shared" si="39"/>
        <v>0.2338103323912909</v>
      </c>
      <c r="AI68">
        <v>221.83300098141299</v>
      </c>
      <c r="AJ68">
        <f t="shared" si="40"/>
        <v>0.31153910131656248</v>
      </c>
      <c r="AK68">
        <v>170.14641349836</v>
      </c>
      <c r="AL68">
        <f t="shared" si="41"/>
        <v>0.26708418179490662</v>
      </c>
      <c r="AM68">
        <v>196.134476183087</v>
      </c>
      <c r="AN68">
        <f t="shared" si="42"/>
        <v>0.3934103911660245</v>
      </c>
      <c r="AP68">
        <f t="shared" si="43"/>
        <v>0.20991526649509304</v>
      </c>
      <c r="AQ68">
        <f t="shared" si="44"/>
        <v>0.31888387653670852</v>
      </c>
      <c r="AR68">
        <f t="shared" si="45"/>
        <v>0.54928051781002396</v>
      </c>
    </row>
    <row r="69" spans="1:44" x14ac:dyDescent="0.25">
      <c r="A69">
        <v>200.42612372207</v>
      </c>
      <c r="B69">
        <f t="shared" si="23"/>
        <v>0.30636407446546682</v>
      </c>
      <c r="C69">
        <v>176.40486567339499</v>
      </c>
      <c r="D69">
        <f t="shared" si="24"/>
        <v>0.23877074829293862</v>
      </c>
      <c r="E69">
        <v>144.547265292471</v>
      </c>
      <c r="F69">
        <f t="shared" si="25"/>
        <v>0.2096520683506975</v>
      </c>
      <c r="G69">
        <v>218.98135248330499</v>
      </c>
      <c r="H69">
        <f t="shared" si="26"/>
        <v>0.54607765524201979</v>
      </c>
      <c r="I69">
        <v>161.207551906362</v>
      </c>
      <c r="J69">
        <f t="shared" si="27"/>
        <v>0.2807872983571017</v>
      </c>
      <c r="K69">
        <v>226.677128270624</v>
      </c>
      <c r="L69">
        <f t="shared" si="28"/>
        <v>0.311387173441246</v>
      </c>
      <c r="M69">
        <v>271.61979888859599</v>
      </c>
      <c r="N69">
        <f t="shared" si="29"/>
        <v>0.39601598451483694</v>
      </c>
      <c r="O69">
        <v>182.72313208439999</v>
      </c>
      <c r="P69">
        <f t="shared" si="30"/>
        <v>0.3821734294409922</v>
      </c>
      <c r="Q69">
        <v>196.700887189676</v>
      </c>
      <c r="R69">
        <f t="shared" si="31"/>
        <v>0.27529421536555948</v>
      </c>
      <c r="S69">
        <v>172.47585164740701</v>
      </c>
      <c r="T69">
        <f t="shared" si="32"/>
        <v>0.24410602811051715</v>
      </c>
      <c r="U69">
        <v>200.41503761299799</v>
      </c>
      <c r="V69">
        <f t="shared" si="33"/>
        <v>0.33628492193094317</v>
      </c>
      <c r="W69">
        <v>241.35886153304901</v>
      </c>
      <c r="X69">
        <f t="shared" si="34"/>
        <v>0.32098678344266512</v>
      </c>
      <c r="Y69">
        <v>215.862082513556</v>
      </c>
      <c r="Z69">
        <f t="shared" si="35"/>
        <v>0.42753783960529707</v>
      </c>
      <c r="AA69">
        <v>262.49477496048399</v>
      </c>
      <c r="AB69">
        <f t="shared" si="36"/>
        <v>0.3464185846061083</v>
      </c>
      <c r="AC69">
        <v>150.350918142235</v>
      </c>
      <c r="AD69">
        <f t="shared" si="37"/>
        <v>0.22421611506093161</v>
      </c>
      <c r="AE69">
        <v>168.98604006952201</v>
      </c>
      <c r="AF69">
        <f t="shared" si="38"/>
        <v>0.31409951328888425</v>
      </c>
      <c r="AG69">
        <v>178.98980748623001</v>
      </c>
      <c r="AH69">
        <f t="shared" si="39"/>
        <v>0.23349304871867235</v>
      </c>
      <c r="AI69">
        <v>221.576887035048</v>
      </c>
      <c r="AJ69">
        <f t="shared" si="40"/>
        <v>0.31117941854469267</v>
      </c>
      <c r="AK69">
        <v>169.89068059038499</v>
      </c>
      <c r="AL69">
        <f t="shared" si="41"/>
        <v>0.26668274979830919</v>
      </c>
      <c r="AM69">
        <v>195.84152624787299</v>
      </c>
      <c r="AN69">
        <f t="shared" si="42"/>
        <v>0.39282278642234331</v>
      </c>
      <c r="AP69">
        <f t="shared" si="43"/>
        <v>0.2096520683506975</v>
      </c>
      <c r="AQ69">
        <f t="shared" si="44"/>
        <v>0.31821752185001106</v>
      </c>
      <c r="AR69">
        <f t="shared" si="45"/>
        <v>0.54607765524201979</v>
      </c>
    </row>
    <row r="70" spans="1:44" x14ac:dyDescent="0.25">
      <c r="A70">
        <v>200.18252497032199</v>
      </c>
      <c r="B70">
        <f t="shared" si="23"/>
        <v>0.30599171828387584</v>
      </c>
      <c r="C70">
        <v>176.22527986544901</v>
      </c>
      <c r="D70">
        <f t="shared" si="24"/>
        <v>0.23852767201733607</v>
      </c>
      <c r="E70">
        <v>144.36896835898199</v>
      </c>
      <c r="F70">
        <f t="shared" si="25"/>
        <v>0.2093934655967061</v>
      </c>
      <c r="G70">
        <v>217.68069062011901</v>
      </c>
      <c r="H70">
        <f t="shared" si="26"/>
        <v>0.54283417184739846</v>
      </c>
      <c r="I70">
        <v>161.04793516428199</v>
      </c>
      <c r="J70">
        <f t="shared" si="27"/>
        <v>0.28050928189167434</v>
      </c>
      <c r="K70">
        <v>226.466828266763</v>
      </c>
      <c r="L70">
        <f t="shared" si="28"/>
        <v>0.31109828358157393</v>
      </c>
      <c r="M70">
        <v>269.72931587900302</v>
      </c>
      <c r="N70">
        <f t="shared" si="29"/>
        <v>0.3932596998356056</v>
      </c>
      <c r="O70">
        <v>182.28858407448999</v>
      </c>
      <c r="P70">
        <f t="shared" si="30"/>
        <v>0.38126455325597058</v>
      </c>
      <c r="Q70">
        <v>196.503144249304</v>
      </c>
      <c r="R70">
        <f t="shared" si="31"/>
        <v>0.27501746273677602</v>
      </c>
      <c r="S70">
        <v>172.29202553466101</v>
      </c>
      <c r="T70">
        <f t="shared" si="32"/>
        <v>0.2438458579950093</v>
      </c>
      <c r="U70">
        <v>199.982805007472</v>
      </c>
      <c r="V70">
        <f t="shared" si="33"/>
        <v>0.33555966044489643</v>
      </c>
      <c r="W70">
        <v>241.15019938238299</v>
      </c>
      <c r="X70">
        <f t="shared" si="34"/>
        <v>0.3207092805072308</v>
      </c>
      <c r="Y70">
        <v>215.545859169176</v>
      </c>
      <c r="Z70">
        <f t="shared" si="35"/>
        <v>0.42691152560000856</v>
      </c>
      <c r="AA70">
        <v>262.01838431565602</v>
      </c>
      <c r="AB70">
        <f t="shared" si="36"/>
        <v>0.34578988419511636</v>
      </c>
      <c r="AC70">
        <v>150.176495331296</v>
      </c>
      <c r="AD70">
        <f t="shared" si="37"/>
        <v>0.22395600088584056</v>
      </c>
      <c r="AE70">
        <v>168.812915230393</v>
      </c>
      <c r="AF70">
        <f t="shared" si="38"/>
        <v>0.31377772086339006</v>
      </c>
      <c r="AG70">
        <v>178.748751747965</v>
      </c>
      <c r="AH70">
        <f t="shared" si="39"/>
        <v>0.23317859037029429</v>
      </c>
      <c r="AI70">
        <v>221.32373162131</v>
      </c>
      <c r="AJ70">
        <f t="shared" si="40"/>
        <v>0.31082389069382993</v>
      </c>
      <c r="AK70">
        <v>169.63740465186899</v>
      </c>
      <c r="AL70">
        <f t="shared" si="41"/>
        <v>0.26628517458402157</v>
      </c>
      <c r="AM70">
        <v>195.55045394388301</v>
      </c>
      <c r="AN70">
        <f t="shared" si="42"/>
        <v>0.39223894786831265</v>
      </c>
      <c r="AP70">
        <f t="shared" si="43"/>
        <v>0.2093934655967061</v>
      </c>
      <c r="AQ70">
        <f t="shared" si="44"/>
        <v>0.31754864215274337</v>
      </c>
      <c r="AR70">
        <f t="shared" si="45"/>
        <v>0.54283417184739846</v>
      </c>
    </row>
    <row r="71" spans="1:44" x14ac:dyDescent="0.25">
      <c r="A71">
        <v>199.93953264725499</v>
      </c>
      <c r="B71">
        <f t="shared" si="23"/>
        <v>0.30562028906708438</v>
      </c>
      <c r="C71">
        <v>176.04746234504</v>
      </c>
      <c r="D71">
        <f t="shared" si="24"/>
        <v>0.23828698918670338</v>
      </c>
      <c r="E71">
        <v>144.19373325190901</v>
      </c>
      <c r="F71">
        <f t="shared" si="25"/>
        <v>0.20913930373088893</v>
      </c>
      <c r="G71">
        <v>216.36393805079601</v>
      </c>
      <c r="H71">
        <f t="shared" si="26"/>
        <v>0.53955056277550451</v>
      </c>
      <c r="I71">
        <v>160.89010204182799</v>
      </c>
      <c r="J71">
        <f t="shared" si="27"/>
        <v>0.28023437209048296</v>
      </c>
      <c r="K71">
        <v>226.25949973135701</v>
      </c>
      <c r="L71">
        <f t="shared" si="28"/>
        <v>0.31081347563863626</v>
      </c>
      <c r="M71">
        <v>267.795889438323</v>
      </c>
      <c r="N71">
        <f t="shared" si="29"/>
        <v>0.39044080453222252</v>
      </c>
      <c r="O71">
        <v>181.85902665917899</v>
      </c>
      <c r="P71">
        <f t="shared" si="30"/>
        <v>0.3803661151180156</v>
      </c>
      <c r="Q71">
        <v>196.30650894823299</v>
      </c>
      <c r="R71">
        <f t="shared" si="31"/>
        <v>0.27474226031295923</v>
      </c>
      <c r="S71">
        <v>172.11010098423199</v>
      </c>
      <c r="T71">
        <f t="shared" si="32"/>
        <v>0.24358837917118065</v>
      </c>
      <c r="U71">
        <v>199.554266048317</v>
      </c>
      <c r="V71">
        <f t="shared" si="33"/>
        <v>0.33484059668530924</v>
      </c>
      <c r="W71">
        <v>240.94598713362899</v>
      </c>
      <c r="X71">
        <f t="shared" si="34"/>
        <v>0.3204376955633394</v>
      </c>
      <c r="Y71">
        <v>215.22976985620201</v>
      </c>
      <c r="Z71">
        <f t="shared" si="35"/>
        <v>0.42628547705819142</v>
      </c>
      <c r="AA71">
        <v>261.531405348801</v>
      </c>
      <c r="AB71">
        <f t="shared" si="36"/>
        <v>0.34514721020491501</v>
      </c>
      <c r="AC71">
        <v>150.004833862179</v>
      </c>
      <c r="AD71">
        <f t="shared" si="37"/>
        <v>0.22370000465923517</v>
      </c>
      <c r="AE71">
        <v>168.64144794792799</v>
      </c>
      <c r="AF71">
        <f t="shared" si="38"/>
        <v>0.31345900938908677</v>
      </c>
      <c r="AG71">
        <v>178.50978573898999</v>
      </c>
      <c r="AH71">
        <f t="shared" si="39"/>
        <v>0.2328668580836388</v>
      </c>
      <c r="AI71">
        <v>221.07344629074501</v>
      </c>
      <c r="AJ71">
        <f t="shared" si="40"/>
        <v>0.31047239354682304</v>
      </c>
      <c r="AK71">
        <v>169.38651732448</v>
      </c>
      <c r="AL71">
        <f t="shared" si="41"/>
        <v>0.26589134884781795</v>
      </c>
      <c r="AM71">
        <v>195.26122187562899</v>
      </c>
      <c r="AN71">
        <f t="shared" si="42"/>
        <v>0.39165880049532681</v>
      </c>
      <c r="AP71">
        <f t="shared" si="43"/>
        <v>0.20913930373088893</v>
      </c>
      <c r="AQ71">
        <f t="shared" si="44"/>
        <v>0.31687709730786806</v>
      </c>
      <c r="AR71">
        <f t="shared" si="45"/>
        <v>0.53955056277550451</v>
      </c>
    </row>
    <row r="72" spans="1:44" x14ac:dyDescent="0.25">
      <c r="A72">
        <v>199.69711719131601</v>
      </c>
      <c r="B72">
        <f t="shared" si="23"/>
        <v>0.30524974162837898</v>
      </c>
      <c r="C72">
        <v>175.871366509616</v>
      </c>
      <c r="D72">
        <f t="shared" si="24"/>
        <v>0.23804863672269988</v>
      </c>
      <c r="E72">
        <v>144.02146182650901</v>
      </c>
      <c r="F72">
        <f t="shared" si="25"/>
        <v>0.20888944040362531</v>
      </c>
      <c r="G72">
        <v>215.031363011118</v>
      </c>
      <c r="H72">
        <f t="shared" si="26"/>
        <v>0.53622749693063132</v>
      </c>
      <c r="I72">
        <v>160.73399129310599</v>
      </c>
      <c r="J72">
        <f t="shared" si="27"/>
        <v>0.27996246227695504</v>
      </c>
      <c r="K72">
        <v>226.05503217065299</v>
      </c>
      <c r="L72">
        <f t="shared" si="28"/>
        <v>0.31053259782677317</v>
      </c>
      <c r="M72">
        <v>265.82093868779901</v>
      </c>
      <c r="N72">
        <f t="shared" si="29"/>
        <v>0.38756136765377225</v>
      </c>
      <c r="O72">
        <v>181.43435669773299</v>
      </c>
      <c r="P72">
        <f t="shared" si="30"/>
        <v>0.37947789930376707</v>
      </c>
      <c r="Q72">
        <v>196.110949129022</v>
      </c>
      <c r="R72">
        <f t="shared" si="31"/>
        <v>0.27446856308791923</v>
      </c>
      <c r="S72">
        <v>171.93002211174701</v>
      </c>
      <c r="T72">
        <f t="shared" si="32"/>
        <v>0.24333351254556865</v>
      </c>
      <c r="U72">
        <v>199.12935414783499</v>
      </c>
      <c r="V72">
        <f t="shared" si="33"/>
        <v>0.334127618921849</v>
      </c>
      <c r="W72">
        <v>240.74596324229199</v>
      </c>
      <c r="X72">
        <f t="shared" si="34"/>
        <v>0.32017168077902969</v>
      </c>
      <c r="Y72">
        <v>214.91377108268901</v>
      </c>
      <c r="Z72">
        <f t="shared" si="35"/>
        <v>0.42565960783941748</v>
      </c>
      <c r="AA72">
        <v>261.03123949567703</v>
      </c>
      <c r="AB72">
        <f t="shared" si="36"/>
        <v>0.34448713326839847</v>
      </c>
      <c r="AC72">
        <v>149.83585444728999</v>
      </c>
      <c r="AD72">
        <f t="shared" si="37"/>
        <v>0.22344800814069155</v>
      </c>
      <c r="AE72">
        <v>168.471582230754</v>
      </c>
      <c r="AF72">
        <f t="shared" si="38"/>
        <v>0.31314327479309961</v>
      </c>
      <c r="AG72">
        <v>178.27283677033</v>
      </c>
      <c r="AH72">
        <f t="shared" si="39"/>
        <v>0.23255775703559492</v>
      </c>
      <c r="AI72">
        <v>220.82594707291</v>
      </c>
      <c r="AJ72">
        <f t="shared" si="40"/>
        <v>0.31012480917678004</v>
      </c>
      <c r="AK72">
        <v>169.137953508392</v>
      </c>
      <c r="AL72">
        <f t="shared" si="41"/>
        <v>0.26550117040045196</v>
      </c>
      <c r="AM72">
        <v>194.97379410252199</v>
      </c>
      <c r="AN72">
        <f t="shared" si="42"/>
        <v>0.39108227221304537</v>
      </c>
      <c r="AP72">
        <f t="shared" si="43"/>
        <v>0.20888944040362531</v>
      </c>
      <c r="AQ72">
        <f t="shared" si="44"/>
        <v>0.31620275254742242</v>
      </c>
      <c r="AR72">
        <f t="shared" si="45"/>
        <v>0.53622749693063132</v>
      </c>
    </row>
    <row r="73" spans="1:44" x14ac:dyDescent="0.25">
      <c r="A73">
        <v>199.45524980056101</v>
      </c>
      <c r="B73">
        <f t="shared" si="23"/>
        <v>0.30488003194215668</v>
      </c>
      <c r="C73">
        <v>175.69694557332701</v>
      </c>
      <c r="D73">
        <f t="shared" si="24"/>
        <v>0.23781255129888407</v>
      </c>
      <c r="E73">
        <v>143.852062396088</v>
      </c>
      <c r="F73">
        <f t="shared" si="25"/>
        <v>0.20864374263208094</v>
      </c>
      <c r="G73">
        <v>213.68330799074599</v>
      </c>
      <c r="H73">
        <f t="shared" si="26"/>
        <v>0.5328658283852783</v>
      </c>
      <c r="I73">
        <v>160.57954459930701</v>
      </c>
      <c r="J73">
        <f t="shared" si="27"/>
        <v>0.2796934508728417</v>
      </c>
      <c r="K73">
        <v>225.85332157661901</v>
      </c>
      <c r="L73">
        <f t="shared" si="28"/>
        <v>0.31025550726978324</v>
      </c>
      <c r="M73">
        <v>263.80615830431799</v>
      </c>
      <c r="N73">
        <f t="shared" si="29"/>
        <v>0.38462386000370336</v>
      </c>
      <c r="O73">
        <v>181.014474782229</v>
      </c>
      <c r="P73">
        <f t="shared" si="30"/>
        <v>0.37859969789720244</v>
      </c>
      <c r="Q73">
        <v>195.916434443291</v>
      </c>
      <c r="R73">
        <f t="shared" si="31"/>
        <v>0.27419632858735105</v>
      </c>
      <c r="S73">
        <v>171.75173581780899</v>
      </c>
      <c r="T73">
        <f t="shared" si="32"/>
        <v>0.24308118296630254</v>
      </c>
      <c r="U73">
        <v>198.708004970475</v>
      </c>
      <c r="V73">
        <f t="shared" si="33"/>
        <v>0.3334206192031563</v>
      </c>
      <c r="W73">
        <v>240.54988557939899</v>
      </c>
      <c r="X73">
        <f t="shared" si="34"/>
        <v>0.31991091414333539</v>
      </c>
      <c r="Y73">
        <v>214.597819887995</v>
      </c>
      <c r="Z73">
        <f t="shared" si="35"/>
        <v>0.42503383285556079</v>
      </c>
      <c r="AA73">
        <v>260.51474095210602</v>
      </c>
      <c r="AB73">
        <f t="shared" si="36"/>
        <v>0.34380550181709846</v>
      </c>
      <c r="AC73">
        <v>149.669481217591</v>
      </c>
      <c r="AD73">
        <f t="shared" si="37"/>
        <v>0.22319989818782809</v>
      </c>
      <c r="AE73">
        <v>168.30326454079199</v>
      </c>
      <c r="AF73">
        <f t="shared" si="38"/>
        <v>0.31283041756256613</v>
      </c>
      <c r="AG73">
        <v>178.03783532809999</v>
      </c>
      <c r="AH73">
        <f t="shared" si="39"/>
        <v>0.23225119654497148</v>
      </c>
      <c r="AI73">
        <v>220.58115416508301</v>
      </c>
      <c r="AJ73">
        <f t="shared" si="40"/>
        <v>0.30978102550989689</v>
      </c>
      <c r="AK73">
        <v>168.89165114776699</v>
      </c>
      <c r="AL73">
        <f t="shared" si="41"/>
        <v>0.26511454183092104</v>
      </c>
      <c r="AM73">
        <v>194.68813602812</v>
      </c>
      <c r="AN73">
        <f t="shared" si="42"/>
        <v>0.39050929362724429</v>
      </c>
      <c r="AP73">
        <f t="shared" si="43"/>
        <v>0.20864374263208094</v>
      </c>
      <c r="AQ73">
        <f t="shared" si="44"/>
        <v>0.3155254711569081</v>
      </c>
      <c r="AR73">
        <f t="shared" si="45"/>
        <v>0.5328658283852783</v>
      </c>
    </row>
    <row r="74" spans="1:44" x14ac:dyDescent="0.25">
      <c r="A74">
        <v>199.21390234834499</v>
      </c>
      <c r="B74">
        <f t="shared" si="23"/>
        <v>0.30451111701505224</v>
      </c>
      <c r="C74">
        <v>175.524153582492</v>
      </c>
      <c r="D74">
        <f t="shared" si="24"/>
        <v>0.23757867071518696</v>
      </c>
      <c r="E74">
        <v>143.68544843168999</v>
      </c>
      <c r="F74">
        <f t="shared" si="25"/>
        <v>0.20840208491423015</v>
      </c>
      <c r="G74">
        <v>212.320193826452</v>
      </c>
      <c r="H74">
        <f t="shared" si="26"/>
        <v>0.52946660658751543</v>
      </c>
      <c r="I74">
        <v>160.426706378988</v>
      </c>
      <c r="J74">
        <f t="shared" si="27"/>
        <v>0.27942724106776995</v>
      </c>
      <c r="K74">
        <v>225.65426993196499</v>
      </c>
      <c r="L74">
        <f t="shared" si="28"/>
        <v>0.309982069320968</v>
      </c>
      <c r="M74">
        <v>261.753524272844</v>
      </c>
      <c r="N74">
        <f t="shared" si="29"/>
        <v>0.38163116252675611</v>
      </c>
      <c r="O74">
        <v>180.59928499980299</v>
      </c>
      <c r="P74">
        <f t="shared" si="30"/>
        <v>0.37773131029236806</v>
      </c>
      <c r="Q74">
        <v>195.72293619013601</v>
      </c>
      <c r="R74">
        <f t="shared" si="31"/>
        <v>0.27392551664268738</v>
      </c>
      <c r="S74">
        <v>171.575191605773</v>
      </c>
      <c r="T74">
        <f t="shared" si="32"/>
        <v>0.24283131896520105</v>
      </c>
      <c r="U74">
        <v>198.290156323611</v>
      </c>
      <c r="V74">
        <f t="shared" si="33"/>
        <v>0.33271949317357691</v>
      </c>
      <c r="W74">
        <v>240.35752964342001</v>
      </c>
      <c r="X74">
        <f t="shared" si="34"/>
        <v>0.3196550970882921</v>
      </c>
      <c r="Y74">
        <v>214.28187374864601</v>
      </c>
      <c r="Z74">
        <f t="shared" si="35"/>
        <v>0.4244080678843532</v>
      </c>
      <c r="AA74">
        <v>259.978049303126</v>
      </c>
      <c r="AB74">
        <f t="shared" si="36"/>
        <v>0.34309722119917924</v>
      </c>
      <c r="AC74">
        <v>149.50564151838199</v>
      </c>
      <c r="AD74">
        <f t="shared" si="37"/>
        <v>0.22295556645175818</v>
      </c>
      <c r="AE74">
        <v>168.13644361929499</v>
      </c>
      <c r="AF74">
        <f t="shared" si="38"/>
        <v>0.31252034242128784</v>
      </c>
      <c r="AG74">
        <v>177.804714863116</v>
      </c>
      <c r="AH74">
        <f t="shared" si="39"/>
        <v>0.23194708979804393</v>
      </c>
      <c r="AI74">
        <v>220.33899164816</v>
      </c>
      <c r="AJ74">
        <f t="shared" si="40"/>
        <v>0.3094409359264671</v>
      </c>
      <c r="AK74">
        <v>168.647551033713</v>
      </c>
      <c r="AL74">
        <f t="shared" si="41"/>
        <v>0.26473137019716347</v>
      </c>
      <c r="AM74">
        <v>194.40421429911399</v>
      </c>
      <c r="AN74">
        <f t="shared" si="42"/>
        <v>0.38993979783720012</v>
      </c>
      <c r="AP74">
        <f t="shared" si="43"/>
        <v>0.20840208491423015</v>
      </c>
      <c r="AQ74">
        <f t="shared" si="44"/>
        <v>0.31484510400125287</v>
      </c>
      <c r="AR74">
        <f t="shared" si="45"/>
        <v>0.52946660658751543</v>
      </c>
    </row>
    <row r="75" spans="1:44" x14ac:dyDescent="0.25">
      <c r="A75">
        <v>198.97304730557801</v>
      </c>
      <c r="B75">
        <f t="shared" si="23"/>
        <v>0.30414295476710113</v>
      </c>
      <c r="C75">
        <v>175.352945930126</v>
      </c>
      <c r="D75">
        <f t="shared" si="24"/>
        <v>0.23734693459434439</v>
      </c>
      <c r="E75">
        <v>143.52153766795101</v>
      </c>
      <c r="F75">
        <f t="shared" si="25"/>
        <v>0.20816434793198224</v>
      </c>
      <c r="G75">
        <v>210.942523185455</v>
      </c>
      <c r="H75">
        <f t="shared" si="26"/>
        <v>0.52603108504743923</v>
      </c>
      <c r="I75">
        <v>160.275423612818</v>
      </c>
      <c r="J75">
        <f t="shared" si="27"/>
        <v>0.27916374051398984</v>
      </c>
      <c r="K75">
        <v>225.45778476054801</v>
      </c>
      <c r="L75">
        <f t="shared" si="28"/>
        <v>0.30971215694552262</v>
      </c>
      <c r="M75">
        <v>259.66529598915599</v>
      </c>
      <c r="N75">
        <f t="shared" si="29"/>
        <v>0.37858656937470969</v>
      </c>
      <c r="O75">
        <v>180.188694714234</v>
      </c>
      <c r="P75">
        <f t="shared" si="30"/>
        <v>0.37687254273655263</v>
      </c>
      <c r="Q75">
        <v>195.53042717268499</v>
      </c>
      <c r="R75">
        <f t="shared" si="31"/>
        <v>0.27365608919034007</v>
      </c>
      <c r="S75">
        <v>171.400341413641</v>
      </c>
      <c r="T75">
        <f t="shared" si="32"/>
        <v>0.24258385251985218</v>
      </c>
      <c r="U75">
        <v>197.87574805544099</v>
      </c>
      <c r="V75">
        <f t="shared" si="33"/>
        <v>0.33202413990184193</v>
      </c>
      <c r="W75">
        <v>240.16868704155399</v>
      </c>
      <c r="X75">
        <f t="shared" si="34"/>
        <v>0.31940395246917636</v>
      </c>
      <c r="Y75">
        <v>213.96589049287201</v>
      </c>
      <c r="Z75">
        <f t="shared" si="35"/>
        <v>0.42378222940011373</v>
      </c>
      <c r="AA75">
        <v>259.41635872291602</v>
      </c>
      <c r="AB75">
        <f t="shared" si="36"/>
        <v>0.34235594908885925</v>
      </c>
      <c r="AC75">
        <v>149.34426572075401</v>
      </c>
      <c r="AD75">
        <f t="shared" si="37"/>
        <v>0.22271490909591302</v>
      </c>
      <c r="AE75">
        <v>167.971070326138</v>
      </c>
      <c r="AF75">
        <f t="shared" si="38"/>
        <v>0.31221295803101384</v>
      </c>
      <c r="AG75">
        <v>177.573411596287</v>
      </c>
      <c r="AH75">
        <f t="shared" si="39"/>
        <v>0.23164535359468696</v>
      </c>
      <c r="AI75">
        <v>220.09938722691101</v>
      </c>
      <c r="AJ75">
        <f t="shared" si="40"/>
        <v>0.30910443889610123</v>
      </c>
      <c r="AK75">
        <v>168.40559662309201</v>
      </c>
      <c r="AL75">
        <f t="shared" si="41"/>
        <v>0.26435156674163546</v>
      </c>
      <c r="AM75">
        <v>194.121996713057</v>
      </c>
      <c r="AN75">
        <f t="shared" si="42"/>
        <v>0.38937372025061112</v>
      </c>
      <c r="AP75">
        <f t="shared" si="43"/>
        <v>0.20816434793198224</v>
      </c>
      <c r="AQ75">
        <f t="shared" si="44"/>
        <v>0.31416147455458943</v>
      </c>
      <c r="AR75">
        <f t="shared" si="45"/>
        <v>0.52603108504743923</v>
      </c>
    </row>
    <row r="76" spans="1:44" x14ac:dyDescent="0.25">
      <c r="A76">
        <v>198.732657668775</v>
      </c>
      <c r="B76">
        <f t="shared" si="23"/>
        <v>0.30377550392175939</v>
      </c>
      <c r="C76">
        <v>175.183279593366</v>
      </c>
      <c r="D76">
        <f t="shared" si="24"/>
        <v>0.23711728470326196</v>
      </c>
      <c r="E76">
        <v>143.360251475963</v>
      </c>
      <c r="F76">
        <f t="shared" si="25"/>
        <v>0.20793041764158016</v>
      </c>
      <c r="G76">
        <v>209.55088331395299</v>
      </c>
      <c r="H76">
        <f t="shared" si="26"/>
        <v>0.52256072819123589</v>
      </c>
      <c r="I76">
        <v>160.125645681452</v>
      </c>
      <c r="J76">
        <f t="shared" si="27"/>
        <v>0.27890286104398709</v>
      </c>
      <c r="K76">
        <v>225.263778718347</v>
      </c>
      <c r="L76">
        <f t="shared" si="28"/>
        <v>0.30944565015865627</v>
      </c>
      <c r="M76">
        <v>257.54401423030498</v>
      </c>
      <c r="N76">
        <f t="shared" si="29"/>
        <v>0.37549378494735175</v>
      </c>
      <c r="O76">
        <v>179.782614365228</v>
      </c>
      <c r="P76">
        <f t="shared" si="30"/>
        <v>0.37602320791048072</v>
      </c>
      <c r="Q76">
        <v>195.33888157054099</v>
      </c>
      <c r="R76">
        <f t="shared" si="31"/>
        <v>0.27338801009317709</v>
      </c>
      <c r="S76">
        <v>171.22713945884999</v>
      </c>
      <c r="T76">
        <f t="shared" si="32"/>
        <v>0.24233871883394092</v>
      </c>
      <c r="U76">
        <v>197.46472195934501</v>
      </c>
      <c r="V76">
        <f t="shared" si="33"/>
        <v>0.33133446172058623</v>
      </c>
      <c r="W76">
        <v>239.983164163558</v>
      </c>
      <c r="X76">
        <f t="shared" si="34"/>
        <v>0.31915722280081155</v>
      </c>
      <c r="Y76">
        <v>213.649828222948</v>
      </c>
      <c r="Z76">
        <f t="shared" si="35"/>
        <v>0.42315623441993666</v>
      </c>
      <c r="AA76">
        <v>258.82359390105398</v>
      </c>
      <c r="AB76">
        <f t="shared" si="36"/>
        <v>0.34157366780107112</v>
      </c>
      <c r="AC76">
        <v>149.185287047255</v>
      </c>
      <c r="AD76">
        <f t="shared" si="37"/>
        <v>0.22247782653605949</v>
      </c>
      <c r="AE76">
        <v>167.80709749117</v>
      </c>
      <c r="AF76">
        <f t="shared" si="38"/>
        <v>0.31190817671514387</v>
      </c>
      <c r="AG76">
        <v>177.343864338195</v>
      </c>
      <c r="AH76">
        <f t="shared" si="39"/>
        <v>0.23134590811301597</v>
      </c>
      <c r="AI76">
        <v>219.86227199216401</v>
      </c>
      <c r="AJ76">
        <f t="shared" si="40"/>
        <v>0.30877143764374143</v>
      </c>
      <c r="AK76">
        <v>168.16573387167799</v>
      </c>
      <c r="AL76">
        <f t="shared" si="41"/>
        <v>0.26397504662941396</v>
      </c>
      <c r="AM76">
        <v>193.84145213392301</v>
      </c>
      <c r="AN76">
        <f t="shared" si="42"/>
        <v>0.38881099841422384</v>
      </c>
      <c r="AP76">
        <f t="shared" si="43"/>
        <v>0.20793041764158016</v>
      </c>
      <c r="AQ76">
        <f t="shared" si="44"/>
        <v>0.31347435741197183</v>
      </c>
      <c r="AR76">
        <f t="shared" si="45"/>
        <v>0.52256072819123589</v>
      </c>
    </row>
    <row r="77" spans="1:44" x14ac:dyDescent="0.25">
      <c r="A77">
        <v>198.49270689325999</v>
      </c>
      <c r="B77">
        <f t="shared" si="23"/>
        <v>0.30340872390380191</v>
      </c>
      <c r="C77">
        <v>175.01511321911201</v>
      </c>
      <c r="D77">
        <f t="shared" si="24"/>
        <v>0.23688966506893352</v>
      </c>
      <c r="E77">
        <v>143.20151441262701</v>
      </c>
      <c r="F77">
        <f t="shared" si="25"/>
        <v>0.20770018461998013</v>
      </c>
      <c r="G77">
        <v>208.145947931639</v>
      </c>
      <c r="H77">
        <f t="shared" si="26"/>
        <v>0.51905721608556887</v>
      </c>
      <c r="I77">
        <v>159.977324215359</v>
      </c>
      <c r="J77">
        <f t="shared" si="27"/>
        <v>0.27864451840891746</v>
      </c>
      <c r="K77">
        <v>225.072169220771</v>
      </c>
      <c r="L77">
        <f t="shared" si="28"/>
        <v>0.30918243551362401</v>
      </c>
      <c r="M77">
        <v>255.392494575592</v>
      </c>
      <c r="N77">
        <f t="shared" si="29"/>
        <v>0.37235691430040141</v>
      </c>
      <c r="O77">
        <v>179.380957283882</v>
      </c>
      <c r="P77">
        <f t="shared" si="30"/>
        <v>0.37518312454234781</v>
      </c>
      <c r="Q77">
        <v>195.148274826099</v>
      </c>
      <c r="R77">
        <f t="shared" si="31"/>
        <v>0.2731212449814166</v>
      </c>
      <c r="S77">
        <v>171.05554209485501</v>
      </c>
      <c r="T77">
        <f t="shared" si="32"/>
        <v>0.24209585613427048</v>
      </c>
      <c r="U77">
        <v>197.05702168409999</v>
      </c>
      <c r="V77">
        <f t="shared" si="33"/>
        <v>0.33065036407569426</v>
      </c>
      <c r="W77">
        <v>239.80078100215499</v>
      </c>
      <c r="X77">
        <f t="shared" si="34"/>
        <v>0.31891466868880997</v>
      </c>
      <c r="Y77">
        <v>213.33364524463801</v>
      </c>
      <c r="Z77">
        <f t="shared" si="35"/>
        <v>0.422530000363948</v>
      </c>
      <c r="AA77">
        <v>258.19194587424897</v>
      </c>
      <c r="AB77">
        <f t="shared" si="36"/>
        <v>0.34074007172111881</v>
      </c>
      <c r="AC77">
        <v>149.02864141047701</v>
      </c>
      <c r="AD77">
        <f t="shared" si="37"/>
        <v>0.22224422319958781</v>
      </c>
      <c r="AE77">
        <v>167.64447977650599</v>
      </c>
      <c r="AF77">
        <f t="shared" si="38"/>
        <v>0.31160591420276645</v>
      </c>
      <c r="AG77">
        <v>177.116014321525</v>
      </c>
      <c r="AH77">
        <f t="shared" si="39"/>
        <v>0.23104867669079115</v>
      </c>
      <c r="AI77">
        <v>219.627580202708</v>
      </c>
      <c r="AJ77">
        <f t="shared" si="40"/>
        <v>0.30844183984336898</v>
      </c>
      <c r="AK77">
        <v>167.92791108037801</v>
      </c>
      <c r="AL77">
        <f t="shared" si="41"/>
        <v>0.26360172870680521</v>
      </c>
      <c r="AM77">
        <v>193.56255041474</v>
      </c>
      <c r="AN77">
        <f t="shared" si="42"/>
        <v>0.38825157185864856</v>
      </c>
      <c r="AP77">
        <f t="shared" si="43"/>
        <v>0.20770018461998013</v>
      </c>
      <c r="AQ77">
        <f t="shared" si="44"/>
        <v>0.31278344714554007</v>
      </c>
      <c r="AR77">
        <f t="shared" si="45"/>
        <v>0.51905721608556887</v>
      </c>
    </row>
    <row r="78" spans="1:44" x14ac:dyDescent="0.25">
      <c r="A78">
        <v>198.25316883092299</v>
      </c>
      <c r="B78">
        <f t="shared" si="23"/>
        <v>0.30304257474417989</v>
      </c>
      <c r="C78">
        <v>174.848407127884</v>
      </c>
      <c r="D78">
        <f t="shared" si="24"/>
        <v>0.23666402198366171</v>
      </c>
      <c r="E78">
        <v>143.045253887462</v>
      </c>
      <c r="F78">
        <f t="shared" si="25"/>
        <v>0.20747354358158951</v>
      </c>
      <c r="G78">
        <v>206.72847816325501</v>
      </c>
      <c r="H78">
        <f t="shared" si="26"/>
        <v>0.51552244676061187</v>
      </c>
      <c r="I78">
        <v>159.83041295555699</v>
      </c>
      <c r="J78">
        <f t="shared" si="27"/>
        <v>0.27838863203603831</v>
      </c>
      <c r="K78">
        <v>224.88287810254801</v>
      </c>
      <c r="L78">
        <f t="shared" si="28"/>
        <v>0.30892240563451501</v>
      </c>
      <c r="M78">
        <v>253.21381595474699</v>
      </c>
      <c r="N78">
        <f t="shared" si="29"/>
        <v>0.36918044644899406</v>
      </c>
      <c r="O78">
        <v>178.98363952300201</v>
      </c>
      <c r="P78">
        <f t="shared" si="30"/>
        <v>0.37435211705292287</v>
      </c>
      <c r="Q78">
        <v>194.95858354289899</v>
      </c>
      <c r="R78">
        <f t="shared" si="31"/>
        <v>0.27285576111036586</v>
      </c>
      <c r="S78">
        <v>170.88550767849</v>
      </c>
      <c r="T78">
        <f t="shared" si="32"/>
        <v>0.24185520548303727</v>
      </c>
      <c r="U78">
        <v>196.65259264940201</v>
      </c>
      <c r="V78">
        <f t="shared" si="33"/>
        <v>0.32997175538455081</v>
      </c>
      <c r="W78">
        <v>239.62137009110501</v>
      </c>
      <c r="X78">
        <f t="shared" si="34"/>
        <v>0.31867606741729809</v>
      </c>
      <c r="Y78">
        <v>213.01730000306301</v>
      </c>
      <c r="Z78">
        <f t="shared" si="35"/>
        <v>0.42190344492828508</v>
      </c>
      <c r="AA78">
        <v>257.51119241382901</v>
      </c>
      <c r="AB78">
        <f t="shared" si="36"/>
        <v>0.33984167040909308</v>
      </c>
      <c r="AC78">
        <v>148.87426726339299</v>
      </c>
      <c r="AD78">
        <f t="shared" si="37"/>
        <v>0.22201400730232088</v>
      </c>
      <c r="AE78">
        <v>167.48317354880299</v>
      </c>
      <c r="AF78">
        <f t="shared" si="38"/>
        <v>0.31130608939125465</v>
      </c>
      <c r="AG78">
        <v>176.889805045174</v>
      </c>
      <c r="AH78">
        <f t="shared" si="39"/>
        <v>0.23075358562205694</v>
      </c>
      <c r="AI78">
        <v>219.39524908500599</v>
      </c>
      <c r="AJ78">
        <f t="shared" si="40"/>
        <v>0.30811555733672413</v>
      </c>
      <c r="AK78">
        <v>167.69207875330201</v>
      </c>
      <c r="AL78">
        <f t="shared" si="41"/>
        <v>0.26323153527855242</v>
      </c>
      <c r="AM78">
        <v>193.28526232656</v>
      </c>
      <c r="AN78">
        <f t="shared" si="42"/>
        <v>0.38769538195588643</v>
      </c>
      <c r="AP78">
        <f t="shared" si="43"/>
        <v>0.20747354358158951</v>
      </c>
      <c r="AQ78">
        <f t="shared" si="44"/>
        <v>0.31208831249309693</v>
      </c>
      <c r="AR78">
        <f t="shared" si="45"/>
        <v>0.51552244676061187</v>
      </c>
    </row>
    <row r="79" spans="1:44" x14ac:dyDescent="0.25">
      <c r="A79">
        <v>198.01401767205101</v>
      </c>
      <c r="B79">
        <f t="shared" si="23"/>
        <v>0.302677016991106</v>
      </c>
      <c r="C79">
        <v>174.68312327483901</v>
      </c>
      <c r="D79">
        <f t="shared" si="24"/>
        <v>0.23644030395229312</v>
      </c>
      <c r="E79">
        <v>142.89139990828701</v>
      </c>
      <c r="F79">
        <f t="shared" si="25"/>
        <v>0.20725039300940293</v>
      </c>
      <c r="G79">
        <v>205.299322413395</v>
      </c>
      <c r="H79">
        <f t="shared" si="26"/>
        <v>0.51195853589784246</v>
      </c>
      <c r="I79">
        <v>159.68486762428299</v>
      </c>
      <c r="J79">
        <f t="shared" si="27"/>
        <v>0.27813512480344504</v>
      </c>
      <c r="K79">
        <v>224.69583130691899</v>
      </c>
      <c r="L79">
        <f t="shared" si="28"/>
        <v>0.30866545878929724</v>
      </c>
      <c r="M79">
        <v>251.01130412248099</v>
      </c>
      <c r="N79">
        <f t="shared" si="29"/>
        <v>0.36596923027392375</v>
      </c>
      <c r="O79">
        <v>178.59057970098601</v>
      </c>
      <c r="P79">
        <f t="shared" si="30"/>
        <v>0.37353001522902279</v>
      </c>
      <c r="Q79">
        <v>194.76978539445801</v>
      </c>
      <c r="R79">
        <f t="shared" si="31"/>
        <v>0.27259152723282665</v>
      </c>
      <c r="S79">
        <v>170.71699644717199</v>
      </c>
      <c r="T79">
        <f t="shared" si="32"/>
        <v>0.24161671060403736</v>
      </c>
      <c r="U79">
        <v>196.25138196623001</v>
      </c>
      <c r="V79">
        <f t="shared" si="33"/>
        <v>0.32929854690241639</v>
      </c>
      <c r="W79">
        <v>239.44477554165601</v>
      </c>
      <c r="X79">
        <f t="shared" si="34"/>
        <v>0.31844121166747769</v>
      </c>
      <c r="Y79">
        <v>212.70075102443599</v>
      </c>
      <c r="Z79">
        <f t="shared" si="35"/>
        <v>0.42127648596969647</v>
      </c>
      <c r="AA79">
        <v>256.76767823821001</v>
      </c>
      <c r="AB79">
        <f t="shared" si="36"/>
        <v>0.33886044276983329</v>
      </c>
      <c r="AC79">
        <v>148.72210546040401</v>
      </c>
      <c r="AD79">
        <f t="shared" si="37"/>
        <v>0.22178709064129601</v>
      </c>
      <c r="AE79">
        <v>167.32313676063399</v>
      </c>
      <c r="AF79">
        <f t="shared" si="38"/>
        <v>0.31100862412577163</v>
      </c>
      <c r="AG79">
        <v>176.66518212904299</v>
      </c>
      <c r="AH79">
        <f t="shared" si="39"/>
        <v>0.23046056396771752</v>
      </c>
      <c r="AI79">
        <v>219.16521864898499</v>
      </c>
      <c r="AJ79">
        <f t="shared" si="40"/>
        <v>0.30779250587460449</v>
      </c>
      <c r="AK79">
        <v>167.45818946663599</v>
      </c>
      <c r="AL79">
        <f t="shared" si="41"/>
        <v>0.26286439190200162</v>
      </c>
      <c r="AM79">
        <v>193.00955949317299</v>
      </c>
      <c r="AN79">
        <f t="shared" si="42"/>
        <v>0.38714237178837707</v>
      </c>
      <c r="AP79">
        <f t="shared" si="43"/>
        <v>0.20725039300940293</v>
      </c>
      <c r="AQ79">
        <f t="shared" si="44"/>
        <v>0.31138832761961954</v>
      </c>
      <c r="AR79">
        <f t="shared" si="45"/>
        <v>0.51195853589784246</v>
      </c>
    </row>
    <row r="80" spans="1:44" x14ac:dyDescent="0.25">
      <c r="A80">
        <v>197.77522789076801</v>
      </c>
      <c r="B80">
        <f t="shared" si="23"/>
        <v>0.3023120116266555</v>
      </c>
      <c r="C80">
        <v>174.51922518955601</v>
      </c>
      <c r="D80">
        <f t="shared" si="24"/>
        <v>0.23621846161071477</v>
      </c>
      <c r="E80">
        <v>142.739884880457</v>
      </c>
      <c r="F80">
        <f t="shared" si="25"/>
        <v>0.20703063486381293</v>
      </c>
      <c r="G80">
        <v>203.85941511052701</v>
      </c>
      <c r="H80">
        <f t="shared" si="26"/>
        <v>0.50836781369798778</v>
      </c>
      <c r="I80">
        <v>159.540645804766</v>
      </c>
      <c r="J80">
        <f t="shared" si="27"/>
        <v>0.27788392283066249</v>
      </c>
      <c r="K80">
        <v>224.510958601163</v>
      </c>
      <c r="L80">
        <f t="shared" si="28"/>
        <v>0.30841149849903332</v>
      </c>
      <c r="M80">
        <v>248.78851000746201</v>
      </c>
      <c r="N80">
        <f t="shared" si="29"/>
        <v>0.36272844295490342</v>
      </c>
      <c r="O80">
        <v>178.20169885817299</v>
      </c>
      <c r="P80">
        <f t="shared" si="30"/>
        <v>0.37271665392306014</v>
      </c>
      <c r="Q80">
        <v>194.58185904219101</v>
      </c>
      <c r="R80">
        <f t="shared" si="31"/>
        <v>0.27232851348422082</v>
      </c>
      <c r="S80">
        <v>170.549970405137</v>
      </c>
      <c r="T80">
        <f t="shared" si="32"/>
        <v>0.24138031772165561</v>
      </c>
      <c r="U80">
        <v>195.853338361639</v>
      </c>
      <c r="V80">
        <f t="shared" si="33"/>
        <v>0.32863065259623425</v>
      </c>
      <c r="W80">
        <v>239.270852163668</v>
      </c>
      <c r="X80">
        <f t="shared" si="34"/>
        <v>0.31820990834879587</v>
      </c>
      <c r="Y80">
        <v>212.38395686315201</v>
      </c>
      <c r="Z80">
        <f t="shared" si="35"/>
        <v>0.42064904140074855</v>
      </c>
      <c r="AA80">
        <v>255.94274200188099</v>
      </c>
      <c r="AB80">
        <f t="shared" si="36"/>
        <v>0.33777176112494184</v>
      </c>
      <c r="AC80">
        <v>148.57209912817899</v>
      </c>
      <c r="AD80">
        <f t="shared" si="37"/>
        <v>0.22156338840215029</v>
      </c>
      <c r="AE80">
        <v>167.16432884015501</v>
      </c>
      <c r="AF80">
        <f t="shared" si="38"/>
        <v>0.31071344299419212</v>
      </c>
      <c r="AG80">
        <v>176.44209317859901</v>
      </c>
      <c r="AH80">
        <f t="shared" si="39"/>
        <v>0.23016954337885734</v>
      </c>
      <c r="AI80">
        <v>218.937431518392</v>
      </c>
      <c r="AJ80">
        <f t="shared" si="40"/>
        <v>0.30747260487861894</v>
      </c>
      <c r="AK80">
        <v>167.22619774736199</v>
      </c>
      <c r="AL80">
        <f t="shared" si="41"/>
        <v>0.26250022719672511</v>
      </c>
      <c r="AM80">
        <v>192.735414330982</v>
      </c>
      <c r="AN80">
        <f t="shared" si="42"/>
        <v>0.38659248602839902</v>
      </c>
      <c r="AP80">
        <f t="shared" si="43"/>
        <v>0.20703063486381293</v>
      </c>
      <c r="AQ80">
        <f t="shared" si="44"/>
        <v>0.31068256637811847</v>
      </c>
      <c r="AR80">
        <f t="shared" si="45"/>
        <v>0.50836781369798778</v>
      </c>
    </row>
    <row r="81" spans="1:44" x14ac:dyDescent="0.25">
      <c r="A81">
        <v>197.536774193714</v>
      </c>
      <c r="B81">
        <f t="shared" si="23"/>
        <v>0.30194751998831931</v>
      </c>
      <c r="C81">
        <v>174.35667790645101</v>
      </c>
      <c r="D81">
        <f t="shared" si="24"/>
        <v>0.23599844763166827</v>
      </c>
      <c r="E81">
        <v>142.590643443017</v>
      </c>
      <c r="F81">
        <f t="shared" si="25"/>
        <v>0.20681417434496729</v>
      </c>
      <c r="G81">
        <v>202.40977427051101</v>
      </c>
      <c r="H81">
        <f t="shared" si="26"/>
        <v>0.50475281880512646</v>
      </c>
      <c r="I81">
        <v>159.39770682931899</v>
      </c>
      <c r="J81">
        <f t="shared" si="27"/>
        <v>0.27763495528372639</v>
      </c>
      <c r="K81">
        <v>224.32819331591199</v>
      </c>
      <c r="L81">
        <f t="shared" si="28"/>
        <v>0.30816043317977643</v>
      </c>
      <c r="M81">
        <v>246.54918305481499</v>
      </c>
      <c r="N81">
        <f t="shared" si="29"/>
        <v>0.35946355110448697</v>
      </c>
      <c r="O81">
        <v>177.81692032458901</v>
      </c>
      <c r="P81">
        <f t="shared" si="30"/>
        <v>0.37191187277642818</v>
      </c>
      <c r="Q81">
        <v>194.394784061275</v>
      </c>
      <c r="R81">
        <f t="shared" si="31"/>
        <v>0.27206669127883271</v>
      </c>
      <c r="S81">
        <v>170.384393217905</v>
      </c>
      <c r="T81">
        <f t="shared" si="32"/>
        <v>0.24114597541150112</v>
      </c>
      <c r="U81">
        <v>195.45841210759099</v>
      </c>
      <c r="V81">
        <f t="shared" si="33"/>
        <v>0.32796798902521285</v>
      </c>
      <c r="W81">
        <v>239.09946466109301</v>
      </c>
      <c r="X81">
        <f t="shared" si="34"/>
        <v>0.3179819775290017</v>
      </c>
      <c r="Y81">
        <v>212.06687605379</v>
      </c>
      <c r="Z81">
        <f t="shared" si="35"/>
        <v>0.42002102909475952</v>
      </c>
      <c r="AA81">
        <v>255.01021323183099</v>
      </c>
      <c r="AB81">
        <f t="shared" si="36"/>
        <v>0.33654108787945025</v>
      </c>
      <c r="AC81">
        <v>148.424193545424</v>
      </c>
      <c r="AD81">
        <f t="shared" si="37"/>
        <v>0.22134281897982211</v>
      </c>
      <c r="AE81">
        <v>167.006710588369</v>
      </c>
      <c r="AF81">
        <f t="shared" si="38"/>
        <v>0.31042047313614313</v>
      </c>
      <c r="AG81">
        <v>176.22048765844201</v>
      </c>
      <c r="AH81">
        <f t="shared" si="39"/>
        <v>0.2298804579318085</v>
      </c>
      <c r="AI81">
        <v>218.71183277434801</v>
      </c>
      <c r="AJ81">
        <f t="shared" si="40"/>
        <v>0.30715577722147741</v>
      </c>
      <c r="AK81">
        <v>166.996059960943</v>
      </c>
      <c r="AL81">
        <f t="shared" si="41"/>
        <v>0.26213897266821634</v>
      </c>
      <c r="AM81">
        <v>192.46279999354601</v>
      </c>
      <c r="AN81">
        <f t="shared" si="42"/>
        <v>0.38604567082683272</v>
      </c>
      <c r="AP81">
        <f t="shared" si="43"/>
        <v>0.20681417434496729</v>
      </c>
      <c r="AQ81">
        <f t="shared" si="44"/>
        <v>0.30996963470487787</v>
      </c>
      <c r="AR81">
        <f t="shared" si="45"/>
        <v>0.50475281880512646</v>
      </c>
    </row>
    <row r="82" spans="1:44" x14ac:dyDescent="0.25">
      <c r="A82">
        <v>197.298631471611</v>
      </c>
      <c r="B82">
        <f t="shared" si="23"/>
        <v>0.30158350369496956</v>
      </c>
      <c r="C82">
        <v>174.19544789227501</v>
      </c>
      <c r="D82">
        <f t="shared" si="24"/>
        <v>0.23578021662661561</v>
      </c>
      <c r="E82">
        <v>142.44361233074599</v>
      </c>
      <c r="F82">
        <f t="shared" si="25"/>
        <v>0.20660091969267658</v>
      </c>
      <c r="G82">
        <v>200.95149785787501</v>
      </c>
      <c r="H82">
        <f t="shared" si="26"/>
        <v>0.50111628923273865</v>
      </c>
      <c r="I82">
        <v>159.25601167504999</v>
      </c>
      <c r="J82">
        <f t="shared" si="27"/>
        <v>0.27738815419353557</v>
      </c>
      <c r="K82">
        <v>224.14747210589201</v>
      </c>
      <c r="L82">
        <f t="shared" si="28"/>
        <v>0.30791217581389957</v>
      </c>
      <c r="M82">
        <v>244.29723986759799</v>
      </c>
      <c r="N82">
        <f t="shared" si="29"/>
        <v>0.35618026504799821</v>
      </c>
      <c r="O82">
        <v>177.43616959815</v>
      </c>
      <c r="P82">
        <f t="shared" si="30"/>
        <v>0.37111551596475678</v>
      </c>
      <c r="Q82">
        <v>194.20854087342499</v>
      </c>
      <c r="R82">
        <f t="shared" si="31"/>
        <v>0.27180603321572538</v>
      </c>
      <c r="S82">
        <v>170.22023011432699</v>
      </c>
      <c r="T82">
        <f t="shared" si="32"/>
        <v>0.24091363446177416</v>
      </c>
      <c r="U82">
        <v>195.06655495350401</v>
      </c>
      <c r="V82">
        <f t="shared" si="33"/>
        <v>0.32731047522764706</v>
      </c>
      <c r="W82">
        <v>238.93048689366799</v>
      </c>
      <c r="X82">
        <f t="shared" si="34"/>
        <v>0.31775725145226036</v>
      </c>
      <c r="Y82">
        <v>211.74946706763001</v>
      </c>
      <c r="Z82">
        <f t="shared" si="35"/>
        <v>0.41939236679967751</v>
      </c>
      <c r="AA82">
        <v>253.932286281421</v>
      </c>
      <c r="AB82">
        <f t="shared" si="36"/>
        <v>0.33511853031225292</v>
      </c>
      <c r="AC82">
        <v>148.27833603085799</v>
      </c>
      <c r="AD82">
        <f t="shared" si="37"/>
        <v>0.22112530381149106</v>
      </c>
      <c r="AE82">
        <v>166.850244083322</v>
      </c>
      <c r="AF82">
        <f t="shared" si="38"/>
        <v>0.31012964406493071</v>
      </c>
      <c r="AG82">
        <v>176.000316774135</v>
      </c>
      <c r="AH82">
        <f t="shared" si="39"/>
        <v>0.22959324397399761</v>
      </c>
      <c r="AI82">
        <v>218.48836981089099</v>
      </c>
      <c r="AJ82">
        <f t="shared" si="40"/>
        <v>0.30684194902411749</v>
      </c>
      <c r="AK82">
        <v>166.767734207221</v>
      </c>
      <c r="AL82">
        <f t="shared" si="41"/>
        <v>0.26178056254447823</v>
      </c>
      <c r="AM82">
        <v>192.191690320362</v>
      </c>
      <c r="AN82">
        <f t="shared" si="42"/>
        <v>0.38550187371042649</v>
      </c>
      <c r="AP82">
        <f t="shared" si="43"/>
        <v>0.20660091969267658</v>
      </c>
      <c r="AQ82">
        <f t="shared" si="44"/>
        <v>0.30924739544329855</v>
      </c>
      <c r="AR82">
        <f t="shared" si="45"/>
        <v>0.50111628923273865</v>
      </c>
    </row>
    <row r="83" spans="1:44" x14ac:dyDescent="0.25">
      <c r="A83">
        <v>197.060774753407</v>
      </c>
      <c r="B83">
        <f t="shared" si="23"/>
        <v>0.30121992457676533</v>
      </c>
      <c r="C83">
        <v>174.035502974134</v>
      </c>
      <c r="D83">
        <f t="shared" si="24"/>
        <v>0.23556372504831138</v>
      </c>
      <c r="E83">
        <v>142.298730254763</v>
      </c>
      <c r="F83">
        <f t="shared" si="25"/>
        <v>0.20639078201324476</v>
      </c>
      <c r="G83">
        <v>199.48575895397499</v>
      </c>
      <c r="H83">
        <f t="shared" si="26"/>
        <v>0.49746115031446136</v>
      </c>
      <c r="I83">
        <v>159.11552286657499</v>
      </c>
      <c r="J83">
        <f t="shared" si="27"/>
        <v>0.27714345428639964</v>
      </c>
      <c r="K83">
        <v>223.968734730081</v>
      </c>
      <c r="L83">
        <f t="shared" si="28"/>
        <v>0.30766664364809743</v>
      </c>
      <c r="M83">
        <v>242.036728645567</v>
      </c>
      <c r="N83">
        <f t="shared" si="29"/>
        <v>0.35288448697599317</v>
      </c>
      <c r="O83">
        <v>177.05937423245001</v>
      </c>
      <c r="P83">
        <f t="shared" si="30"/>
        <v>0.37032743196321655</v>
      </c>
      <c r="Q83">
        <v>194.023110685739</v>
      </c>
      <c r="R83">
        <f t="shared" si="31"/>
        <v>0.27154651299315069</v>
      </c>
      <c r="S83">
        <v>170.05744779555201</v>
      </c>
      <c r="T83">
        <f t="shared" si="32"/>
        <v>0.24068324774442654</v>
      </c>
      <c r="U83">
        <v>194.67772006219599</v>
      </c>
      <c r="V83">
        <f t="shared" si="33"/>
        <v>0.3266580326134354</v>
      </c>
      <c r="W83">
        <v>238.76380119809801</v>
      </c>
      <c r="X83">
        <f t="shared" si="34"/>
        <v>0.31753557363638457</v>
      </c>
      <c r="Y83">
        <v>211.431688273341</v>
      </c>
      <c r="Z83">
        <f t="shared" si="35"/>
        <v>0.41876297206021851</v>
      </c>
      <c r="AA83">
        <v>252.65244109141199</v>
      </c>
      <c r="AB83">
        <f t="shared" si="36"/>
        <v>0.33342949799035393</v>
      </c>
      <c r="AC83">
        <v>148.13447583868901</v>
      </c>
      <c r="AD83">
        <f t="shared" si="37"/>
        <v>0.2209107672207033</v>
      </c>
      <c r="AE83">
        <v>166.694892590667</v>
      </c>
      <c r="AF83">
        <f t="shared" si="38"/>
        <v>0.3098408875013024</v>
      </c>
      <c r="AG83">
        <v>175.78153336168401</v>
      </c>
      <c r="AH83">
        <f t="shared" si="39"/>
        <v>0.22930783997977192</v>
      </c>
      <c r="AI83">
        <v>218.26699220142299</v>
      </c>
      <c r="AJ83">
        <f t="shared" si="40"/>
        <v>0.30653104946814458</v>
      </c>
      <c r="AK83">
        <v>166.54118022380999</v>
      </c>
      <c r="AL83">
        <f t="shared" si="41"/>
        <v>0.26142493362437591</v>
      </c>
      <c r="AM83">
        <v>191.922059789456</v>
      </c>
      <c r="AN83">
        <f t="shared" si="42"/>
        <v>0.38496104348670274</v>
      </c>
      <c r="AP83">
        <f t="shared" si="43"/>
        <v>0.20639078201324476</v>
      </c>
      <c r="AQ83">
        <f t="shared" si="44"/>
        <v>0.30851249785727297</v>
      </c>
      <c r="AR83">
        <f t="shared" si="45"/>
        <v>0.49746115031446136</v>
      </c>
    </row>
    <row r="84" spans="1:44" x14ac:dyDescent="0.25">
      <c r="A84">
        <v>196.823179162739</v>
      </c>
      <c r="B84">
        <f t="shared" si="23"/>
        <v>0.30085674460860401</v>
      </c>
      <c r="C84">
        <v>173.87681226978799</v>
      </c>
      <c r="D84">
        <f t="shared" si="24"/>
        <v>0.23534893109645982</v>
      </c>
      <c r="E84">
        <v>142.15593779677101</v>
      </c>
      <c r="F84">
        <f t="shared" si="25"/>
        <v>0.20618367512608002</v>
      </c>
      <c r="G84">
        <v>198.01379977368401</v>
      </c>
      <c r="H84">
        <f t="shared" si="26"/>
        <v>0.4937904997834005</v>
      </c>
      <c r="I84">
        <v>158.97620438515199</v>
      </c>
      <c r="J84">
        <f t="shared" si="27"/>
        <v>0.2769007928257709</v>
      </c>
      <c r="K84">
        <v>223.791923849412</v>
      </c>
      <c r="L84">
        <f t="shared" si="28"/>
        <v>0.30742375791549081</v>
      </c>
      <c r="M84">
        <v>239.77179010784801</v>
      </c>
      <c r="N84">
        <f t="shared" si="29"/>
        <v>0.34958225397033421</v>
      </c>
      <c r="O84">
        <v>176.68646373332501</v>
      </c>
      <c r="P84">
        <f t="shared" si="30"/>
        <v>0.36954747333017751</v>
      </c>
      <c r="Q84">
        <v>193.838475434873</v>
      </c>
      <c r="R84">
        <f t="shared" si="31"/>
        <v>0.27128810533041881</v>
      </c>
      <c r="S84">
        <v>169.89601435038</v>
      </c>
      <c r="T84">
        <f t="shared" si="32"/>
        <v>0.24045477009536007</v>
      </c>
      <c r="U84">
        <v>194.29186194898099</v>
      </c>
      <c r="V84">
        <f t="shared" si="33"/>
        <v>0.3260105848618875</v>
      </c>
      <c r="W84">
        <v>238.59929776306799</v>
      </c>
      <c r="X84">
        <f t="shared" si="34"/>
        <v>0.3173167980416533</v>
      </c>
      <c r="Y84">
        <v>211.11349790152801</v>
      </c>
      <c r="Z84">
        <f t="shared" si="35"/>
        <v>0.41813276214764811</v>
      </c>
      <c r="AA84">
        <v>251.08273477352199</v>
      </c>
      <c r="AB84">
        <f t="shared" si="36"/>
        <v>0.33135793126689217</v>
      </c>
      <c r="AC84">
        <v>147.99256406098999</v>
      </c>
      <c r="AD84">
        <f t="shared" si="37"/>
        <v>0.22069913627178575</v>
      </c>
      <c r="AE84">
        <v>166.540620480038</v>
      </c>
      <c r="AF84">
        <f t="shared" si="38"/>
        <v>0.30955413721800867</v>
      </c>
      <c r="AG84">
        <v>175.56409178407</v>
      </c>
      <c r="AH84">
        <f t="shared" si="39"/>
        <v>0.22902418641542469</v>
      </c>
      <c r="AI84">
        <v>218.04765157508299</v>
      </c>
      <c r="AJ84">
        <f t="shared" si="40"/>
        <v>0.30622301062221152</v>
      </c>
      <c r="AK84">
        <v>166.316359296352</v>
      </c>
      <c r="AL84">
        <f t="shared" si="41"/>
        <v>0.26107202513676286</v>
      </c>
      <c r="AM84">
        <v>191.653883473452</v>
      </c>
      <c r="AN84">
        <f t="shared" si="42"/>
        <v>0.38442313015584034</v>
      </c>
      <c r="AP84">
        <f t="shared" si="43"/>
        <v>0.20618367512608002</v>
      </c>
      <c r="AQ84">
        <f t="shared" si="44"/>
        <v>0.30775953531101058</v>
      </c>
      <c r="AR84">
        <f t="shared" si="45"/>
        <v>0.4937904997834005</v>
      </c>
    </row>
    <row r="85" spans="1:44" x14ac:dyDescent="0.25">
      <c r="A85">
        <v>196.585819876469</v>
      </c>
      <c r="B85">
        <f t="shared" si="23"/>
        <v>0.30049392584674073</v>
      </c>
      <c r="C85">
        <v>173.71934612108601</v>
      </c>
      <c r="D85">
        <f t="shared" si="24"/>
        <v>0.23513579462761666</v>
      </c>
      <c r="E85">
        <v>142.01517731362301</v>
      </c>
      <c r="F85">
        <f t="shared" si="25"/>
        <v>0.20597951542527687</v>
      </c>
      <c r="G85">
        <v>196.53692460502501</v>
      </c>
      <c r="H85">
        <f t="shared" si="26"/>
        <v>0.49010759016556921</v>
      </c>
      <c r="I85">
        <v>158.83802158371699</v>
      </c>
      <c r="J85">
        <f t="shared" si="27"/>
        <v>0.2766601094642564</v>
      </c>
      <c r="K85">
        <v>223.616984840425</v>
      </c>
      <c r="L85">
        <f t="shared" si="28"/>
        <v>0.30718344357963934</v>
      </c>
      <c r="M85">
        <v>237.50661575826001</v>
      </c>
      <c r="N85">
        <f t="shared" si="29"/>
        <v>0.34627967715590335</v>
      </c>
      <c r="O85">
        <v>176.31736946347601</v>
      </c>
      <c r="P85">
        <f t="shared" si="30"/>
        <v>0.36877549650772434</v>
      </c>
      <c r="Q85">
        <v>193.65461773590999</v>
      </c>
      <c r="R85">
        <f t="shared" si="31"/>
        <v>0.2710307858963375</v>
      </c>
      <c r="S85">
        <v>169.73589917644799</v>
      </c>
      <c r="T85">
        <f t="shared" si="32"/>
        <v>0.24022815820288096</v>
      </c>
      <c r="U85">
        <v>193.90893642364199</v>
      </c>
      <c r="V85">
        <f t="shared" si="33"/>
        <v>0.32536805782435729</v>
      </c>
      <c r="W85">
        <v>238.43687405318801</v>
      </c>
      <c r="X85">
        <f t="shared" si="34"/>
        <v>0.31710078830470789</v>
      </c>
      <c r="Y85">
        <v>210.79485401289</v>
      </c>
      <c r="Z85">
        <f t="shared" si="35"/>
        <v>0.41750165399671485</v>
      </c>
      <c r="AA85">
        <v>249.07981261719399</v>
      </c>
      <c r="AB85">
        <f t="shared" si="36"/>
        <v>0.32871464262019123</v>
      </c>
      <c r="AC85">
        <v>147.85255353641901</v>
      </c>
      <c r="AD85">
        <f t="shared" si="37"/>
        <v>0.22049034063372219</v>
      </c>
      <c r="AE85">
        <v>166.387393146785</v>
      </c>
      <c r="AF85">
        <f t="shared" si="38"/>
        <v>0.30926932889432984</v>
      </c>
      <c r="AG85">
        <v>175.34794783430499</v>
      </c>
      <c r="AH85">
        <f t="shared" si="39"/>
        <v>0.22874222561273144</v>
      </c>
      <c r="AI85">
        <v>217.83030150218099</v>
      </c>
      <c r="AJ85">
        <f t="shared" si="40"/>
        <v>0.30591776728112424</v>
      </c>
      <c r="AK85">
        <v>166.09323417506101</v>
      </c>
      <c r="AL85">
        <f t="shared" si="41"/>
        <v>0.26072177860947732</v>
      </c>
      <c r="AM85">
        <v>191.387136998778</v>
      </c>
      <c r="AN85">
        <f t="shared" si="42"/>
        <v>0.38388808482884901</v>
      </c>
      <c r="AP85">
        <f t="shared" si="43"/>
        <v>0.20597951542527687</v>
      </c>
      <c r="AQ85">
        <f t="shared" si="44"/>
        <v>0.30697945827390755</v>
      </c>
      <c r="AR85">
        <f t="shared" si="45"/>
        <v>0.49010759016556921</v>
      </c>
    </row>
    <row r="86" spans="1:44" x14ac:dyDescent="0.25">
      <c r="A86">
        <v>196.348672085077</v>
      </c>
      <c r="B86">
        <f t="shared" si="23"/>
        <v>0.30013143036824669</v>
      </c>
      <c r="C86">
        <v>173.56307603085301</v>
      </c>
      <c r="D86">
        <f t="shared" si="24"/>
        <v>0.23492427706976302</v>
      </c>
      <c r="E86">
        <v>141.876392849902</v>
      </c>
      <c r="F86">
        <f t="shared" si="25"/>
        <v>0.20577822175282184</v>
      </c>
      <c r="G86">
        <v>195.05649177768501</v>
      </c>
      <c r="H86">
        <f t="shared" si="26"/>
        <v>0.48641580875162999</v>
      </c>
      <c r="I86">
        <v>158.70094110735801</v>
      </c>
      <c r="J86">
        <f t="shared" si="27"/>
        <v>0.27642134610510122</v>
      </c>
      <c r="K86">
        <v>223.44386562335501</v>
      </c>
      <c r="L86">
        <f t="shared" si="28"/>
        <v>0.30694562909838546</v>
      </c>
      <c r="M86">
        <v>235.24540449542599</v>
      </c>
      <c r="N86">
        <f t="shared" si="29"/>
        <v>0.34298287843905234</v>
      </c>
      <c r="O86">
        <v>175.95202455445201</v>
      </c>
      <c r="P86">
        <f t="shared" si="30"/>
        <v>0.36801136163756448</v>
      </c>
      <c r="Q86">
        <v>193.47152083538401</v>
      </c>
      <c r="R86">
        <f t="shared" si="31"/>
        <v>0.27077453124346668</v>
      </c>
      <c r="S86">
        <v>169.57707290681401</v>
      </c>
      <c r="T86">
        <f t="shared" si="32"/>
        <v>0.24000337050379356</v>
      </c>
      <c r="U86">
        <v>193.52890053509699</v>
      </c>
      <c r="V86">
        <f t="shared" si="33"/>
        <v>0.3247303794313961</v>
      </c>
      <c r="W86">
        <v>238.27643427755899</v>
      </c>
      <c r="X86">
        <f t="shared" si="34"/>
        <v>0.31688741703178958</v>
      </c>
      <c r="Y86">
        <v>210.47571446971801</v>
      </c>
      <c r="Z86">
        <f t="shared" si="35"/>
        <v>0.4168695641491994</v>
      </c>
      <c r="AA86">
        <v>246.397171433778</v>
      </c>
      <c r="AB86">
        <f t="shared" si="36"/>
        <v>0.32517431781980266</v>
      </c>
      <c r="AC86">
        <v>147.71439876477999</v>
      </c>
      <c r="AD86">
        <f t="shared" si="37"/>
        <v>0.22028431245273877</v>
      </c>
      <c r="AE86">
        <v>166.235176938606</v>
      </c>
      <c r="AF86">
        <f t="shared" si="38"/>
        <v>0.30898639997970451</v>
      </c>
      <c r="AG86">
        <v>175.133058644534</v>
      </c>
      <c r="AH86">
        <f t="shared" si="39"/>
        <v>0.228461901650373</v>
      </c>
      <c r="AI86">
        <v>217.614897387898</v>
      </c>
      <c r="AJ86">
        <f t="shared" si="40"/>
        <v>0.30561525681655533</v>
      </c>
      <c r="AK86">
        <v>165.87176899703999</v>
      </c>
      <c r="AL86">
        <f t="shared" si="41"/>
        <v>0.2603741377474007</v>
      </c>
      <c r="AM86">
        <v>191.12179650773001</v>
      </c>
      <c r="AN86">
        <f t="shared" si="42"/>
        <v>0.38335585965147667</v>
      </c>
      <c r="AP86">
        <f t="shared" si="43"/>
        <v>0.20577822175282184</v>
      </c>
      <c r="AQ86">
        <f t="shared" si="44"/>
        <v>0.30615642008501315</v>
      </c>
      <c r="AR86">
        <f t="shared" si="45"/>
        <v>0.48641580875162999</v>
      </c>
    </row>
    <row r="87" spans="1:44" x14ac:dyDescent="0.25">
      <c r="A87">
        <v>196.11171095472201</v>
      </c>
      <c r="B87">
        <f t="shared" si="23"/>
        <v>0.29976922021301683</v>
      </c>
      <c r="C87">
        <v>173.407974603328</v>
      </c>
      <c r="D87">
        <f t="shared" si="24"/>
        <v>0.23471434134168612</v>
      </c>
      <c r="E87">
        <v>141.739530056934</v>
      </c>
      <c r="F87">
        <f t="shared" si="25"/>
        <v>0.20557971528112945</v>
      </c>
      <c r="G87">
        <v>193.573904795061</v>
      </c>
      <c r="H87">
        <f t="shared" si="26"/>
        <v>0.48271865548272141</v>
      </c>
      <c r="I87">
        <v>158.56493081879401</v>
      </c>
      <c r="J87">
        <f t="shared" si="27"/>
        <v>0.27618444677238985</v>
      </c>
      <c r="K87">
        <v>223.27251650338999</v>
      </c>
      <c r="L87">
        <f t="shared" si="28"/>
        <v>0.30671024620579013</v>
      </c>
      <c r="M87">
        <v>232.99231867343599</v>
      </c>
      <c r="N87">
        <f t="shared" si="29"/>
        <v>0.33969792644496832</v>
      </c>
      <c r="O87">
        <v>175.59036382541399</v>
      </c>
      <c r="P87">
        <f t="shared" si="30"/>
        <v>0.36725493239111995</v>
      </c>
      <c r="Q87">
        <v>193.289168567991</v>
      </c>
      <c r="R87">
        <f t="shared" si="31"/>
        <v>0.27051931874753277</v>
      </c>
      <c r="S87">
        <v>169.419507341496</v>
      </c>
      <c r="T87">
        <f t="shared" si="32"/>
        <v>0.23978036708650707</v>
      </c>
      <c r="U87">
        <v>193.15171251851601</v>
      </c>
      <c r="V87">
        <f t="shared" si="33"/>
        <v>0.32409747960401808</v>
      </c>
      <c r="W87">
        <v>238.117888899192</v>
      </c>
      <c r="X87">
        <f t="shared" si="34"/>
        <v>0.31667656514630887</v>
      </c>
      <c r="Y87">
        <v>210.15603691056799</v>
      </c>
      <c r="Z87">
        <f t="shared" si="35"/>
        <v>0.41623640870375095</v>
      </c>
      <c r="AA87">
        <v>242.58573198912001</v>
      </c>
      <c r="AB87">
        <f t="shared" si="36"/>
        <v>0.32014429976352293</v>
      </c>
      <c r="AC87">
        <v>147.57805582695701</v>
      </c>
      <c r="AD87">
        <f t="shared" si="37"/>
        <v>0.22008098623290323</v>
      </c>
      <c r="AE87">
        <v>166.08393908669899</v>
      </c>
      <c r="AF87">
        <f t="shared" si="38"/>
        <v>0.30870528956575966</v>
      </c>
      <c r="AG87">
        <v>174.919382600728</v>
      </c>
      <c r="AH87">
        <f t="shared" si="39"/>
        <v>0.22818316024265209</v>
      </c>
      <c r="AI87">
        <v>217.40139637355901</v>
      </c>
      <c r="AJ87">
        <f t="shared" si="40"/>
        <v>0.30531541903839299</v>
      </c>
      <c r="AK87">
        <v>165.65192921389101</v>
      </c>
      <c r="AL87">
        <f t="shared" si="41"/>
        <v>0.26002904831882523</v>
      </c>
      <c r="AM87">
        <v>190.85783862312499</v>
      </c>
      <c r="AN87">
        <f t="shared" si="42"/>
        <v>0.38282640773330967</v>
      </c>
      <c r="AP87">
        <f t="shared" si="43"/>
        <v>0.20557971528112945</v>
      </c>
      <c r="AQ87">
        <f t="shared" si="44"/>
        <v>0.30526121171581533</v>
      </c>
      <c r="AR87">
        <f t="shared" si="45"/>
        <v>0.48271865548272141</v>
      </c>
    </row>
    <row r="88" spans="1:44" x14ac:dyDescent="0.25">
      <c r="A88">
        <v>195.87491159080199</v>
      </c>
      <c r="B88">
        <f t="shared" si="23"/>
        <v>0.29940725732806889</v>
      </c>
      <c r="C88">
        <v>173.254015488058</v>
      </c>
      <c r="D88">
        <f t="shared" si="24"/>
        <v>0.23450595177703773</v>
      </c>
      <c r="E88">
        <v>141.60453611710301</v>
      </c>
      <c r="F88">
        <f t="shared" si="25"/>
        <v>0.20538391940326822</v>
      </c>
      <c r="G88">
        <v>192.090602788957</v>
      </c>
      <c r="H88">
        <f t="shared" si="26"/>
        <v>0.47901971914716834</v>
      </c>
      <c r="I88">
        <v>158.42995972846501</v>
      </c>
      <c r="J88">
        <f t="shared" si="27"/>
        <v>0.27594935748927851</v>
      </c>
      <c r="K88">
        <v>223.10289002388399</v>
      </c>
      <c r="L88">
        <f t="shared" si="28"/>
        <v>0.30647722971049068</v>
      </c>
      <c r="M88">
        <v>230.75144077320201</v>
      </c>
      <c r="N88">
        <f t="shared" si="29"/>
        <v>0.33643077334541582</v>
      </c>
      <c r="O88">
        <v>175.232323708069</v>
      </c>
      <c r="P88">
        <f t="shared" si="30"/>
        <v>0.36650607581252331</v>
      </c>
      <c r="Q88">
        <v>193.10754531659001</v>
      </c>
      <c r="R88">
        <f t="shared" si="31"/>
        <v>0.27026512655144797</v>
      </c>
      <c r="S88">
        <v>169.26317538357301</v>
      </c>
      <c r="T88">
        <f t="shared" si="32"/>
        <v>0.23955910960059923</v>
      </c>
      <c r="U88">
        <v>192.777331744756</v>
      </c>
      <c r="V88">
        <f t="shared" si="33"/>
        <v>0.32346929016885484</v>
      </c>
      <c r="W88">
        <v>237.96115418185099</v>
      </c>
      <c r="X88">
        <f t="shared" si="34"/>
        <v>0.31646812128618484</v>
      </c>
      <c r="Y88">
        <v>209.83577872790701</v>
      </c>
      <c r="Z88">
        <f t="shared" si="35"/>
        <v>0.41560210327161379</v>
      </c>
      <c r="AA88">
        <v>236.786359446549</v>
      </c>
      <c r="AB88">
        <f t="shared" si="36"/>
        <v>0.31249077436248052</v>
      </c>
      <c r="AC88">
        <v>147.44348230982399</v>
      </c>
      <c r="AD88">
        <f t="shared" si="37"/>
        <v>0.21988029872414386</v>
      </c>
      <c r="AE88">
        <v>165.933647641053</v>
      </c>
      <c r="AF88">
        <f t="shared" si="38"/>
        <v>0.30842593826603415</v>
      </c>
      <c r="AG88">
        <v>174.706879262564</v>
      </c>
      <c r="AH88">
        <f t="shared" si="39"/>
        <v>0.22790594863497649</v>
      </c>
      <c r="AI88">
        <v>217.189757244822</v>
      </c>
      <c r="AJ88">
        <f t="shared" si="40"/>
        <v>0.30501819606580349</v>
      </c>
      <c r="AK88">
        <v>165.433681524186</v>
      </c>
      <c r="AL88">
        <f t="shared" si="41"/>
        <v>0.25968645804945084</v>
      </c>
      <c r="AM88">
        <v>190.59524041530801</v>
      </c>
      <c r="AN88">
        <f t="shared" si="42"/>
        <v>0.38229968308159501</v>
      </c>
      <c r="AP88">
        <f t="shared" si="43"/>
        <v>0.20538391940326822</v>
      </c>
      <c r="AQ88">
        <f t="shared" si="44"/>
        <v>0.30423756660382184</v>
      </c>
      <c r="AR88">
        <f t="shared" si="45"/>
        <v>0.47901971914716834</v>
      </c>
    </row>
    <row r="89" spans="1:44" x14ac:dyDescent="0.25">
      <c r="A89">
        <v>195.63824900284399</v>
      </c>
      <c r="B89">
        <f t="shared" si="23"/>
        <v>0.29904550351387599</v>
      </c>
      <c r="C89">
        <v>173.10117332712201</v>
      </c>
      <c r="D89">
        <f t="shared" si="24"/>
        <v>0.23429907405289965</v>
      </c>
      <c r="E89">
        <v>141.47135967263699</v>
      </c>
      <c r="F89">
        <f t="shared" si="25"/>
        <v>0.2051907596296717</v>
      </c>
      <c r="G89">
        <v>190.60805047502799</v>
      </c>
      <c r="H89">
        <f t="shared" si="26"/>
        <v>0.47532265233219512</v>
      </c>
      <c r="I89">
        <v>158.29599792888899</v>
      </c>
      <c r="J89">
        <f t="shared" si="27"/>
        <v>0.27571602616366014</v>
      </c>
      <c r="K89">
        <v>222.934940830492</v>
      </c>
      <c r="L89">
        <f t="shared" si="28"/>
        <v>0.30624651730906288</v>
      </c>
      <c r="M89">
        <v>228.52673184366901</v>
      </c>
      <c r="N89">
        <f t="shared" si="29"/>
        <v>0.33318719426689181</v>
      </c>
      <c r="O89">
        <v>174.877842177292</v>
      </c>
      <c r="P89">
        <f t="shared" si="30"/>
        <v>0.36576466217351034</v>
      </c>
      <c r="Q89">
        <v>192.926635975122</v>
      </c>
      <c r="R89">
        <f t="shared" si="31"/>
        <v>0.27001193351341296</v>
      </c>
      <c r="S89">
        <v>169.10805097950799</v>
      </c>
      <c r="T89">
        <f t="shared" si="32"/>
        <v>0.23933956117235469</v>
      </c>
      <c r="U89">
        <v>192.405718671898</v>
      </c>
      <c r="V89">
        <f t="shared" si="33"/>
        <v>0.32284574477683747</v>
      </c>
      <c r="W89">
        <v>237.806151771305</v>
      </c>
      <c r="X89">
        <f t="shared" si="34"/>
        <v>0.31626198124694621</v>
      </c>
      <c r="Y89">
        <v>209.51489704857499</v>
      </c>
      <c r="Z89">
        <f t="shared" si="35"/>
        <v>0.41496656293792911</v>
      </c>
      <c r="AA89">
        <v>227.38248884427401</v>
      </c>
      <c r="AB89">
        <f t="shared" si="36"/>
        <v>0.30008033478573276</v>
      </c>
      <c r="AC89">
        <v>147.31063723574499</v>
      </c>
      <c r="AD89">
        <f t="shared" si="37"/>
        <v>0.21968218881711424</v>
      </c>
      <c r="AE89">
        <v>165.78427140956899</v>
      </c>
      <c r="AF89">
        <f t="shared" si="38"/>
        <v>0.30814828810282097</v>
      </c>
      <c r="AG89">
        <v>174.49550928811701</v>
      </c>
      <c r="AH89">
        <f t="shared" si="39"/>
        <v>0.22763021550561929</v>
      </c>
      <c r="AI89">
        <v>216.97994034622701</v>
      </c>
      <c r="AJ89">
        <f t="shared" si="40"/>
        <v>0.30472353220722465</v>
      </c>
      <c r="AK89">
        <v>165.216993810427</v>
      </c>
      <c r="AL89">
        <f t="shared" si="41"/>
        <v>0.25934631652342982</v>
      </c>
      <c r="AM89">
        <v>190.333979371309</v>
      </c>
      <c r="AN89">
        <f t="shared" si="42"/>
        <v>0.38177564053937435</v>
      </c>
      <c r="AP89">
        <f t="shared" si="43"/>
        <v>0.2051907596296717</v>
      </c>
      <c r="AQ89">
        <f t="shared" si="44"/>
        <v>0.30297923447852826</v>
      </c>
      <c r="AR89">
        <f t="shared" si="45"/>
        <v>0.47532265233219512</v>
      </c>
    </row>
    <row r="90" spans="1:44" x14ac:dyDescent="0.25">
      <c r="A90">
        <v>195.401698070609</v>
      </c>
      <c r="B90">
        <f t="shared" si="23"/>
        <v>0.29868392037255548</v>
      </c>
      <c r="C90">
        <v>172.94942370550001</v>
      </c>
      <c r="D90">
        <f t="shared" si="24"/>
        <v>0.23409367512260632</v>
      </c>
      <c r="E90">
        <v>141.339950758263</v>
      </c>
      <c r="F90">
        <f t="shared" si="25"/>
        <v>0.20500016349046088</v>
      </c>
      <c r="G90">
        <v>189.12772779957601</v>
      </c>
      <c r="H90">
        <f t="shared" si="26"/>
        <v>0.47163114560595892</v>
      </c>
      <c r="I90">
        <v>158.16301653293999</v>
      </c>
      <c r="J90">
        <f t="shared" si="27"/>
        <v>0.2754844024806582</v>
      </c>
      <c r="K90">
        <v>222.76862554524999</v>
      </c>
      <c r="L90">
        <f t="shared" si="28"/>
        <v>0.30601804941304406</v>
      </c>
      <c r="M90">
        <v>226.32199281334499</v>
      </c>
      <c r="N90">
        <f t="shared" si="29"/>
        <v>0.3299727308836457</v>
      </c>
      <c r="O90">
        <v>174.52685868694201</v>
      </c>
      <c r="P90">
        <f t="shared" si="30"/>
        <v>0.36503056483917684</v>
      </c>
      <c r="Q90">
        <v>192.746425914177</v>
      </c>
      <c r="R90">
        <f t="shared" si="31"/>
        <v>0.26975971915872632</v>
      </c>
      <c r="S90">
        <v>168.95410906336301</v>
      </c>
      <c r="T90">
        <f t="shared" si="32"/>
        <v>0.23912168632581274</v>
      </c>
      <c r="U90">
        <v>192.03683479878899</v>
      </c>
      <c r="V90">
        <f t="shared" si="33"/>
        <v>0.32222677882524259</v>
      </c>
      <c r="W90">
        <v>237.652808308212</v>
      </c>
      <c r="X90">
        <f t="shared" si="34"/>
        <v>0.31605804746689964</v>
      </c>
      <c r="Y90">
        <v>209.19334871695099</v>
      </c>
      <c r="Z90">
        <f t="shared" si="35"/>
        <v>0.41432970222839444</v>
      </c>
      <c r="AA90">
        <v>212.27403287798001</v>
      </c>
      <c r="AB90">
        <f t="shared" si="36"/>
        <v>0.28014146197496848</v>
      </c>
      <c r="AC90">
        <v>147.17948099631701</v>
      </c>
      <c r="AD90">
        <f t="shared" si="37"/>
        <v>0.21948659744438498</v>
      </c>
      <c r="AE90">
        <v>165.63577990069101</v>
      </c>
      <c r="AF90">
        <f t="shared" si="38"/>
        <v>0.30787228240053383</v>
      </c>
      <c r="AG90">
        <v>174.28523436300799</v>
      </c>
      <c r="AH90">
        <f t="shared" si="39"/>
        <v>0.22735591087329227</v>
      </c>
      <c r="AI90">
        <v>216.77190750157001</v>
      </c>
      <c r="AJ90">
        <f t="shared" si="40"/>
        <v>0.30443137384854019</v>
      </c>
      <c r="AK90">
        <v>165.00183508011301</v>
      </c>
      <c r="AL90">
        <f t="shared" si="41"/>
        <v>0.25900857509085773</v>
      </c>
      <c r="AM90">
        <v>190.07403336594501</v>
      </c>
      <c r="AN90">
        <f t="shared" si="42"/>
        <v>0.38125423572752054</v>
      </c>
      <c r="AP90">
        <f t="shared" si="43"/>
        <v>0.20500016349046088</v>
      </c>
      <c r="AQ90">
        <f t="shared" si="44"/>
        <v>0.30134805117866403</v>
      </c>
      <c r="AR90">
        <f t="shared" si="45"/>
        <v>0.47163114560595892</v>
      </c>
    </row>
    <row r="91" spans="1:44" x14ac:dyDescent="0.25">
      <c r="A91">
        <v>195.16523351125801</v>
      </c>
      <c r="B91">
        <f t="shared" si="23"/>
        <v>0.29832246925768036</v>
      </c>
      <c r="C91">
        <v>172.79874310441301</v>
      </c>
      <c r="D91">
        <f t="shared" si="24"/>
        <v>0.23388972315258874</v>
      </c>
      <c r="E91">
        <v>141.21026073725699</v>
      </c>
      <c r="F91">
        <f t="shared" si="25"/>
        <v>0.20481206044269071</v>
      </c>
      <c r="G91">
        <v>187.65111947376201</v>
      </c>
      <c r="H91">
        <f t="shared" si="26"/>
        <v>0.46794890141882967</v>
      </c>
      <c r="I91">
        <v>158.03098761577499</v>
      </c>
      <c r="J91">
        <f t="shared" si="27"/>
        <v>0.27525443780147679</v>
      </c>
      <c r="K91">
        <v>222.603902649774</v>
      </c>
      <c r="L91">
        <f t="shared" si="28"/>
        <v>0.30579176898848315</v>
      </c>
      <c r="M91">
        <v>224.14082965843301</v>
      </c>
      <c r="N91">
        <f t="shared" si="29"/>
        <v>0.32679264063354496</v>
      </c>
      <c r="O91">
        <v>174.17931411042699</v>
      </c>
      <c r="P91">
        <f t="shared" si="30"/>
        <v>0.36430366014366727</v>
      </c>
      <c r="Q91">
        <v>192.566900948914</v>
      </c>
      <c r="R91">
        <f t="shared" si="31"/>
        <v>0.26950846363488645</v>
      </c>
      <c r="S91">
        <v>168.80132550460601</v>
      </c>
      <c r="T91">
        <f t="shared" si="32"/>
        <v>0.23890545090889764</v>
      </c>
      <c r="U91">
        <v>191.67064262040299</v>
      </c>
      <c r="V91">
        <f t="shared" si="33"/>
        <v>0.32161232938279083</v>
      </c>
      <c r="W91">
        <v>237.50105507016099</v>
      </c>
      <c r="X91">
        <f t="shared" si="34"/>
        <v>0.31585622855107609</v>
      </c>
      <c r="Y91">
        <v>208.87109028069</v>
      </c>
      <c r="Z91">
        <f t="shared" si="35"/>
        <v>0.41369143508101364</v>
      </c>
      <c r="AA91">
        <v>193.84897878259699</v>
      </c>
      <c r="AB91">
        <f t="shared" si="36"/>
        <v>0.25582562116642504</v>
      </c>
      <c r="AC91">
        <v>147.04997529004601</v>
      </c>
      <c r="AD91">
        <f t="shared" si="37"/>
        <v>0.21929346748750081</v>
      </c>
      <c r="AE91">
        <v>165.488143269278</v>
      </c>
      <c r="AF91">
        <f t="shared" si="38"/>
        <v>0.30759786568509773</v>
      </c>
      <c r="AG91">
        <v>174.07601713369201</v>
      </c>
      <c r="AH91">
        <f t="shared" si="39"/>
        <v>0.22708298601011973</v>
      </c>
      <c r="AI91">
        <v>216.56562193963299</v>
      </c>
      <c r="AJ91">
        <f t="shared" si="40"/>
        <v>0.30414166934877634</v>
      </c>
      <c r="AK91">
        <v>164.78817541061699</v>
      </c>
      <c r="AL91">
        <f t="shared" si="41"/>
        <v>0.25867318678124479</v>
      </c>
      <c r="AM91">
        <v>189.815380634695</v>
      </c>
      <c r="AN91">
        <f t="shared" si="42"/>
        <v>0.38073542499032897</v>
      </c>
      <c r="AP91">
        <f t="shared" si="43"/>
        <v>0.20481206044269071</v>
      </c>
      <c r="AQ91">
        <f t="shared" si="44"/>
        <v>0.29950198954335594</v>
      </c>
      <c r="AR91">
        <f t="shared" si="45"/>
        <v>0.46794890141882967</v>
      </c>
    </row>
    <row r="92" spans="1:44" x14ac:dyDescent="0.25">
      <c r="A92">
        <v>194.92882984748999</v>
      </c>
      <c r="B92">
        <f t="shared" si="23"/>
        <v>0.29796111122557589</v>
      </c>
      <c r="C92">
        <v>172.64910885744001</v>
      </c>
      <c r="D92">
        <f t="shared" si="24"/>
        <v>0.2336871874629772</v>
      </c>
      <c r="E92">
        <v>141.08224224052199</v>
      </c>
      <c r="F92">
        <f t="shared" si="25"/>
        <v>0.20462638178198875</v>
      </c>
      <c r="G92">
        <v>186.17970458958999</v>
      </c>
      <c r="H92">
        <f t="shared" si="26"/>
        <v>0.46427960820858649</v>
      </c>
      <c r="I92">
        <v>157.899884160108</v>
      </c>
      <c r="J92">
        <f t="shared" si="27"/>
        <v>0.27502608506808002</v>
      </c>
      <c r="K92">
        <v>222.44073237676</v>
      </c>
      <c r="L92">
        <f t="shared" si="28"/>
        <v>0.30556762140689381</v>
      </c>
      <c r="M92">
        <v>221.986623250615</v>
      </c>
      <c r="N92">
        <f t="shared" si="29"/>
        <v>0.32365185275677416</v>
      </c>
      <c r="O92">
        <v>173.83515068563099</v>
      </c>
      <c r="P92">
        <f t="shared" si="30"/>
        <v>0.36358382727498767</v>
      </c>
      <c r="Q92">
        <v>192.388047309108</v>
      </c>
      <c r="R92">
        <f t="shared" si="31"/>
        <v>0.26925814766967077</v>
      </c>
      <c r="S92">
        <v>168.64967705925201</v>
      </c>
      <c r="T92">
        <f t="shared" si="32"/>
        <v>0.23869082202426878</v>
      </c>
      <c r="U92">
        <v>191.30710558493601</v>
      </c>
      <c r="V92">
        <f t="shared" si="33"/>
        <v>0.32100233511765447</v>
      </c>
      <c r="W92">
        <v>237.350827640592</v>
      </c>
      <c r="X92">
        <f t="shared" si="34"/>
        <v>0.31565643883092276</v>
      </c>
      <c r="Y92">
        <v>208.54807797895299</v>
      </c>
      <c r="Z92">
        <f t="shared" si="35"/>
        <v>0.41305167482278532</v>
      </c>
      <c r="AA92">
        <v>182.62903897449999</v>
      </c>
      <c r="AB92">
        <f t="shared" si="36"/>
        <v>0.24101848579288546</v>
      </c>
      <c r="AC92">
        <v>146.92208306367201</v>
      </c>
      <c r="AD92">
        <f t="shared" si="37"/>
        <v>0.21910274368947955</v>
      </c>
      <c r="AE92">
        <v>165.34133226546999</v>
      </c>
      <c r="AF92">
        <f t="shared" si="38"/>
        <v>0.30732498358890459</v>
      </c>
      <c r="AG92">
        <v>173.86782114458899</v>
      </c>
      <c r="AH92">
        <f t="shared" si="39"/>
        <v>0.22681139335962533</v>
      </c>
      <c r="AI92">
        <v>216.36104822484199</v>
      </c>
      <c r="AJ92">
        <f t="shared" si="40"/>
        <v>0.30385436894271856</v>
      </c>
      <c r="AK92">
        <v>164.57598589755699</v>
      </c>
      <c r="AL92">
        <f t="shared" si="41"/>
        <v>0.25834010622247278</v>
      </c>
      <c r="AM92">
        <v>189.55799974820201</v>
      </c>
      <c r="AN92">
        <f t="shared" si="42"/>
        <v>0.38021916534437389</v>
      </c>
      <c r="AP92">
        <f t="shared" si="43"/>
        <v>0.20462638178198875</v>
      </c>
      <c r="AQ92">
        <f t="shared" si="44"/>
        <v>0.29813571702958136</v>
      </c>
      <c r="AR92">
        <f t="shared" si="45"/>
        <v>0.46427960820858649</v>
      </c>
    </row>
    <row r="93" spans="1:44" x14ac:dyDescent="0.25">
      <c r="A93">
        <v>194.692461376529</v>
      </c>
      <c r="B93">
        <f t="shared" si="23"/>
        <v>0.29759980698791472</v>
      </c>
      <c r="C93">
        <v>172.50049910924099</v>
      </c>
      <c r="D93">
        <f t="shared" si="24"/>
        <v>0.23348603847173111</v>
      </c>
      <c r="E93">
        <v>140.95584910839901</v>
      </c>
      <c r="F93">
        <f t="shared" si="25"/>
        <v>0.20444306055815728</v>
      </c>
      <c r="G93">
        <v>184.714946503372</v>
      </c>
      <c r="H93">
        <f t="shared" si="26"/>
        <v>0.46062691517263638</v>
      </c>
      <c r="I93">
        <v>157.76968000460499</v>
      </c>
      <c r="J93">
        <f t="shared" si="27"/>
        <v>0.27479929871330805</v>
      </c>
      <c r="K93">
        <v>222.27907660912399</v>
      </c>
      <c r="L93">
        <f t="shared" si="28"/>
        <v>0.30534555430670296</v>
      </c>
      <c r="M93">
        <v>219.862504505781</v>
      </c>
      <c r="N93">
        <f t="shared" si="29"/>
        <v>0.32055493206320257</v>
      </c>
      <c r="O93">
        <v>173.49431196382301</v>
      </c>
      <c r="P93">
        <f t="shared" si="30"/>
        <v>0.36287094816814597</v>
      </c>
      <c r="Q93">
        <v>192.20985161113299</v>
      </c>
      <c r="R93">
        <f t="shared" si="31"/>
        <v>0.26900875253192413</v>
      </c>
      <c r="S93">
        <v>168.49914132407699</v>
      </c>
      <c r="T93">
        <f t="shared" si="32"/>
        <v>0.23847776796451906</v>
      </c>
      <c r="U93">
        <v>190.946188052493</v>
      </c>
      <c r="V93">
        <f t="shared" si="33"/>
        <v>0.32039673622813664</v>
      </c>
      <c r="W93">
        <v>237.20206560251401</v>
      </c>
      <c r="X93">
        <f t="shared" si="34"/>
        <v>0.31545859795697379</v>
      </c>
      <c r="Y93">
        <v>208.22426773303499</v>
      </c>
      <c r="Z93">
        <f t="shared" si="35"/>
        <v>0.41241033415114076</v>
      </c>
      <c r="AA93">
        <v>179.781102623284</v>
      </c>
      <c r="AB93">
        <f t="shared" si="36"/>
        <v>0.23726001829582746</v>
      </c>
      <c r="AC93">
        <v>146.79576845687799</v>
      </c>
      <c r="AD93">
        <f t="shared" si="37"/>
        <v>0.21891437257235732</v>
      </c>
      <c r="AE93">
        <v>165.19531818630699</v>
      </c>
      <c r="AF93">
        <f t="shared" si="38"/>
        <v>0.30705358276088612</v>
      </c>
      <c r="AG93">
        <v>173.660610778776</v>
      </c>
      <c r="AH93">
        <f t="shared" si="39"/>
        <v>0.22654108645936508</v>
      </c>
      <c r="AI93">
        <v>216.158152192469</v>
      </c>
      <c r="AJ93">
        <f t="shared" si="40"/>
        <v>0.30356942464991032</v>
      </c>
      <c r="AK93">
        <v>164.365238606405</v>
      </c>
      <c r="AL93">
        <f t="shared" si="41"/>
        <v>0.2580092895648336</v>
      </c>
      <c r="AM93">
        <v>189.30186958823799</v>
      </c>
      <c r="AN93">
        <f t="shared" si="42"/>
        <v>0.37970541443029798</v>
      </c>
      <c r="AP93">
        <f t="shared" si="43"/>
        <v>0.20444306055815728</v>
      </c>
      <c r="AQ93">
        <f t="shared" si="44"/>
        <v>0.29732659660039856</v>
      </c>
      <c r="AR93">
        <f t="shared" si="45"/>
        <v>0.46062691517263638</v>
      </c>
    </row>
    <row r="94" spans="1:44" x14ac:dyDescent="0.25">
      <c r="A94">
        <v>194.456102139877</v>
      </c>
      <c r="B94">
        <f t="shared" si="23"/>
        <v>0.29723851686548203</v>
      </c>
      <c r="C94">
        <v>172.35289277671501</v>
      </c>
      <c r="D94">
        <f t="shared" si="24"/>
        <v>0.23328624764206513</v>
      </c>
      <c r="E94">
        <v>140.83103633496501</v>
      </c>
      <c r="F94">
        <f t="shared" si="25"/>
        <v>0.20426203149438302</v>
      </c>
      <c r="G94">
        <v>183.258283157428</v>
      </c>
      <c r="H94">
        <f t="shared" si="26"/>
        <v>0.45699440813306669</v>
      </c>
      <c r="I94">
        <v>157.64034979516001</v>
      </c>
      <c r="J94">
        <f t="shared" si="27"/>
        <v>0.27457403457601065</v>
      </c>
      <c r="K94">
        <v>222.11889878612499</v>
      </c>
      <c r="L94">
        <f t="shared" si="28"/>
        <v>0.30512551746429123</v>
      </c>
      <c r="M94">
        <v>217.77133522810999</v>
      </c>
      <c r="N94">
        <f t="shared" si="29"/>
        <v>0.3175060510034543</v>
      </c>
      <c r="O94">
        <v>173.15674276221699</v>
      </c>
      <c r="P94">
        <f t="shared" si="30"/>
        <v>0.3621649074059296</v>
      </c>
      <c r="Q94">
        <v>192.03230083168299</v>
      </c>
      <c r="R94">
        <f t="shared" si="31"/>
        <v>0.2687602599947802</v>
      </c>
      <c r="S94">
        <v>168.3496966937</v>
      </c>
      <c r="T94">
        <f t="shared" si="32"/>
        <v>0.23826625815143315</v>
      </c>
      <c r="U94">
        <v>190.58785525527699</v>
      </c>
      <c r="V94">
        <f t="shared" si="33"/>
        <v>0.31979547437587097</v>
      </c>
      <c r="W94">
        <v>237.054712255151</v>
      </c>
      <c r="X94">
        <f t="shared" si="34"/>
        <v>0.31526263052201353</v>
      </c>
      <c r="Y94">
        <v>207.89961513933801</v>
      </c>
      <c r="Z94">
        <f t="shared" si="35"/>
        <v>0.41176732512002595</v>
      </c>
      <c r="AA94">
        <v>179.68198214342701</v>
      </c>
      <c r="AB94">
        <f t="shared" si="36"/>
        <v>0.23712920740123841</v>
      </c>
      <c r="AC94">
        <v>146.67099675013901</v>
      </c>
      <c r="AD94">
        <f t="shared" si="37"/>
        <v>0.21872830235941676</v>
      </c>
      <c r="AE94">
        <v>165.05007282989399</v>
      </c>
      <c r="AF94">
        <f t="shared" si="38"/>
        <v>0.30678361078131894</v>
      </c>
      <c r="AG94">
        <v>173.45435120199201</v>
      </c>
      <c r="AH94">
        <f t="shared" si="39"/>
        <v>0.22627201986788095</v>
      </c>
      <c r="AI94">
        <v>215.95690088800501</v>
      </c>
      <c r="AJ94">
        <f t="shared" si="40"/>
        <v>0.30328679018950938</v>
      </c>
      <c r="AK94">
        <v>164.155906527083</v>
      </c>
      <c r="AL94">
        <f t="shared" si="41"/>
        <v>0.25768069440975749</v>
      </c>
      <c r="AM94">
        <v>189.04696932501901</v>
      </c>
      <c r="AN94">
        <f t="shared" si="42"/>
        <v>0.37919413046731082</v>
      </c>
      <c r="AP94">
        <f t="shared" si="43"/>
        <v>0.20426203149438302</v>
      </c>
      <c r="AQ94">
        <f t="shared" si="44"/>
        <v>0.29670392091126202</v>
      </c>
      <c r="AR94">
        <f t="shared" si="45"/>
        <v>0.45699440813306669</v>
      </c>
    </row>
    <row r="95" spans="1:44" x14ac:dyDescent="0.25">
      <c r="A95">
        <v>194.219725893749</v>
      </c>
      <c r="B95">
        <f t="shared" si="23"/>
        <v>0.29687720074298374</v>
      </c>
      <c r="C95">
        <v>172.206269512424</v>
      </c>
      <c r="D95">
        <f t="shared" si="24"/>
        <v>0.23308778743294178</v>
      </c>
      <c r="E95">
        <v>140.70776001460399</v>
      </c>
      <c r="F95">
        <f t="shared" si="25"/>
        <v>0.20408323090974342</v>
      </c>
      <c r="G95">
        <v>181.81111799063899</v>
      </c>
      <c r="H95">
        <f t="shared" si="26"/>
        <v>0.45338558687013142</v>
      </c>
      <c r="I95">
        <v>157.511868938839</v>
      </c>
      <c r="J95">
        <f t="shared" si="27"/>
        <v>0.27435024982082784</v>
      </c>
      <c r="K95">
        <v>221.960163815898</v>
      </c>
      <c r="L95">
        <f t="shared" si="28"/>
        <v>0.30490746267383945</v>
      </c>
      <c r="M95">
        <v>215.715694807132</v>
      </c>
      <c r="N95">
        <f t="shared" si="29"/>
        <v>0.31450897027350361</v>
      </c>
      <c r="O95">
        <v>172.822389119853</v>
      </c>
      <c r="P95">
        <f t="shared" si="30"/>
        <v>0.36146559212662877</v>
      </c>
      <c r="Q95">
        <v>191.85538228307999</v>
      </c>
      <c r="R95">
        <f t="shared" si="31"/>
        <v>0.26851265230110311</v>
      </c>
      <c r="S95">
        <v>168.201322320293</v>
      </c>
      <c r="T95">
        <f t="shared" si="32"/>
        <v>0.23805626307896463</v>
      </c>
      <c r="U95">
        <v>190.23207325917201</v>
      </c>
      <c r="V95">
        <f t="shared" si="33"/>
        <v>0.31919849262135996</v>
      </c>
      <c r="W95">
        <v>236.90871435174901</v>
      </c>
      <c r="X95">
        <f t="shared" si="34"/>
        <v>0.31506846571238228</v>
      </c>
      <c r="Y95">
        <v>207.57407546464199</v>
      </c>
      <c r="Z95">
        <f t="shared" si="35"/>
        <v>0.41112255913053541</v>
      </c>
      <c r="AA95">
        <v>179.94421306131699</v>
      </c>
      <c r="AB95">
        <f t="shared" si="36"/>
        <v>0.23747527776941652</v>
      </c>
      <c r="AC95">
        <v>146.54773431550001</v>
      </c>
      <c r="AD95">
        <f t="shared" si="37"/>
        <v>0.21854448290178258</v>
      </c>
      <c r="AE95">
        <v>164.90556845191799</v>
      </c>
      <c r="AF95">
        <f t="shared" si="38"/>
        <v>0.30651501608100107</v>
      </c>
      <c r="AG95">
        <v>173.24900830971399</v>
      </c>
      <c r="AH95">
        <f t="shared" si="39"/>
        <v>0.22600414909566174</v>
      </c>
      <c r="AI95">
        <v>215.757262510408</v>
      </c>
      <c r="AJ95">
        <f t="shared" si="40"/>
        <v>0.3030064209005861</v>
      </c>
      <c r="AK95">
        <v>163.94796353132099</v>
      </c>
      <c r="AL95">
        <f t="shared" si="41"/>
        <v>0.25735427974287639</v>
      </c>
      <c r="AM95">
        <v>188.79327839574</v>
      </c>
      <c r="AN95">
        <f t="shared" si="42"/>
        <v>0.37868527221013343</v>
      </c>
      <c r="AP95">
        <f t="shared" si="43"/>
        <v>0.20408323090974342</v>
      </c>
      <c r="AQ95">
        <f t="shared" si="44"/>
        <v>0.29611047061982015</v>
      </c>
      <c r="AR95">
        <f t="shared" si="45"/>
        <v>0.45338558687013142</v>
      </c>
    </row>
    <row r="96" spans="1:44" x14ac:dyDescent="0.25">
      <c r="A96">
        <v>193.98330608010201</v>
      </c>
      <c r="B96">
        <f t="shared" si="23"/>
        <v>0.29651581802476235</v>
      </c>
      <c r="C96">
        <v>172.06060967015301</v>
      </c>
      <c r="D96">
        <f t="shared" si="24"/>
        <v>0.23289063125245599</v>
      </c>
      <c r="E96">
        <v>140.585977290681</v>
      </c>
      <c r="F96">
        <f t="shared" si="25"/>
        <v>0.20390659664476318</v>
      </c>
      <c r="G96">
        <v>180.374811564298</v>
      </c>
      <c r="H96">
        <f t="shared" si="26"/>
        <v>0.44980384423948833</v>
      </c>
      <c r="I96">
        <v>157.38421356029599</v>
      </c>
      <c r="J96">
        <f t="shared" si="27"/>
        <v>0.27412790286227678</v>
      </c>
      <c r="K96">
        <v>221.80283799389099</v>
      </c>
      <c r="L96">
        <f t="shared" si="28"/>
        <v>0.30469134363528522</v>
      </c>
      <c r="M96">
        <v>213.697872694018</v>
      </c>
      <c r="N96">
        <f t="shared" si="29"/>
        <v>0.31156702784526263</v>
      </c>
      <c r="O96">
        <v>172.49119825654199</v>
      </c>
      <c r="P96">
        <f t="shared" si="30"/>
        <v>0.36077289193816753</v>
      </c>
      <c r="Q96">
        <v>191.67908359002899</v>
      </c>
      <c r="R96">
        <f t="shared" si="31"/>
        <v>0.26826591213095508</v>
      </c>
      <c r="S96">
        <v>168.05399807577101</v>
      </c>
      <c r="T96">
        <f t="shared" si="32"/>
        <v>0.23784775425972329</v>
      </c>
      <c r="U96">
        <v>189.878808926647</v>
      </c>
      <c r="V96">
        <f t="shared" si="33"/>
        <v>0.31860573536172976</v>
      </c>
      <c r="W96">
        <v>236.764021856955</v>
      </c>
      <c r="X96">
        <f t="shared" si="34"/>
        <v>0.3148760369853108</v>
      </c>
      <c r="Y96">
        <v>207.24760364362899</v>
      </c>
      <c r="Z96">
        <f t="shared" si="35"/>
        <v>0.41047594692600825</v>
      </c>
      <c r="AA96">
        <v>180.10129314429301</v>
      </c>
      <c r="AB96">
        <f t="shared" si="36"/>
        <v>0.23768257888625802</v>
      </c>
      <c r="AC96">
        <v>146.42594857007899</v>
      </c>
      <c r="AD96">
        <f t="shared" si="37"/>
        <v>0.21836286560908158</v>
      </c>
      <c r="AE96">
        <v>164.76177772433601</v>
      </c>
      <c r="AF96">
        <f t="shared" si="38"/>
        <v>0.30624774786446451</v>
      </c>
      <c r="AG96">
        <v>173.04454867709001</v>
      </c>
      <c r="AH96">
        <f t="shared" si="39"/>
        <v>0.22573743053983031</v>
      </c>
      <c r="AI96">
        <v>215.55920635890601</v>
      </c>
      <c r="AJ96">
        <f t="shared" si="40"/>
        <v>0.30272827366741445</v>
      </c>
      <c r="AK96">
        <v>163.74138433256701</v>
      </c>
      <c r="AL96">
        <f t="shared" si="41"/>
        <v>0.2570300058710937</v>
      </c>
      <c r="AM96">
        <v>188.540776484231</v>
      </c>
      <c r="AN96">
        <f t="shared" si="42"/>
        <v>0.37817879890819239</v>
      </c>
      <c r="AP96">
        <f t="shared" si="43"/>
        <v>0.20390659664476318</v>
      </c>
      <c r="AQ96">
        <f t="shared" si="44"/>
        <v>0.29551575717262613</v>
      </c>
      <c r="AR96">
        <f t="shared" si="45"/>
        <v>0.44980384423948833</v>
      </c>
    </row>
    <row r="97" spans="1:44" x14ac:dyDescent="0.25">
      <c r="A97">
        <v>193.74681579819901</v>
      </c>
      <c r="B97">
        <f t="shared" si="23"/>
        <v>0.29615432759133081</v>
      </c>
      <c r="C97">
        <v>171.91589427244401</v>
      </c>
      <c r="D97">
        <f t="shared" si="24"/>
        <v>0.23269475341389079</v>
      </c>
      <c r="E97">
        <v>140.465646306141</v>
      </c>
      <c r="F97">
        <f t="shared" si="25"/>
        <v>0.20373206798976273</v>
      </c>
      <c r="G97">
        <v>178.950674002922</v>
      </c>
      <c r="H97">
        <f t="shared" si="26"/>
        <v>0.44625244732171843</v>
      </c>
      <c r="I97">
        <v>157.257360460494</v>
      </c>
      <c r="J97">
        <f t="shared" si="27"/>
        <v>0.27390695329285264</v>
      </c>
      <c r="K97">
        <v>221.646888926711</v>
      </c>
      <c r="L97">
        <f t="shared" si="28"/>
        <v>0.30447711584970993</v>
      </c>
      <c r="M97">
        <v>211.719866371694</v>
      </c>
      <c r="N97">
        <f t="shared" si="29"/>
        <v>0.30868313600705022</v>
      </c>
      <c r="O97">
        <v>172.163118534582</v>
      </c>
      <c r="P97">
        <f t="shared" si="30"/>
        <v>0.36008669883803179</v>
      </c>
      <c r="Q97">
        <v>191.50339266768401</v>
      </c>
      <c r="R97">
        <f t="shared" si="31"/>
        <v>0.26802002257089846</v>
      </c>
      <c r="S97">
        <v>167.90770451624601</v>
      </c>
      <c r="T97">
        <f t="shared" si="32"/>
        <v>0.23764070417466673</v>
      </c>
      <c r="U97">
        <v>189.52802988087799</v>
      </c>
      <c r="V97">
        <f t="shared" si="33"/>
        <v>0.31801714827052946</v>
      </c>
      <c r="W97">
        <v>236.62058772230299</v>
      </c>
      <c r="X97">
        <f t="shared" si="34"/>
        <v>0.31468528177033589</v>
      </c>
      <c r="Y97">
        <v>206.92015427862799</v>
      </c>
      <c r="Z97">
        <f t="shared" si="35"/>
        <v>0.40982739859152317</v>
      </c>
      <c r="AA97">
        <v>180.136550071203</v>
      </c>
      <c r="AB97">
        <f t="shared" si="36"/>
        <v>0.23772910802086483</v>
      </c>
      <c r="AC97">
        <v>146.305607932101</v>
      </c>
      <c r="AD97">
        <f t="shared" si="37"/>
        <v>0.21818340338387684</v>
      </c>
      <c r="AE97">
        <v>164.61867369606099</v>
      </c>
      <c r="AF97">
        <f t="shared" si="38"/>
        <v>0.30598175603690075</v>
      </c>
      <c r="AG97">
        <v>172.84093951151999</v>
      </c>
      <c r="AH97">
        <f t="shared" si="39"/>
        <v>0.22547182142228508</v>
      </c>
      <c r="AI97">
        <v>215.36270278310101</v>
      </c>
      <c r="AJ97">
        <f t="shared" si="40"/>
        <v>0.30245230684939844</v>
      </c>
      <c r="AK97">
        <v>163.53614444827599</v>
      </c>
      <c r="AL97">
        <f t="shared" si="41"/>
        <v>0.25670783436338762</v>
      </c>
      <c r="AM97">
        <v>188.289443501623</v>
      </c>
      <c r="AN97">
        <f t="shared" si="42"/>
        <v>0.37767467026683899</v>
      </c>
      <c r="AP97">
        <f t="shared" si="43"/>
        <v>0.20373206798976273</v>
      </c>
      <c r="AQ97">
        <f t="shared" si="44"/>
        <v>0.29491894780129269</v>
      </c>
      <c r="AR97">
        <f t="shared" si="45"/>
        <v>0.44625244732171843</v>
      </c>
    </row>
    <row r="98" spans="1:44" x14ac:dyDescent="0.25">
      <c r="A98">
        <v>193.51022777663101</v>
      </c>
      <c r="B98">
        <f t="shared" si="23"/>
        <v>0.29579268775660644</v>
      </c>
      <c r="C98">
        <v>171.77210497998601</v>
      </c>
      <c r="D98">
        <f t="shared" si="24"/>
        <v>0.23250012909428572</v>
      </c>
      <c r="E98">
        <v>140.346726155917</v>
      </c>
      <c r="F98">
        <f t="shared" si="25"/>
        <v>0.20355958561583065</v>
      </c>
      <c r="G98">
        <v>177.53995832182</v>
      </c>
      <c r="H98">
        <f t="shared" si="26"/>
        <v>0.44273452078316505</v>
      </c>
      <c r="I98">
        <v>157.13128707755101</v>
      </c>
      <c r="J98">
        <f t="shared" si="27"/>
        <v>0.27368736181483144</v>
      </c>
      <c r="K98">
        <v>221.49228546096501</v>
      </c>
      <c r="L98">
        <f t="shared" si="28"/>
        <v>0.30426473652158736</v>
      </c>
      <c r="M98">
        <v>209.78338435320899</v>
      </c>
      <c r="N98">
        <f t="shared" si="29"/>
        <v>0.30585978573514994</v>
      </c>
      <c r="O98">
        <v>171.838099423024</v>
      </c>
      <c r="P98">
        <f t="shared" si="30"/>
        <v>0.3594069071385298</v>
      </c>
      <c r="Q98">
        <v>191.32829770092101</v>
      </c>
      <c r="R98">
        <f t="shared" si="31"/>
        <v>0.26777496708498699</v>
      </c>
      <c r="S98">
        <v>167.76242284861701</v>
      </c>
      <c r="T98">
        <f t="shared" si="32"/>
        <v>0.23743508622581505</v>
      </c>
      <c r="U98">
        <v>189.17970447103801</v>
      </c>
      <c r="V98">
        <f t="shared" si="33"/>
        <v>0.31743267823948917</v>
      </c>
      <c r="W98">
        <v>236.478367678425</v>
      </c>
      <c r="X98">
        <f t="shared" si="34"/>
        <v>0.31449614119295871</v>
      </c>
      <c r="Y98">
        <v>206.59168164158399</v>
      </c>
      <c r="Z98">
        <f t="shared" si="35"/>
        <v>0.40917682355779794</v>
      </c>
      <c r="AA98">
        <v>180.09461858755401</v>
      </c>
      <c r="AB98">
        <f t="shared" si="36"/>
        <v>0.23767377036616941</v>
      </c>
      <c r="AC98">
        <v>146.186681779303</v>
      </c>
      <c r="AD98">
        <f t="shared" si="37"/>
        <v>0.21800605055963745</v>
      </c>
      <c r="AE98">
        <v>164.47622975551701</v>
      </c>
      <c r="AF98">
        <f t="shared" si="38"/>
        <v>0.3057169911345608</v>
      </c>
      <c r="AG98">
        <v>172.63814860769901</v>
      </c>
      <c r="AH98">
        <f t="shared" si="39"/>
        <v>0.22520727973105376</v>
      </c>
      <c r="AI98">
        <v>215.167723136121</v>
      </c>
      <c r="AJ98">
        <f t="shared" si="40"/>
        <v>0.30217848021527982</v>
      </c>
      <c r="AK98">
        <v>163.33222016437799</v>
      </c>
      <c r="AL98">
        <f t="shared" si="41"/>
        <v>0.25638772799503601</v>
      </c>
      <c r="AM98">
        <v>188.03925956794899</v>
      </c>
      <c r="AN98">
        <f t="shared" si="42"/>
        <v>0.3771728464104443</v>
      </c>
      <c r="AP98">
        <f t="shared" si="43"/>
        <v>0.20355958561583065</v>
      </c>
      <c r="AQ98">
        <f t="shared" si="44"/>
        <v>0.29432322785866077</v>
      </c>
      <c r="AR98">
        <f t="shared" si="45"/>
        <v>0.44273452078316505</v>
      </c>
    </row>
    <row r="99" spans="1:44" x14ac:dyDescent="0.25">
      <c r="A99">
        <v>193.27351434575399</v>
      </c>
      <c r="B99">
        <f t="shared" si="23"/>
        <v>0.29543085622577892</v>
      </c>
      <c r="C99">
        <v>171.629224062741</v>
      </c>
      <c r="D99">
        <f t="shared" si="24"/>
        <v>0.23230673429535462</v>
      </c>
      <c r="E99">
        <v>140.229176840989</v>
      </c>
      <c r="F99">
        <f t="shared" si="25"/>
        <v>0.20338909150819051</v>
      </c>
      <c r="G99">
        <v>176.14385468551799</v>
      </c>
      <c r="H99">
        <f t="shared" si="26"/>
        <v>0.43925303255806708</v>
      </c>
      <c r="I99">
        <v>157.00597144956799</v>
      </c>
      <c r="J99">
        <f t="shared" si="27"/>
        <v>0.2734690901755244</v>
      </c>
      <c r="K99">
        <v>221.33899761669301</v>
      </c>
      <c r="L99">
        <f t="shared" si="28"/>
        <v>0.30405416446734035</v>
      </c>
      <c r="M99">
        <v>207.889853602622</v>
      </c>
      <c r="N99">
        <f t="shared" si="29"/>
        <v>0.30309905751330785</v>
      </c>
      <c r="O99">
        <v>171.51609146425599</v>
      </c>
      <c r="P99">
        <f t="shared" si="30"/>
        <v>0.35873341339690096</v>
      </c>
      <c r="Q99">
        <v>191.15378712471099</v>
      </c>
      <c r="R99">
        <f t="shared" si="31"/>
        <v>0.26753072948729684</v>
      </c>
      <c r="S99">
        <v>167.61813489912501</v>
      </c>
      <c r="T99">
        <f t="shared" si="32"/>
        <v>0.23723087469174647</v>
      </c>
      <c r="U99">
        <v>188.83380173865501</v>
      </c>
      <c r="V99">
        <f t="shared" si="33"/>
        <v>0.31685227332207111</v>
      </c>
      <c r="W99">
        <v>236.33732004276399</v>
      </c>
      <c r="X99">
        <f t="shared" si="34"/>
        <v>0.31430855981891903</v>
      </c>
      <c r="Y99">
        <v>206.262139678224</v>
      </c>
      <c r="Z99">
        <f t="shared" si="35"/>
        <v>0.40852413060944115</v>
      </c>
      <c r="AA99">
        <v>180.01071850266101</v>
      </c>
      <c r="AB99">
        <f t="shared" si="36"/>
        <v>0.23756304607209025</v>
      </c>
      <c r="AC99">
        <v>146.06914040954601</v>
      </c>
      <c r="AD99">
        <f t="shared" si="37"/>
        <v>0.21783076284199998</v>
      </c>
      <c r="AE99">
        <v>164.33441959488999</v>
      </c>
      <c r="AF99">
        <f t="shared" si="38"/>
        <v>0.30545340425830736</v>
      </c>
      <c r="AG99">
        <v>172.43614430495401</v>
      </c>
      <c r="AH99">
        <f t="shared" si="39"/>
        <v>0.2249437641646389</v>
      </c>
      <c r="AI99">
        <v>214.974239730601</v>
      </c>
      <c r="AJ99">
        <f t="shared" si="40"/>
        <v>0.3019067548813183</v>
      </c>
      <c r="AK99">
        <v>163.12958850179899</v>
      </c>
      <c r="AL99">
        <f t="shared" si="41"/>
        <v>0.25606965069506299</v>
      </c>
      <c r="AM99">
        <v>187.79020499457999</v>
      </c>
      <c r="AN99">
        <f t="shared" si="42"/>
        <v>0.37667328784716897</v>
      </c>
      <c r="AP99">
        <f t="shared" si="43"/>
        <v>0.20338909150819051</v>
      </c>
      <c r="AQ99">
        <f t="shared" si="44"/>
        <v>0.29373113394152628</v>
      </c>
      <c r="AR99">
        <f t="shared" si="45"/>
        <v>0.43925303255806708</v>
      </c>
    </row>
    <row r="100" spans="1:44" x14ac:dyDescent="0.25">
      <c r="A100">
        <v>193.03664741046501</v>
      </c>
      <c r="B100">
        <f t="shared" si="23"/>
        <v>0.29506879005369691</v>
      </c>
      <c r="C100">
        <v>171.48723437268399</v>
      </c>
      <c r="D100">
        <f t="shared" si="24"/>
        <v>0.2321145458065883</v>
      </c>
      <c r="E100">
        <v>140.112959223997</v>
      </c>
      <c r="F100">
        <f t="shared" si="25"/>
        <v>0.20322052890182185</v>
      </c>
      <c r="G100">
        <v>174.763485614931</v>
      </c>
      <c r="H100">
        <f t="shared" si="26"/>
        <v>0.43581078189659939</v>
      </c>
      <c r="I100">
        <v>156.881392179286</v>
      </c>
      <c r="J100">
        <f t="shared" si="27"/>
        <v>0.2732521011057189</v>
      </c>
      <c r="K100">
        <v>221.18699652504699</v>
      </c>
      <c r="L100">
        <f t="shared" si="28"/>
        <v>0.30384536002973017</v>
      </c>
      <c r="M100">
        <v>206.040430677112</v>
      </c>
      <c r="N100">
        <f t="shared" si="29"/>
        <v>0.30040263757769575</v>
      </c>
      <c r="O100">
        <v>171.197046242711</v>
      </c>
      <c r="P100">
        <f t="shared" si="30"/>
        <v>0.35806611634986757</v>
      </c>
      <c r="Q100">
        <v>190.97984960550801</v>
      </c>
      <c r="R100">
        <f t="shared" si="31"/>
        <v>0.26728729391587797</v>
      </c>
      <c r="S100">
        <v>167.47482308375601</v>
      </c>
      <c r="T100">
        <f t="shared" si="32"/>
        <v>0.23702804468570857</v>
      </c>
      <c r="U100">
        <v>188.49029138500899</v>
      </c>
      <c r="V100">
        <f t="shared" si="33"/>
        <v>0.31627588267876322</v>
      </c>
      <c r="W100">
        <v>236.19740554158801</v>
      </c>
      <c r="X100">
        <f t="shared" si="34"/>
        <v>0.31412248541748955</v>
      </c>
      <c r="Y100">
        <v>205.93148201443401</v>
      </c>
      <c r="Z100">
        <f t="shared" si="35"/>
        <v>0.4078692278975819</v>
      </c>
      <c r="AA100">
        <v>179.905652696217</v>
      </c>
      <c r="AB100">
        <f t="shared" si="36"/>
        <v>0.23742438903419563</v>
      </c>
      <c r="AC100">
        <v>145.952955003498</v>
      </c>
      <c r="AD100">
        <f t="shared" si="37"/>
        <v>0.217657497253118</v>
      </c>
      <c r="AE100">
        <v>164.193217175976</v>
      </c>
      <c r="AF100">
        <f t="shared" si="38"/>
        <v>0.30519094701013555</v>
      </c>
      <c r="AG100">
        <v>172.23489544668999</v>
      </c>
      <c r="AH100">
        <f t="shared" si="39"/>
        <v>0.22468123407911528</v>
      </c>
      <c r="AI100">
        <v>214.78222579727199</v>
      </c>
      <c r="AJ100">
        <f t="shared" si="40"/>
        <v>0.30163709325313437</v>
      </c>
      <c r="AK100">
        <v>162.92822718485701</v>
      </c>
      <c r="AL100">
        <f t="shared" si="41"/>
        <v>0.2557535674966292</v>
      </c>
      <c r="AM100">
        <v>187.542260267438</v>
      </c>
      <c r="AN100">
        <f t="shared" si="42"/>
        <v>0.37617595543529136</v>
      </c>
      <c r="AP100">
        <f t="shared" si="43"/>
        <v>0.20322052890182185</v>
      </c>
      <c r="AQ100">
        <f t="shared" si="44"/>
        <v>0.29314422399393802</v>
      </c>
      <c r="AR100">
        <f t="shared" si="45"/>
        <v>0.43581078189659939</v>
      </c>
    </row>
    <row r="101" spans="1:44" x14ac:dyDescent="0.25">
      <c r="A101">
        <v>192.79959842329501</v>
      </c>
      <c r="B101">
        <f t="shared" si="23"/>
        <v>0.29470644560373882</v>
      </c>
      <c r="C101">
        <v>171.34611931806</v>
      </c>
      <c r="D101">
        <f t="shared" si="24"/>
        <v>0.23192354117041036</v>
      </c>
      <c r="E101">
        <v>139.998034986297</v>
      </c>
      <c r="F101">
        <f t="shared" si="25"/>
        <v>0.20305384221917391</v>
      </c>
      <c r="G101">
        <v>173.399902137395</v>
      </c>
      <c r="H101">
        <f t="shared" si="26"/>
        <v>0.43241038976413965</v>
      </c>
      <c r="I101">
        <v>156.75752840046599</v>
      </c>
      <c r="J101">
        <f t="shared" si="27"/>
        <v>0.2730363582611196</v>
      </c>
      <c r="K101">
        <v>221.036254369874</v>
      </c>
      <c r="L101">
        <f t="shared" si="28"/>
        <v>0.30363828499760909</v>
      </c>
      <c r="M101">
        <v>204.23601583899799</v>
      </c>
      <c r="N101">
        <f t="shared" si="29"/>
        <v>0.29777183849194139</v>
      </c>
      <c r="O101">
        <v>170.88091635549799</v>
      </c>
      <c r="P101">
        <f t="shared" si="30"/>
        <v>0.35740491685220799</v>
      </c>
      <c r="Q101">
        <v>190.806474023558</v>
      </c>
      <c r="R101">
        <f t="shared" si="31"/>
        <v>0.26704464480799445</v>
      </c>
      <c r="S101">
        <v>167.33247038035199</v>
      </c>
      <c r="T101">
        <f t="shared" si="32"/>
        <v>0.23682657211614686</v>
      </c>
      <c r="U101">
        <v>188.149143739479</v>
      </c>
      <c r="V101">
        <f t="shared" si="33"/>
        <v>0.31570345652396786</v>
      </c>
      <c r="W101">
        <v>236.058587145274</v>
      </c>
      <c r="X101">
        <f t="shared" si="34"/>
        <v>0.31393786874241708</v>
      </c>
      <c r="Y101">
        <v>205.59966196485101</v>
      </c>
      <c r="Z101">
        <f t="shared" si="35"/>
        <v>0.40721202295688774</v>
      </c>
      <c r="AA101">
        <v>179.79058247403299</v>
      </c>
      <c r="AB101">
        <f t="shared" si="36"/>
        <v>0.23727252900762827</v>
      </c>
      <c r="AC101">
        <v>145.83809758924201</v>
      </c>
      <c r="AD101">
        <f t="shared" si="37"/>
        <v>0.21748621207888275</v>
      </c>
      <c r="AE101">
        <v>164.05259669748401</v>
      </c>
      <c r="AF101">
        <f t="shared" si="38"/>
        <v>0.30492957143239779</v>
      </c>
      <c r="AG101">
        <v>172.03437134183201</v>
      </c>
      <c r="AH101">
        <f t="shared" si="39"/>
        <v>0.22441964943783074</v>
      </c>
      <c r="AI101">
        <v>214.59165544598801</v>
      </c>
      <c r="AJ101">
        <f t="shared" si="40"/>
        <v>0.30136945897097644</v>
      </c>
      <c r="AK101">
        <v>162.728114611422</v>
      </c>
      <c r="AL101">
        <f t="shared" si="41"/>
        <v>0.25543944449019113</v>
      </c>
      <c r="AM101">
        <v>187.295406030907</v>
      </c>
      <c r="AN101">
        <f t="shared" si="42"/>
        <v>0.37568081035093609</v>
      </c>
      <c r="AP101">
        <f t="shared" si="43"/>
        <v>0.20305384221917391</v>
      </c>
      <c r="AQ101">
        <f t="shared" si="44"/>
        <v>0.29256339291382988</v>
      </c>
      <c r="AR101">
        <f t="shared" si="45"/>
        <v>0.43241038976413965</v>
      </c>
    </row>
    <row r="102" spans="1:44" x14ac:dyDescent="0.25">
      <c r="A102">
        <v>192.562338357746</v>
      </c>
      <c r="B102">
        <f t="shared" si="23"/>
        <v>0.29434377850705667</v>
      </c>
      <c r="C102">
        <v>171.205862839053</v>
      </c>
      <c r="D102">
        <f t="shared" si="24"/>
        <v>0.23173369864924406</v>
      </c>
      <c r="E102">
        <v>139.884366586353</v>
      </c>
      <c r="F102">
        <f t="shared" si="25"/>
        <v>0.20288897700981726</v>
      </c>
      <c r="G102">
        <v>172.0540808531</v>
      </c>
      <c r="H102">
        <f t="shared" si="26"/>
        <v>0.42905429152578101</v>
      </c>
      <c r="I102">
        <v>156.63435974583501</v>
      </c>
      <c r="J102">
        <f t="shared" si="27"/>
        <v>0.27282182616651773</v>
      </c>
      <c r="K102">
        <v>220.886744332918</v>
      </c>
      <c r="L102">
        <f t="shared" si="28"/>
        <v>0.30343290253064381</v>
      </c>
      <c r="M102">
        <v>202.477269379262</v>
      </c>
      <c r="N102">
        <f t="shared" si="29"/>
        <v>0.29520762294648334</v>
      </c>
      <c r="O102">
        <v>170.567655384803</v>
      </c>
      <c r="P102">
        <f t="shared" si="30"/>
        <v>0.35674971781903242</v>
      </c>
      <c r="Q102">
        <v>190.63364945606199</v>
      </c>
      <c r="R102">
        <f t="shared" si="31"/>
        <v>0.26680276687656029</v>
      </c>
      <c r="S102">
        <v>167.191060302323</v>
      </c>
      <c r="T102">
        <f t="shared" si="32"/>
        <v>0.2366264336494992</v>
      </c>
      <c r="U102">
        <v>187.810329728802</v>
      </c>
      <c r="V102">
        <f t="shared" si="33"/>
        <v>0.3151349460744195</v>
      </c>
      <c r="W102">
        <v>235.920829915827</v>
      </c>
      <c r="X102">
        <f t="shared" si="34"/>
        <v>0.31375466332913621</v>
      </c>
      <c r="Y102">
        <v>205.26663254368799</v>
      </c>
      <c r="Z102">
        <f t="shared" si="35"/>
        <v>0.40655242272700443</v>
      </c>
      <c r="AA102">
        <v>179.671220295523</v>
      </c>
      <c r="AB102">
        <f t="shared" si="36"/>
        <v>0.23711500481713282</v>
      </c>
      <c r="AC102">
        <v>145.72454100869501</v>
      </c>
      <c r="AD102">
        <f t="shared" si="37"/>
        <v>0.21731686681884407</v>
      </c>
      <c r="AE102">
        <v>163.91253256369899</v>
      </c>
      <c r="AF102">
        <f t="shared" si="38"/>
        <v>0.30466922994955697</v>
      </c>
      <c r="AG102">
        <v>171.83454172808001</v>
      </c>
      <c r="AH102">
        <f t="shared" si="39"/>
        <v>0.22415897076347205</v>
      </c>
      <c r="AI102">
        <v>214.40250362899701</v>
      </c>
      <c r="AJ102">
        <f t="shared" si="40"/>
        <v>0.30110381685813903</v>
      </c>
      <c r="AK102">
        <v>162.52922982471</v>
      </c>
      <c r="AL102">
        <f t="shared" si="41"/>
        <v>0.25512724877922516</v>
      </c>
      <c r="AM102">
        <v>187.049623072375</v>
      </c>
      <c r="AN102">
        <f t="shared" si="42"/>
        <v>0.37518781405706803</v>
      </c>
      <c r="AP102">
        <f t="shared" si="43"/>
        <v>0.20288897700981726</v>
      </c>
      <c r="AQ102">
        <f t="shared" si="44"/>
        <v>0.29198914999273173</v>
      </c>
      <c r="AR102">
        <f t="shared" si="45"/>
        <v>0.42905429152578101</v>
      </c>
    </row>
    <row r="103" spans="1:44" x14ac:dyDescent="0.25">
      <c r="A103">
        <v>192.324837681856</v>
      </c>
      <c r="B103">
        <f t="shared" si="23"/>
        <v>0.29398074362216881</v>
      </c>
      <c r="C103">
        <v>171.066449384782</v>
      </c>
      <c r="D103">
        <f t="shared" si="24"/>
        <v>0.23154499719437593</v>
      </c>
      <c r="E103">
        <v>139.77191721936799</v>
      </c>
      <c r="F103">
        <f t="shared" si="25"/>
        <v>0.20272587989189234</v>
      </c>
      <c r="G103">
        <v>170.72692187450099</v>
      </c>
      <c r="H103">
        <f t="shared" si="26"/>
        <v>0.42574473180780459</v>
      </c>
      <c r="I103">
        <v>156.51186631652001</v>
      </c>
      <c r="J103">
        <f t="shared" si="27"/>
        <v>0.27260847016255191</v>
      </c>
      <c r="K103">
        <v>220.73844054236201</v>
      </c>
      <c r="L103">
        <f t="shared" si="28"/>
        <v>0.30322917708862779</v>
      </c>
      <c r="M103">
        <v>200.76462942451201</v>
      </c>
      <c r="N103">
        <f t="shared" si="29"/>
        <v>0.2927106297207504</v>
      </c>
      <c r="O103">
        <v>170.257217871883</v>
      </c>
      <c r="P103">
        <f t="shared" si="30"/>
        <v>0.35610042417138976</v>
      </c>
      <c r="Q103">
        <v>190.461365161131</v>
      </c>
      <c r="R103">
        <f t="shared" si="31"/>
        <v>0.26656164508768343</v>
      </c>
      <c r="S103">
        <v>167.05057687384499</v>
      </c>
      <c r="T103">
        <f t="shared" si="32"/>
        <v>0.23642760667509344</v>
      </c>
      <c r="U103">
        <v>187.473820847193</v>
      </c>
      <c r="V103">
        <f t="shared" si="33"/>
        <v>0.31457030349904813</v>
      </c>
      <c r="W103">
        <v>235.78410086573899</v>
      </c>
      <c r="X103">
        <f t="shared" si="34"/>
        <v>0.31357282530706337</v>
      </c>
      <c r="Y103">
        <v>204.93234647781901</v>
      </c>
      <c r="Z103">
        <f t="shared" si="35"/>
        <v>0.40589033357847226</v>
      </c>
      <c r="AA103">
        <v>179.550393683751</v>
      </c>
      <c r="AB103">
        <f t="shared" si="36"/>
        <v>0.23695554799046223</v>
      </c>
      <c r="AC103">
        <v>145.61225888572201</v>
      </c>
      <c r="AD103">
        <f t="shared" si="37"/>
        <v>0.21714942213865937</v>
      </c>
      <c r="AE103">
        <v>163.772999354392</v>
      </c>
      <c r="AF103">
        <f t="shared" si="38"/>
        <v>0.30440987531225716</v>
      </c>
      <c r="AG103">
        <v>171.635376736887</v>
      </c>
      <c r="AH103">
        <f t="shared" si="39"/>
        <v>0.22389915909237865</v>
      </c>
      <c r="AI103">
        <v>214.21474610631699</v>
      </c>
      <c r="AJ103">
        <f t="shared" si="40"/>
        <v>0.30084013287233718</v>
      </c>
      <c r="AK103">
        <v>162.33155248658801</v>
      </c>
      <c r="AL103">
        <f t="shared" si="41"/>
        <v>0.2548169484383237</v>
      </c>
      <c r="AM103">
        <v>186.80489230736401</v>
      </c>
      <c r="AN103">
        <f t="shared" si="42"/>
        <v>0.37469692827366574</v>
      </c>
      <c r="AP103">
        <f t="shared" si="43"/>
        <v>0.20272587989189234</v>
      </c>
      <c r="AQ103">
        <f t="shared" si="44"/>
        <v>0.29142178909625027</v>
      </c>
      <c r="AR103">
        <f t="shared" si="45"/>
        <v>0.42574473180780459</v>
      </c>
    </row>
    <row r="104" spans="1:44" x14ac:dyDescent="0.25">
      <c r="A104">
        <v>192.08706633193401</v>
      </c>
      <c r="B104">
        <f t="shared" si="23"/>
        <v>0.29361729499481187</v>
      </c>
      <c r="C104">
        <v>170.92786389154</v>
      </c>
      <c r="D104">
        <f t="shared" si="24"/>
        <v>0.23135741641650101</v>
      </c>
      <c r="E104">
        <v>139.66065077808801</v>
      </c>
      <c r="F104">
        <f t="shared" si="25"/>
        <v>0.2025644984952594</v>
      </c>
      <c r="G104">
        <v>169.41924758217201</v>
      </c>
      <c r="H104">
        <f t="shared" si="26"/>
        <v>0.42248376139513111</v>
      </c>
      <c r="I104">
        <v>156.390028652849</v>
      </c>
      <c r="J104">
        <f t="shared" si="27"/>
        <v>0.27239625635485015</v>
      </c>
      <c r="K104">
        <v>220.59131802445901</v>
      </c>
      <c r="L104">
        <f t="shared" si="28"/>
        <v>0.3030270743650364</v>
      </c>
      <c r="M104">
        <v>199.09833055996299</v>
      </c>
      <c r="N104">
        <f t="shared" si="29"/>
        <v>0.29028120083507858</v>
      </c>
      <c r="O104">
        <v>169.949559292533</v>
      </c>
      <c r="P104">
        <f t="shared" si="30"/>
        <v>0.35545694278495626</v>
      </c>
      <c r="Q104">
        <v>190.289610562451</v>
      </c>
      <c r="R104">
        <f t="shared" si="31"/>
        <v>0.26632126463920358</v>
      </c>
      <c r="S104">
        <v>166.91100460646399</v>
      </c>
      <c r="T104">
        <f t="shared" si="32"/>
        <v>0.2362300692720348</v>
      </c>
      <c r="U104">
        <v>187.13958912727799</v>
      </c>
      <c r="V104">
        <f t="shared" si="33"/>
        <v>0.31400948187020655</v>
      </c>
      <c r="W104">
        <v>235.64836882732601</v>
      </c>
      <c r="X104">
        <f t="shared" si="34"/>
        <v>0.31339231322582645</v>
      </c>
      <c r="Y104">
        <v>204.59675622214201</v>
      </c>
      <c r="Z104">
        <f t="shared" si="35"/>
        <v>0.40522566134315402</v>
      </c>
      <c r="AA104">
        <v>179.429453300745</v>
      </c>
      <c r="AB104">
        <f t="shared" si="36"/>
        <v>0.23679594101806073</v>
      </c>
      <c r="AC104">
        <v>145.50122559583801</v>
      </c>
      <c r="AD104">
        <f t="shared" si="37"/>
        <v>0.21698383982491073</v>
      </c>
      <c r="AE104">
        <v>163.633971795885</v>
      </c>
      <c r="AF104">
        <f t="shared" si="38"/>
        <v>0.3041514605435412</v>
      </c>
      <c r="AG104">
        <v>171.43684686</v>
      </c>
      <c r="AH104">
        <f t="shared" si="39"/>
        <v>0.22364017593089525</v>
      </c>
      <c r="AI104">
        <v>214.02835941303999</v>
      </c>
      <c r="AJ104">
        <f t="shared" si="40"/>
        <v>0.3005783740597891</v>
      </c>
      <c r="AK104">
        <v>162.135062852299</v>
      </c>
      <c r="AL104">
        <f t="shared" si="41"/>
        <v>0.25450851247351997</v>
      </c>
      <c r="AM104">
        <v>186.56119476517199</v>
      </c>
      <c r="AN104">
        <f t="shared" si="42"/>
        <v>0.37420811494892181</v>
      </c>
      <c r="AP104">
        <f t="shared" si="43"/>
        <v>0.2025644984952594</v>
      </c>
      <c r="AQ104">
        <f t="shared" si="44"/>
        <v>0.29086148273958445</v>
      </c>
      <c r="AR104">
        <f t="shared" si="45"/>
        <v>0.42248376139513111</v>
      </c>
    </row>
    <row r="105" spans="1:44" x14ac:dyDescent="0.25">
      <c r="A105">
        <v>191.84899368644699</v>
      </c>
      <c r="B105">
        <f t="shared" si="23"/>
        <v>0.29325338581802551</v>
      </c>
      <c r="C105">
        <v>170.790091762185</v>
      </c>
      <c r="D105">
        <f t="shared" si="24"/>
        <v>0.231170936557828</v>
      </c>
      <c r="E105">
        <v>139.55053181467301</v>
      </c>
      <c r="F105">
        <f t="shared" si="25"/>
        <v>0.202404781406196</v>
      </c>
      <c r="G105">
        <v>168.131802131218</v>
      </c>
      <c r="H105">
        <f t="shared" si="26"/>
        <v>0.41927323600045135</v>
      </c>
      <c r="I105">
        <v>156.26882770641299</v>
      </c>
      <c r="J105">
        <f t="shared" si="27"/>
        <v>0.27218515156536821</v>
      </c>
      <c r="K105">
        <v>220.44535265802401</v>
      </c>
      <c r="L105">
        <f t="shared" si="28"/>
        <v>0.30282656122451235</v>
      </c>
      <c r="M105">
        <v>197.478422683465</v>
      </c>
      <c r="N105">
        <f t="shared" si="29"/>
        <v>0.28791940903948932</v>
      </c>
      <c r="O105">
        <v>169.644636033865</v>
      </c>
      <c r="P105">
        <f t="shared" si="30"/>
        <v>0.3548191824414676</v>
      </c>
      <c r="Q105">
        <v>190.11837523462401</v>
      </c>
      <c r="R105">
        <f t="shared" si="31"/>
        <v>0.26608161094017607</v>
      </c>
      <c r="S105">
        <v>166.77232847698701</v>
      </c>
      <c r="T105">
        <f t="shared" si="32"/>
        <v>0.23603380017791509</v>
      </c>
      <c r="U105">
        <v>186.80760711179099</v>
      </c>
      <c r="V105">
        <f t="shared" si="33"/>
        <v>0.31345243511617954</v>
      </c>
      <c r="W105">
        <v>235.513604331751</v>
      </c>
      <c r="X105">
        <f t="shared" si="34"/>
        <v>0.31321308789437546</v>
      </c>
      <c r="Y105">
        <v>204.25981397727199</v>
      </c>
      <c r="Z105">
        <f t="shared" si="35"/>
        <v>0.404558311349278</v>
      </c>
      <c r="AA105">
        <v>179.30901162566701</v>
      </c>
      <c r="AB105">
        <f t="shared" si="36"/>
        <v>0.23663699219854847</v>
      </c>
      <c r="AC105">
        <v>145.391416237404</v>
      </c>
      <c r="AD105">
        <f t="shared" si="37"/>
        <v>0.21682008274214976</v>
      </c>
      <c r="AE105">
        <v>163.49542473318701</v>
      </c>
      <c r="AF105">
        <f t="shared" si="38"/>
        <v>0.30389393888705918</v>
      </c>
      <c r="AG105">
        <v>171.238922917498</v>
      </c>
      <c r="AH105">
        <f t="shared" si="39"/>
        <v>0.22338198321367717</v>
      </c>
      <c r="AI105">
        <v>213.843320828462</v>
      </c>
      <c r="AJ105">
        <f t="shared" si="40"/>
        <v>0.30031850851186209</v>
      </c>
      <c r="AK105">
        <v>161.93974174650799</v>
      </c>
      <c r="AL105">
        <f t="shared" si="41"/>
        <v>0.25420191078468701</v>
      </c>
      <c r="AM105">
        <v>186.31851157500401</v>
      </c>
      <c r="AN105">
        <f t="shared" si="42"/>
        <v>0.37372133623142456</v>
      </c>
      <c r="AP105">
        <f t="shared" si="43"/>
        <v>0.202404781406196</v>
      </c>
      <c r="AQ105">
        <f t="shared" si="44"/>
        <v>0.29030833210503354</v>
      </c>
      <c r="AR105">
        <f t="shared" si="45"/>
        <v>0.41927323600045135</v>
      </c>
    </row>
    <row r="106" spans="1:44" x14ac:dyDescent="0.25">
      <c r="A106">
        <v>191.61058854001999</v>
      </c>
      <c r="B106">
        <f t="shared" si="23"/>
        <v>0.29288896839240991</v>
      </c>
      <c r="C106">
        <v>170.65311884662901</v>
      </c>
      <c r="D106">
        <f t="shared" si="24"/>
        <v>0.23098553846567038</v>
      </c>
      <c r="E106">
        <v>139.44152550356699</v>
      </c>
      <c r="F106">
        <f t="shared" si="25"/>
        <v>0.20224667811354349</v>
      </c>
      <c r="G106">
        <v>166.865251636529</v>
      </c>
      <c r="H106">
        <f t="shared" si="26"/>
        <v>0.41611481672619777</v>
      </c>
      <c r="I106">
        <v>156.14824481332499</v>
      </c>
      <c r="J106">
        <f t="shared" si="27"/>
        <v>0.27197512328581264</v>
      </c>
      <c r="K106">
        <v>220.30052113157501</v>
      </c>
      <c r="L106">
        <f t="shared" si="28"/>
        <v>0.30262760564399038</v>
      </c>
      <c r="M106">
        <v>195.90478960152799</v>
      </c>
      <c r="N106">
        <f t="shared" si="29"/>
        <v>0.2856250849263049</v>
      </c>
      <c r="O106">
        <v>169.34240537231099</v>
      </c>
      <c r="P106">
        <f t="shared" si="30"/>
        <v>0.35418705378271104</v>
      </c>
      <c r="Q106">
        <v>189.94764888911499</v>
      </c>
      <c r="R106">
        <f t="shared" si="31"/>
        <v>0.26584266959120384</v>
      </c>
      <c r="S106">
        <v>166.63453390660001</v>
      </c>
      <c r="T106">
        <f t="shared" si="32"/>
        <v>0.23583877875925799</v>
      </c>
      <c r="U106">
        <v>186.47784782601599</v>
      </c>
      <c r="V106">
        <f t="shared" si="33"/>
        <v>0.31289911797494296</v>
      </c>
      <c r="W106">
        <v>235.37977949699101</v>
      </c>
      <c r="X106">
        <f t="shared" si="34"/>
        <v>0.31303511223198832</v>
      </c>
      <c r="Y106">
        <v>203.92147170958799</v>
      </c>
      <c r="Z106">
        <f t="shared" si="35"/>
        <v>0.40388818846114322</v>
      </c>
      <c r="AA106">
        <v>179.189321057217</v>
      </c>
      <c r="AB106">
        <f t="shared" si="36"/>
        <v>0.2364790346265572</v>
      </c>
      <c r="AC106">
        <v>145.28280660421601</v>
      </c>
      <c r="AD106">
        <f t="shared" si="37"/>
        <v>0.21665811479202013</v>
      </c>
      <c r="AE106">
        <v>163.35733310311599</v>
      </c>
      <c r="AF106">
        <f t="shared" si="38"/>
        <v>0.3036372637571092</v>
      </c>
      <c r="AG106">
        <v>171.041576027171</v>
      </c>
      <c r="AH106">
        <f t="shared" si="39"/>
        <v>0.22312454326374512</v>
      </c>
      <c r="AI106">
        <v>213.659608346883</v>
      </c>
      <c r="AJ106">
        <f t="shared" si="40"/>
        <v>0.3000605053240652</v>
      </c>
      <c r="AK106">
        <v>161.74557054056399</v>
      </c>
      <c r="AL106">
        <f t="shared" si="41"/>
        <v>0.25389711412984489</v>
      </c>
      <c r="AM106">
        <v>186.07682395252399</v>
      </c>
      <c r="AN106">
        <f t="shared" si="42"/>
        <v>0.37323655444318304</v>
      </c>
      <c r="AP106">
        <f t="shared" si="43"/>
        <v>0.20224667811354349</v>
      </c>
      <c r="AQ106">
        <f t="shared" si="44"/>
        <v>0.28976239333458509</v>
      </c>
      <c r="AR106">
        <f t="shared" si="45"/>
        <v>0.41611481672619777</v>
      </c>
    </row>
    <row r="107" spans="1:44" x14ac:dyDescent="0.25">
      <c r="A107">
        <v>191.371819077526</v>
      </c>
      <c r="B107">
        <f t="shared" si="23"/>
        <v>0.29252399408652041</v>
      </c>
      <c r="C107">
        <v>170.51693142333801</v>
      </c>
      <c r="D107">
        <f t="shared" si="24"/>
        <v>0.2308012035674058</v>
      </c>
      <c r="E107">
        <v>139.333597605302</v>
      </c>
      <c r="F107">
        <f t="shared" si="25"/>
        <v>0.20209013895620823</v>
      </c>
      <c r="G107">
        <v>165.62018496245901</v>
      </c>
      <c r="H107">
        <f t="shared" si="26"/>
        <v>0.41300997203378059</v>
      </c>
      <c r="I107">
        <v>156.02826166856801</v>
      </c>
      <c r="J107">
        <f t="shared" si="27"/>
        <v>0.27176613963296076</v>
      </c>
      <c r="K107">
        <v>220.15680090293401</v>
      </c>
      <c r="L107">
        <f t="shared" si="28"/>
        <v>0.30243017665720073</v>
      </c>
      <c r="M107">
        <v>194.37716697967701</v>
      </c>
      <c r="N107">
        <f t="shared" si="29"/>
        <v>0.28339784310139077</v>
      </c>
      <c r="O107">
        <v>169.04282545271499</v>
      </c>
      <c r="P107">
        <f t="shared" si="30"/>
        <v>0.35356046926679557</v>
      </c>
      <c r="Q107">
        <v>189.77742136077501</v>
      </c>
      <c r="R107">
        <f t="shared" si="31"/>
        <v>0.2656044263655758</v>
      </c>
      <c r="S107">
        <v>166.497606741125</v>
      </c>
      <c r="T107">
        <f t="shared" si="32"/>
        <v>0.23564498498357705</v>
      </c>
      <c r="U107">
        <v>186.15028475091501</v>
      </c>
      <c r="V107">
        <f t="shared" si="33"/>
        <v>0.31234948594907419</v>
      </c>
      <c r="W107">
        <v>235.24686792409</v>
      </c>
      <c r="X107">
        <f t="shared" si="34"/>
        <v>0.31285835113029592</v>
      </c>
      <c r="Y107">
        <v>203.58168117367799</v>
      </c>
      <c r="Z107">
        <f t="shared" si="35"/>
        <v>0.40321519712357395</v>
      </c>
      <c r="AA107">
        <v>179.07046405501299</v>
      </c>
      <c r="AB107">
        <f t="shared" si="36"/>
        <v>0.23632217712537365</v>
      </c>
      <c r="AC107">
        <v>145.17537315941701</v>
      </c>
      <c r="AD107">
        <f t="shared" si="37"/>
        <v>0.21649790087435281</v>
      </c>
      <c r="AE107">
        <v>163.21967190832601</v>
      </c>
      <c r="AF107">
        <f t="shared" si="38"/>
        <v>0.30338138869036102</v>
      </c>
      <c r="AG107">
        <v>170.84477757519201</v>
      </c>
      <c r="AH107">
        <f t="shared" si="39"/>
        <v>0.22286781875422676</v>
      </c>
      <c r="AI107">
        <v>213.477200649986</v>
      </c>
      <c r="AJ107">
        <f t="shared" si="40"/>
        <v>0.29980433455725819</v>
      </c>
      <c r="AK107">
        <v>161.552531130923</v>
      </c>
      <c r="AL107">
        <f t="shared" si="41"/>
        <v>0.25359409409129063</v>
      </c>
      <c r="AM107">
        <v>185.836113186793</v>
      </c>
      <c r="AN107">
        <f t="shared" si="42"/>
        <v>0.37275373205342782</v>
      </c>
      <c r="AP107">
        <f t="shared" si="43"/>
        <v>0.20209013895620823</v>
      </c>
      <c r="AQ107">
        <f t="shared" si="44"/>
        <v>0.28922369145003252</v>
      </c>
      <c r="AR107">
        <f t="shared" si="45"/>
        <v>0.41300997203378059</v>
      </c>
    </row>
    <row r="108" spans="1:44" x14ac:dyDescent="0.25">
      <c r="A108">
        <v>191.13265284823501</v>
      </c>
      <c r="B108">
        <f t="shared" si="23"/>
        <v>0.29215841329735276</v>
      </c>
      <c r="C108">
        <v>170.381516181797</v>
      </c>
      <c r="D108">
        <f t="shared" si="24"/>
        <v>0.23061791384674199</v>
      </c>
      <c r="E108">
        <v>139.226714431152</v>
      </c>
      <c r="F108">
        <f t="shared" si="25"/>
        <v>0.2019351150718954</v>
      </c>
      <c r="G108">
        <v>164.397115042416</v>
      </c>
      <c r="H108">
        <f t="shared" si="26"/>
        <v>0.40995998103427278</v>
      </c>
      <c r="I108">
        <v>155.90886030136599</v>
      </c>
      <c r="J108">
        <f t="shared" si="27"/>
        <v>0.27155816930576249</v>
      </c>
      <c r="K108">
        <v>220.014170161099</v>
      </c>
      <c r="L108">
        <f t="shared" si="28"/>
        <v>0.30223424430229284</v>
      </c>
      <c r="M108">
        <v>192.895159359524</v>
      </c>
      <c r="N108">
        <f t="shared" si="29"/>
        <v>0.28123710699469001</v>
      </c>
      <c r="O108">
        <v>168.74585526841699</v>
      </c>
      <c r="P108">
        <f t="shared" si="30"/>
        <v>0.35293934312649677</v>
      </c>
      <c r="Q108">
        <v>189.60768259487401</v>
      </c>
      <c r="R108">
        <f t="shared" si="31"/>
        <v>0.26536686719111829</v>
      </c>
      <c r="S108">
        <v>166.361533232342</v>
      </c>
      <c r="T108">
        <f t="shared" si="32"/>
        <v>0.23545239939294038</v>
      </c>
      <c r="U108">
        <v>185.82489179692701</v>
      </c>
      <c r="V108">
        <f t="shared" si="33"/>
        <v>0.31180349526178835</v>
      </c>
      <c r="W108">
        <v>235.11484460103901</v>
      </c>
      <c r="X108">
        <f t="shared" si="34"/>
        <v>0.31268277132545108</v>
      </c>
      <c r="Y108">
        <v>203.24039393723899</v>
      </c>
      <c r="Z108">
        <f t="shared" si="35"/>
        <v>0.40253924141123698</v>
      </c>
      <c r="AA108">
        <v>178.95244705186599</v>
      </c>
      <c r="AB108">
        <f t="shared" si="36"/>
        <v>0.23616642818448219</v>
      </c>
      <c r="AC108">
        <v>145.069093010648</v>
      </c>
      <c r="AD108">
        <f t="shared" si="37"/>
        <v>0.21633940685010922</v>
      </c>
      <c r="AE108">
        <v>163.08241619217901</v>
      </c>
      <c r="AF108">
        <f t="shared" si="38"/>
        <v>0.30312626729914932</v>
      </c>
      <c r="AG108">
        <v>170.64849918795699</v>
      </c>
      <c r="AH108">
        <f t="shared" si="39"/>
        <v>0.22261177267162166</v>
      </c>
      <c r="AI108">
        <v>213.29607708066499</v>
      </c>
      <c r="AJ108">
        <f t="shared" si="40"/>
        <v>0.29954996720089605</v>
      </c>
      <c r="AK108">
        <v>161.36060591863</v>
      </c>
      <c r="AL108">
        <f t="shared" si="41"/>
        <v>0.25329282304339057</v>
      </c>
      <c r="AM108">
        <v>185.59636062757099</v>
      </c>
      <c r="AN108">
        <f t="shared" si="42"/>
        <v>0.37227283165314051</v>
      </c>
      <c r="AP108">
        <f t="shared" si="43"/>
        <v>0.2019351150718954</v>
      </c>
      <c r="AQ108">
        <f t="shared" si="44"/>
        <v>0.28869222792324156</v>
      </c>
      <c r="AR108">
        <f t="shared" si="45"/>
        <v>0.40995998103427278</v>
      </c>
    </row>
    <row r="109" spans="1:44" x14ac:dyDescent="0.25">
      <c r="A109">
        <v>190.89305674001</v>
      </c>
      <c r="B109">
        <f t="shared" si="23"/>
        <v>0.29179217541090002</v>
      </c>
      <c r="C109">
        <v>170.24686020585901</v>
      </c>
      <c r="D109">
        <f t="shared" si="24"/>
        <v>0.23043565182117881</v>
      </c>
      <c r="E109">
        <v>139.12084280858201</v>
      </c>
      <c r="F109">
        <f t="shared" si="25"/>
        <v>0.20178155834699624</v>
      </c>
      <c r="G109">
        <v>163.196480655898</v>
      </c>
      <c r="H109">
        <f t="shared" si="26"/>
        <v>0.40696593791983598</v>
      </c>
      <c r="I109">
        <v>155.790023051498</v>
      </c>
      <c r="J109">
        <f t="shared" si="27"/>
        <v>0.27135118154408489</v>
      </c>
      <c r="K109">
        <v>219.87260779022901</v>
      </c>
      <c r="L109">
        <f t="shared" si="28"/>
        <v>0.30203977957236111</v>
      </c>
      <c r="M109">
        <v>191.45825604831199</v>
      </c>
      <c r="N109">
        <f t="shared" si="29"/>
        <v>0.27914213202684668</v>
      </c>
      <c r="O109">
        <v>168.451454642257</v>
      </c>
      <c r="P109">
        <f t="shared" si="30"/>
        <v>0.35232359132952579</v>
      </c>
      <c r="Q109">
        <v>189.438422634624</v>
      </c>
      <c r="R109">
        <f t="shared" si="31"/>
        <v>0.26512997813273342</v>
      </c>
      <c r="S109">
        <v>166.22630002031099</v>
      </c>
      <c r="T109">
        <f t="shared" si="32"/>
        <v>0.23526100307895084</v>
      </c>
      <c r="U109">
        <v>185.5016432784</v>
      </c>
      <c r="V109">
        <f t="shared" si="33"/>
        <v>0.31126110281403674</v>
      </c>
      <c r="W109">
        <v>234.983685813726</v>
      </c>
      <c r="X109">
        <f t="shared" si="34"/>
        <v>0.31250834127969912</v>
      </c>
      <c r="Y109">
        <v>202.89756140847899</v>
      </c>
      <c r="Z109">
        <f t="shared" si="35"/>
        <v>0.40186022508291414</v>
      </c>
      <c r="AA109">
        <v>178.835245744915</v>
      </c>
      <c r="AB109">
        <f t="shared" si="36"/>
        <v>0.2360117557310055</v>
      </c>
      <c r="AC109">
        <v>144.96394388636199</v>
      </c>
      <c r="AD109">
        <f t="shared" si="37"/>
        <v>0.2161825995060585</v>
      </c>
      <c r="AE109">
        <v>162.94554101439499</v>
      </c>
      <c r="AF109">
        <f t="shared" si="38"/>
        <v>0.30287185322621407</v>
      </c>
      <c r="AG109">
        <v>170.45271270502599</v>
      </c>
      <c r="AH109">
        <f t="shared" si="39"/>
        <v>0.22235636828050301</v>
      </c>
      <c r="AI109">
        <v>213.116217618224</v>
      </c>
      <c r="AJ109">
        <f t="shared" si="40"/>
        <v>0.29929737513819915</v>
      </c>
      <c r="AK109">
        <v>161.169777789807</v>
      </c>
      <c r="AL109">
        <f t="shared" si="41"/>
        <v>0.25299327412195161</v>
      </c>
      <c r="AM109">
        <v>185.35754767291499</v>
      </c>
      <c r="AN109">
        <f t="shared" si="42"/>
        <v>0.37179381593017791</v>
      </c>
      <c r="AP109">
        <f t="shared" si="43"/>
        <v>0.20178155834699624</v>
      </c>
      <c r="AQ109">
        <f t="shared" si="44"/>
        <v>0.28816798501470869</v>
      </c>
      <c r="AR109">
        <f t="shared" si="45"/>
        <v>0.40696593791983598</v>
      </c>
    </row>
    <row r="110" spans="1:44" x14ac:dyDescent="0.25">
      <c r="A110">
        <v>190.65299695352601</v>
      </c>
      <c r="B110">
        <f t="shared" si="23"/>
        <v>0.29142522876274485</v>
      </c>
      <c r="C110">
        <v>170.11295095794799</v>
      </c>
      <c r="D110">
        <f t="shared" si="24"/>
        <v>0.23025440052062651</v>
      </c>
      <c r="E110">
        <v>139.015950047426</v>
      </c>
      <c r="F110">
        <f t="shared" si="25"/>
        <v>0.20162942136753226</v>
      </c>
      <c r="G110">
        <v>162.01864859404901</v>
      </c>
      <c r="H110">
        <f t="shared" si="26"/>
        <v>0.40402875736400579</v>
      </c>
      <c r="I110">
        <v>155.671732546497</v>
      </c>
      <c r="J110">
        <f t="shared" si="27"/>
        <v>0.27114514608899765</v>
      </c>
      <c r="K110">
        <v>219.73209333559899</v>
      </c>
      <c r="L110">
        <f t="shared" si="28"/>
        <v>0.30184675436867736</v>
      </c>
      <c r="M110">
        <v>190.06584576932099</v>
      </c>
      <c r="N110">
        <f t="shared" si="29"/>
        <v>0.27711202696919085</v>
      </c>
      <c r="O110">
        <v>168.159584208383</v>
      </c>
      <c r="P110">
        <f t="shared" si="30"/>
        <v>0.35171313154047984</v>
      </c>
      <c r="Q110">
        <v>189.26963160914201</v>
      </c>
      <c r="R110">
        <f t="shared" si="31"/>
        <v>0.26489374537555221</v>
      </c>
      <c r="S110">
        <v>166.091894116638</v>
      </c>
      <c r="T110">
        <f t="shared" si="32"/>
        <v>0.23507077765906256</v>
      </c>
      <c r="U110">
        <v>185.18051388863299</v>
      </c>
      <c r="V110">
        <f t="shared" si="33"/>
        <v>0.3107222661426286</v>
      </c>
      <c r="W110">
        <v>234.85336906339501</v>
      </c>
      <c r="X110">
        <f t="shared" si="34"/>
        <v>0.31233503107160587</v>
      </c>
      <c r="Y110">
        <v>202.55313486606201</v>
      </c>
      <c r="Z110">
        <f t="shared" si="35"/>
        <v>0.40117805164081172</v>
      </c>
      <c r="AA110">
        <v>178.71882614998799</v>
      </c>
      <c r="AB110">
        <f t="shared" si="36"/>
        <v>0.23585811491548411</v>
      </c>
      <c r="AC110">
        <v>144.85990411322999</v>
      </c>
      <c r="AD110">
        <f t="shared" si="37"/>
        <v>0.21602744652108363</v>
      </c>
      <c r="AE110">
        <v>162.809021427402</v>
      </c>
      <c r="AF110">
        <f t="shared" si="38"/>
        <v>0.30261810010074136</v>
      </c>
      <c r="AG110">
        <v>170.25739015308801</v>
      </c>
      <c r="AH110">
        <f t="shared" si="39"/>
        <v>0.22210156908955456</v>
      </c>
      <c r="AI110">
        <v>212.93760285483901</v>
      </c>
      <c r="AJ110">
        <f t="shared" si="40"/>
        <v>0.29904653111309626</v>
      </c>
      <c r="AK110">
        <v>160.98003009707099</v>
      </c>
      <c r="AL110">
        <f t="shared" si="41"/>
        <v>0.25269542119505251</v>
      </c>
      <c r="AM110">
        <v>185.11965575707401</v>
      </c>
      <c r="AN110">
        <f t="shared" si="42"/>
        <v>0.37131664764499145</v>
      </c>
      <c r="AP110">
        <f t="shared" si="43"/>
        <v>0.20162942136753226</v>
      </c>
      <c r="AQ110">
        <f t="shared" si="44"/>
        <v>0.28765092847259599</v>
      </c>
      <c r="AR110">
        <f t="shared" si="45"/>
        <v>0.40402875736400579</v>
      </c>
    </row>
    <row r="111" spans="1:44" x14ac:dyDescent="0.25">
      <c r="A111">
        <v>190.41243897649301</v>
      </c>
      <c r="B111">
        <f t="shared" si="23"/>
        <v>0.29105752059865747</v>
      </c>
      <c r="C111">
        <v>169.97977626404801</v>
      </c>
      <c r="D111">
        <f t="shared" si="24"/>
        <v>0.23007414346708779</v>
      </c>
      <c r="E111">
        <v>138.91200390673399</v>
      </c>
      <c r="F111">
        <f t="shared" si="25"/>
        <v>0.20147865737107021</v>
      </c>
      <c r="G111">
        <v>160.863916149494</v>
      </c>
      <c r="H111">
        <f t="shared" si="26"/>
        <v>0.40114918073063671</v>
      </c>
      <c r="I111">
        <v>155.55397167965501</v>
      </c>
      <c r="J111">
        <f t="shared" si="27"/>
        <v>0.27094003314446286</v>
      </c>
      <c r="K111">
        <v>219.59260697135599</v>
      </c>
      <c r="L111">
        <f t="shared" si="28"/>
        <v>0.30165514145639727</v>
      </c>
      <c r="M111">
        <v>188.717230031284</v>
      </c>
      <c r="N111">
        <f t="shared" si="29"/>
        <v>0.27514577343606761</v>
      </c>
      <c r="O111">
        <v>167.87020539481401</v>
      </c>
      <c r="P111">
        <f t="shared" si="30"/>
        <v>0.35110788308437224</v>
      </c>
      <c r="Q111">
        <v>189.10129972182301</v>
      </c>
      <c r="R111">
        <f t="shared" si="31"/>
        <v>0.26465815520866187</v>
      </c>
      <c r="S111">
        <v>165.958302888612</v>
      </c>
      <c r="T111">
        <f t="shared" si="32"/>
        <v>0.2348817052541296</v>
      </c>
      <c r="U111">
        <v>184.861478675504</v>
      </c>
      <c r="V111">
        <f t="shared" si="33"/>
        <v>0.31018694337933639</v>
      </c>
      <c r="W111">
        <v>234.72387299012101</v>
      </c>
      <c r="X111">
        <f t="shared" si="34"/>
        <v>0.31216281229428544</v>
      </c>
      <c r="Y111">
        <v>202.207065491663</v>
      </c>
      <c r="Z111">
        <f t="shared" si="35"/>
        <v>0.40049262439503863</v>
      </c>
      <c r="AA111">
        <v>178.60315378736999</v>
      </c>
      <c r="AB111">
        <f t="shared" si="36"/>
        <v>0.23570546023448255</v>
      </c>
      <c r="AC111">
        <v>144.75695259460099</v>
      </c>
      <c r="AD111">
        <f t="shared" si="37"/>
        <v>0.21587391643405898</v>
      </c>
      <c r="AE111">
        <v>162.67283245335699</v>
      </c>
      <c r="AF111">
        <f t="shared" si="38"/>
        <v>0.30236496149565151</v>
      </c>
      <c r="AG111">
        <v>170.062503720866</v>
      </c>
      <c r="AH111">
        <f t="shared" si="39"/>
        <v>0.22184733881883414</v>
      </c>
      <c r="AI111">
        <v>212.76021397320699</v>
      </c>
      <c r="AJ111">
        <f t="shared" si="40"/>
        <v>0.29879740869883553</v>
      </c>
      <c r="AK111">
        <v>160.79134664183201</v>
      </c>
      <c r="AL111">
        <f t="shared" si="41"/>
        <v>0.25239923883525672</v>
      </c>
      <c r="AM111">
        <v>184.88266633862301</v>
      </c>
      <c r="AN111">
        <f t="shared" si="42"/>
        <v>0.37084128960682589</v>
      </c>
      <c r="AP111">
        <f t="shared" si="43"/>
        <v>0.20147865737107021</v>
      </c>
      <c r="AQ111">
        <f t="shared" si="44"/>
        <v>0.28714100939720744</v>
      </c>
      <c r="AR111">
        <f t="shared" si="45"/>
        <v>0.40114918073063671</v>
      </c>
    </row>
    <row r="112" spans="1:44" x14ac:dyDescent="0.25">
      <c r="A112">
        <v>190.17134755787501</v>
      </c>
      <c r="B112">
        <f t="shared" si="23"/>
        <v>0.2906889970351878</v>
      </c>
      <c r="C112">
        <v>169.84732429943199</v>
      </c>
      <c r="D112">
        <f t="shared" si="24"/>
        <v>0.22989486465534123</v>
      </c>
      <c r="E112">
        <v>138.80897256222599</v>
      </c>
      <c r="F112">
        <f t="shared" si="25"/>
        <v>0.20132922019951702</v>
      </c>
      <c r="G112">
        <v>159.732513871414</v>
      </c>
      <c r="H112">
        <f t="shared" si="26"/>
        <v>0.39832778294428173</v>
      </c>
      <c r="I112">
        <v>155.436723588787</v>
      </c>
      <c r="J112">
        <f t="shared" si="27"/>
        <v>0.27073581334034674</v>
      </c>
      <c r="K112">
        <v>219.45412946997999</v>
      </c>
      <c r="L112">
        <f t="shared" si="28"/>
        <v>0.30146491442260848</v>
      </c>
      <c r="M112">
        <v>187.41163523057199</v>
      </c>
      <c r="N112">
        <f t="shared" si="29"/>
        <v>0.27324224352956961</v>
      </c>
      <c r="O112">
        <v>167.58328040667899</v>
      </c>
      <c r="P112">
        <f t="shared" si="30"/>
        <v>0.35050776691157576</v>
      </c>
      <c r="Q112">
        <v>188.93341723909001</v>
      </c>
      <c r="R112">
        <f t="shared" si="31"/>
        <v>0.26442319400936115</v>
      </c>
      <c r="S112">
        <v>165.825514044177</v>
      </c>
      <c r="T112">
        <f t="shared" si="32"/>
        <v>0.23469376846713708</v>
      </c>
      <c r="U112">
        <v>184.544513017649</v>
      </c>
      <c r="V112">
        <f t="shared" si="33"/>
        <v>0.30965509321092544</v>
      </c>
      <c r="W112">
        <v>234.59517730184299</v>
      </c>
      <c r="X112">
        <f t="shared" si="34"/>
        <v>0.31199165796102041</v>
      </c>
      <c r="Y112">
        <v>201.85930440519101</v>
      </c>
      <c r="Z112">
        <f t="shared" si="35"/>
        <v>0.39980384653336998</v>
      </c>
      <c r="AA112">
        <v>178.48819720881201</v>
      </c>
      <c r="AB112">
        <f t="shared" si="36"/>
        <v>0.2355537501852398</v>
      </c>
      <c r="AC112">
        <v>144.65506878991499</v>
      </c>
      <c r="AD112">
        <f t="shared" si="37"/>
        <v>0.21572197861314915</v>
      </c>
      <c r="AE112">
        <v>162.53694906176301</v>
      </c>
      <c r="AF112">
        <f t="shared" si="38"/>
        <v>0.30211239088599551</v>
      </c>
      <c r="AG112">
        <v>169.868025734913</v>
      </c>
      <c r="AH112">
        <f t="shared" si="39"/>
        <v>0.22159364136819953</v>
      </c>
      <c r="AI112">
        <v>212.58403272530501</v>
      </c>
      <c r="AJ112">
        <f t="shared" si="40"/>
        <v>0.29854998226815394</v>
      </c>
      <c r="AK112">
        <v>160.60371165739801</v>
      </c>
      <c r="AL112">
        <f t="shared" si="41"/>
        <v>0.25210470229309129</v>
      </c>
      <c r="AM112">
        <v>184.64656088882899</v>
      </c>
      <c r="AN112">
        <f t="shared" si="42"/>
        <v>0.37036770465038416</v>
      </c>
      <c r="AP112">
        <f t="shared" si="43"/>
        <v>0.20132922019951702</v>
      </c>
      <c r="AQ112">
        <f t="shared" si="44"/>
        <v>0.28663816567422284</v>
      </c>
      <c r="AR112">
        <f t="shared" si="45"/>
        <v>0.39980384653336998</v>
      </c>
    </row>
    <row r="113" spans="1:44" x14ac:dyDescent="0.25">
      <c r="A113">
        <v>189.92968668209301</v>
      </c>
      <c r="B113">
        <f t="shared" si="23"/>
        <v>0.29031960302023324</v>
      </c>
      <c r="C113">
        <v>169.71558357508999</v>
      </c>
      <c r="D113">
        <f t="shared" si="24"/>
        <v>0.22971654853457146</v>
      </c>
      <c r="E113">
        <v>138.70682457431101</v>
      </c>
      <c r="F113">
        <f t="shared" si="25"/>
        <v>0.20118106425273447</v>
      </c>
      <c r="G113">
        <v>158.62460853238801</v>
      </c>
      <c r="H113">
        <f t="shared" si="26"/>
        <v>0.3955649798886583</v>
      </c>
      <c r="I113">
        <v>155.31997163569201</v>
      </c>
      <c r="J113">
        <f t="shared" si="27"/>
        <v>0.2705324576966453</v>
      </c>
      <c r="K113">
        <v>219.316642173308</v>
      </c>
      <c r="L113">
        <f t="shared" si="28"/>
        <v>0.30127604763652649</v>
      </c>
      <c r="M113">
        <v>186.14822354164301</v>
      </c>
      <c r="N113">
        <f t="shared" si="29"/>
        <v>0.27140021571758388</v>
      </c>
      <c r="O113">
        <v>167.298772210056</v>
      </c>
      <c r="P113">
        <f t="shared" si="30"/>
        <v>0.34991270556402149</v>
      </c>
      <c r="Q113">
        <v>188.76597447949001</v>
      </c>
      <c r="R113">
        <f t="shared" si="31"/>
        <v>0.26418884822789918</v>
      </c>
      <c r="S113">
        <v>165.693515617679</v>
      </c>
      <c r="T113">
        <f t="shared" si="32"/>
        <v>0.2345069503630286</v>
      </c>
      <c r="U113">
        <v>184.22959260119401</v>
      </c>
      <c r="V113">
        <f t="shared" si="33"/>
        <v>0.30912667484011175</v>
      </c>
      <c r="W113">
        <v>234.467262708509</v>
      </c>
      <c r="X113">
        <f t="shared" si="34"/>
        <v>0.31182154241768023</v>
      </c>
      <c r="Y113">
        <v>201.509802702721</v>
      </c>
      <c r="Z113">
        <f t="shared" si="35"/>
        <v>0.39911162119637494</v>
      </c>
      <c r="AA113">
        <v>178.37392894193101</v>
      </c>
      <c r="AB113">
        <f t="shared" si="36"/>
        <v>0.2354029485120093</v>
      </c>
      <c r="AC113">
        <v>144.55423269505599</v>
      </c>
      <c r="AD113">
        <f t="shared" si="37"/>
        <v>0.21557160322650992</v>
      </c>
      <c r="AE113">
        <v>162.401346147646</v>
      </c>
      <c r="AF113">
        <f t="shared" si="38"/>
        <v>0.30186034160839137</v>
      </c>
      <c r="AG113">
        <v>169.673928636222</v>
      </c>
      <c r="AH113">
        <f t="shared" si="39"/>
        <v>0.22134044078679604</v>
      </c>
      <c r="AI113">
        <v>212.409041412172</v>
      </c>
      <c r="AJ113">
        <f t="shared" si="40"/>
        <v>0.29830422696488312</v>
      </c>
      <c r="AK113">
        <v>160.41710979286199</v>
      </c>
      <c r="AL113">
        <f t="shared" si="41"/>
        <v>0.25181178747175426</v>
      </c>
      <c r="AM113">
        <v>184.41132088020601</v>
      </c>
      <c r="AN113">
        <f t="shared" si="42"/>
        <v>0.36989585561287031</v>
      </c>
      <c r="AP113">
        <f t="shared" si="43"/>
        <v>0.20118106425273447</v>
      </c>
      <c r="AQ113">
        <f t="shared" si="44"/>
        <v>0.2861423231769642</v>
      </c>
      <c r="AR113">
        <f t="shared" si="45"/>
        <v>0.39911162119637494</v>
      </c>
    </row>
    <row r="114" spans="1:44" x14ac:dyDescent="0.25">
      <c r="A114">
        <v>189.687419543201</v>
      </c>
      <c r="B114">
        <f t="shared" si="23"/>
        <v>0.28994928229356509</v>
      </c>
      <c r="C114">
        <v>169.58454292482199</v>
      </c>
      <c r="D114">
        <f t="shared" si="24"/>
        <v>0.22953917999089868</v>
      </c>
      <c r="E114">
        <v>138.605528856603</v>
      </c>
      <c r="F114">
        <f t="shared" si="25"/>
        <v>0.20103414444287446</v>
      </c>
      <c r="G114">
        <v>157.54030625896701</v>
      </c>
      <c r="H114">
        <f t="shared" si="26"/>
        <v>0.39286103621341556</v>
      </c>
      <c r="I114">
        <v>155.20369938626001</v>
      </c>
      <c r="J114">
        <f t="shared" si="27"/>
        <v>0.27032993758883495</v>
      </c>
      <c r="K114">
        <v>219.18012696501199</v>
      </c>
      <c r="L114">
        <f t="shared" si="28"/>
        <v>0.30108851621168736</v>
      </c>
      <c r="M114">
        <v>184.92610267994499</v>
      </c>
      <c r="N114">
        <f t="shared" si="29"/>
        <v>0.26961838906790003</v>
      </c>
      <c r="O114">
        <v>167.01664451638399</v>
      </c>
      <c r="P114">
        <f t="shared" si="30"/>
        <v>0.34932262314259549</v>
      </c>
      <c r="Q114">
        <v>188.59896180310301</v>
      </c>
      <c r="R114">
        <f t="shared" si="31"/>
        <v>0.26395510437265302</v>
      </c>
      <c r="S114">
        <v>165.562295956338</v>
      </c>
      <c r="T114">
        <f t="shared" si="32"/>
        <v>0.2343212344495601</v>
      </c>
      <c r="U114">
        <v>183.916693397003</v>
      </c>
      <c r="V114">
        <f t="shared" si="33"/>
        <v>0.30860164794738515</v>
      </c>
      <c r="W114">
        <v>234.340110860956</v>
      </c>
      <c r="X114">
        <f t="shared" si="34"/>
        <v>0.31165244126143682</v>
      </c>
      <c r="Y114">
        <v>201.15851149720899</v>
      </c>
      <c r="Z114">
        <f t="shared" si="35"/>
        <v>0.39841585155805731</v>
      </c>
      <c r="AA114">
        <v>178.26032534559701</v>
      </c>
      <c r="AB114">
        <f t="shared" si="36"/>
        <v>0.23525302401521078</v>
      </c>
      <c r="AC114">
        <v>144.45442482356799</v>
      </c>
      <c r="AD114">
        <f t="shared" si="37"/>
        <v>0.21542276121427581</v>
      </c>
      <c r="AE114">
        <v>162.265998510234</v>
      </c>
      <c r="AF114">
        <f t="shared" si="38"/>
        <v>0.30160876682139465</v>
      </c>
      <c r="AG114">
        <v>169.48018495759601</v>
      </c>
      <c r="AH114">
        <f t="shared" si="39"/>
        <v>0.22108770124353555</v>
      </c>
      <c r="AI114">
        <v>212.235222864668</v>
      </c>
      <c r="AJ114">
        <f t="shared" si="40"/>
        <v>0.29806011867692789</v>
      </c>
      <c r="AK114">
        <v>160.23152609769201</v>
      </c>
      <c r="AL114">
        <f t="shared" si="41"/>
        <v>0.25152047090292501</v>
      </c>
      <c r="AM114">
        <v>184.17692777525201</v>
      </c>
      <c r="AN114">
        <f t="shared" si="42"/>
        <v>0.36942570531139812</v>
      </c>
      <c r="AP114">
        <f t="shared" si="43"/>
        <v>0.20103414444287446</v>
      </c>
      <c r="AQ114">
        <f t="shared" si="44"/>
        <v>0.28565339683632662</v>
      </c>
      <c r="AR114">
        <f t="shared" si="45"/>
        <v>0.39841585155805731</v>
      </c>
    </row>
    <row r="115" spans="1:44" x14ac:dyDescent="0.25">
      <c r="A115">
        <v>189.444508519034</v>
      </c>
      <c r="B115">
        <f t="shared" si="23"/>
        <v>0.28957797734731178</v>
      </c>
      <c r="C115">
        <v>169.45419149293099</v>
      </c>
      <c r="D115">
        <f t="shared" si="24"/>
        <v>0.22936274433072082</v>
      </c>
      <c r="E115">
        <v>138.505054644892</v>
      </c>
      <c r="F115">
        <f t="shared" si="25"/>
        <v>0.20088841614937478</v>
      </c>
      <c r="G115">
        <v>156.479655783216</v>
      </c>
      <c r="H115">
        <f t="shared" si="26"/>
        <v>0.39021607344256232</v>
      </c>
      <c r="I115">
        <v>155.087890591172</v>
      </c>
      <c r="J115">
        <f t="shared" si="27"/>
        <v>0.27012822471425674</v>
      </c>
      <c r="K115">
        <v>219.04456624443</v>
      </c>
      <c r="L115">
        <f t="shared" si="28"/>
        <v>0.3009022959699994</v>
      </c>
      <c r="M115">
        <v>183.74433463871301</v>
      </c>
      <c r="N115">
        <f t="shared" si="29"/>
        <v>0.26789539598627787</v>
      </c>
      <c r="O115">
        <v>166.73686176735899</v>
      </c>
      <c r="P115">
        <f t="shared" si="30"/>
        <v>0.3487374452755484</v>
      </c>
      <c r="Q115">
        <v>188.432369601255</v>
      </c>
      <c r="R115">
        <f t="shared" si="31"/>
        <v>0.26372194899573015</v>
      </c>
      <c r="S115">
        <v>165.431843707414</v>
      </c>
      <c r="T115">
        <f t="shared" si="32"/>
        <v>0.23413660465913574</v>
      </c>
      <c r="U115">
        <v>183.605791638428</v>
      </c>
      <c r="V115">
        <f t="shared" si="33"/>
        <v>0.30807997265367554</v>
      </c>
      <c r="W115">
        <v>234.213704294141</v>
      </c>
      <c r="X115">
        <f t="shared" si="34"/>
        <v>0.31148433126526659</v>
      </c>
      <c r="Y115">
        <v>200.80538196204299</v>
      </c>
      <c r="Z115">
        <f t="shared" si="35"/>
        <v>0.39771644091211295</v>
      </c>
      <c r="AA115">
        <v>178.14736607892101</v>
      </c>
      <c r="AB115">
        <f t="shared" si="36"/>
        <v>0.23510394985064528</v>
      </c>
      <c r="AC115">
        <v>144.355626188695</v>
      </c>
      <c r="AD115">
        <f t="shared" si="37"/>
        <v>0.21527542426177651</v>
      </c>
      <c r="AE115">
        <v>162.13088083211599</v>
      </c>
      <c r="AF115">
        <f t="shared" si="38"/>
        <v>0.30135761946676037</v>
      </c>
      <c r="AG115">
        <v>169.28676730172899</v>
      </c>
      <c r="AH115">
        <f t="shared" si="39"/>
        <v>0.220835386998503</v>
      </c>
      <c r="AI115">
        <v>212.062560425127</v>
      </c>
      <c r="AJ115">
        <f t="shared" si="40"/>
        <v>0.29781763401049977</v>
      </c>
      <c r="AK115">
        <v>160.046946007005</v>
      </c>
      <c r="AL115">
        <f t="shared" si="41"/>
        <v>0.25123072972364796</v>
      </c>
      <c r="AM115">
        <v>183.94336301532601</v>
      </c>
      <c r="AN115">
        <f t="shared" si="42"/>
        <v>0.36895721652068031</v>
      </c>
      <c r="AP115">
        <f t="shared" si="43"/>
        <v>0.20088841614937478</v>
      </c>
      <c r="AQ115">
        <f t="shared" si="44"/>
        <v>0.28517129162672428</v>
      </c>
      <c r="AR115">
        <f t="shared" si="45"/>
        <v>0.39771644091211295</v>
      </c>
    </row>
    <row r="116" spans="1:44" x14ac:dyDescent="0.25">
      <c r="A116">
        <v>189.20091514531401</v>
      </c>
      <c r="B116">
        <f t="shared" si="23"/>
        <v>0.28920562938637862</v>
      </c>
      <c r="C116">
        <v>169.32451872251801</v>
      </c>
      <c r="D116">
        <f t="shared" si="24"/>
        <v>0.22918722726487042</v>
      </c>
      <c r="E116">
        <v>138.40537146651599</v>
      </c>
      <c r="F116">
        <f t="shared" si="25"/>
        <v>0.20074383517453573</v>
      </c>
      <c r="G116">
        <v>155.44265177733101</v>
      </c>
      <c r="H116">
        <f t="shared" si="26"/>
        <v>0.38763007829005985</v>
      </c>
      <c r="I116">
        <v>154.97252916714999</v>
      </c>
      <c r="J116">
        <f t="shared" si="27"/>
        <v>0.26992729105945756</v>
      </c>
      <c r="K116">
        <v>218.90994290165199</v>
      </c>
      <c r="L116">
        <f t="shared" si="28"/>
        <v>0.30071736340751865</v>
      </c>
      <c r="M116">
        <v>182.601943508728</v>
      </c>
      <c r="N116">
        <f t="shared" si="29"/>
        <v>0.26622981361749193</v>
      </c>
      <c r="O116">
        <v>166.45938912029999</v>
      </c>
      <c r="P116">
        <f t="shared" si="30"/>
        <v>0.34815709908788767</v>
      </c>
      <c r="Q116">
        <v>188.266188286486</v>
      </c>
      <c r="R116">
        <f t="shared" si="31"/>
        <v>0.26348936867892847</v>
      </c>
      <c r="S116">
        <v>165.30214780601699</v>
      </c>
      <c r="T116">
        <f t="shared" si="32"/>
        <v>0.23395304533155545</v>
      </c>
      <c r="U116">
        <v>183.29686379954899</v>
      </c>
      <c r="V116">
        <f t="shared" si="33"/>
        <v>0.30756160948384031</v>
      </c>
      <c r="W116">
        <v>234.08802637439101</v>
      </c>
      <c r="X116">
        <f t="shared" si="34"/>
        <v>0.31131719030779736</v>
      </c>
      <c r="Y116">
        <v>200.45036537747001</v>
      </c>
      <c r="Z116">
        <f t="shared" si="35"/>
        <v>0.39701329276388342</v>
      </c>
      <c r="AA116">
        <v>178.03503349709101</v>
      </c>
      <c r="AB116">
        <f t="shared" si="36"/>
        <v>0.23495570273217004</v>
      </c>
      <c r="AC116">
        <v>144.257818286202</v>
      </c>
      <c r="AD116">
        <f t="shared" si="37"/>
        <v>0.21512956477391829</v>
      </c>
      <c r="AE116">
        <v>161.99596765881299</v>
      </c>
      <c r="AF116">
        <f t="shared" si="38"/>
        <v>0.30110685223147099</v>
      </c>
      <c r="AG116">
        <v>169.09364831994699</v>
      </c>
      <c r="AH116">
        <f t="shared" si="39"/>
        <v>0.22058346237522417</v>
      </c>
      <c r="AI116">
        <v>211.89103792986</v>
      </c>
      <c r="AJ116">
        <f t="shared" si="40"/>
        <v>0.29757675026554453</v>
      </c>
      <c r="AK116">
        <v>159.86335532746199</v>
      </c>
      <c r="AL116">
        <f t="shared" si="41"/>
        <v>0.25094254165419222</v>
      </c>
      <c r="AM116">
        <v>183.71060800966299</v>
      </c>
      <c r="AN116">
        <f t="shared" si="42"/>
        <v>0.36849035195099467</v>
      </c>
      <c r="AP116">
        <f t="shared" si="43"/>
        <v>0.20074383517453573</v>
      </c>
      <c r="AQ116">
        <f t="shared" si="44"/>
        <v>0.284695903491886</v>
      </c>
      <c r="AR116">
        <f t="shared" si="45"/>
        <v>0.39701329276388342</v>
      </c>
    </row>
    <row r="117" spans="1:44" x14ac:dyDescent="0.25">
      <c r="A117">
        <v>188.95660008973499</v>
      </c>
      <c r="B117">
        <f t="shared" si="23"/>
        <v>0.2888321782888349</v>
      </c>
      <c r="C117">
        <v>169.19551434431099</v>
      </c>
      <c r="D117">
        <f t="shared" si="24"/>
        <v>0.22901261489349412</v>
      </c>
      <c r="E117">
        <v>138.306449110095</v>
      </c>
      <c r="F117">
        <f t="shared" si="25"/>
        <v>0.20060035769962245</v>
      </c>
      <c r="G117">
        <v>154.42923823786899</v>
      </c>
      <c r="H117">
        <f t="shared" si="26"/>
        <v>0.38510291109913597</v>
      </c>
      <c r="I117">
        <v>154.857599178713</v>
      </c>
      <c r="J117">
        <f t="shared" si="27"/>
        <v>0.26972710886841372</v>
      </c>
      <c r="K117">
        <v>218.77624029376699</v>
      </c>
      <c r="L117">
        <f t="shared" si="28"/>
        <v>0.30053369566181948</v>
      </c>
      <c r="M117">
        <v>181.49792249012</v>
      </c>
      <c r="N117">
        <f t="shared" si="29"/>
        <v>0.26462017406839394</v>
      </c>
      <c r="O117">
        <v>166.184192433921</v>
      </c>
      <c r="P117">
        <f t="shared" si="30"/>
        <v>0.34758151317161912</v>
      </c>
      <c r="Q117">
        <v>188.100408282763</v>
      </c>
      <c r="R117">
        <f t="shared" si="31"/>
        <v>0.26325735002003847</v>
      </c>
      <c r="S117">
        <v>165.17319746352101</v>
      </c>
      <c r="T117">
        <f t="shared" si="32"/>
        <v>0.23377054119761712</v>
      </c>
      <c r="U117">
        <v>182.98988657389401</v>
      </c>
      <c r="V117">
        <f t="shared" si="33"/>
        <v>0.30704651933095817</v>
      </c>
      <c r="W117">
        <v>233.96306125036301</v>
      </c>
      <c r="X117">
        <f t="shared" si="34"/>
        <v>0.31115099730808948</v>
      </c>
      <c r="Y117">
        <v>200.093413179983</v>
      </c>
      <c r="Z117">
        <f t="shared" si="35"/>
        <v>0.39630631092817181</v>
      </c>
      <c r="AA117">
        <v>177.92331210011099</v>
      </c>
      <c r="AB117">
        <f t="shared" si="36"/>
        <v>0.23480826220419054</v>
      </c>
      <c r="AC117">
        <v>144.160983077932</v>
      </c>
      <c r="AD117">
        <f t="shared" si="37"/>
        <v>0.21498515585066266</v>
      </c>
      <c r="AE117">
        <v>161.861233378751</v>
      </c>
      <c r="AF117">
        <f t="shared" si="38"/>
        <v>0.30085641751051184</v>
      </c>
      <c r="AG117">
        <v>168.90080069155701</v>
      </c>
      <c r="AH117">
        <f t="shared" si="39"/>
        <v>0.220331891733726</v>
      </c>
      <c r="AI117">
        <v>211.720639692443</v>
      </c>
      <c r="AJ117">
        <f t="shared" si="40"/>
        <v>0.29733744541227219</v>
      </c>
      <c r="AK117">
        <v>159.680740223768</v>
      </c>
      <c r="AL117">
        <f t="shared" si="41"/>
        <v>0.25065588497685959</v>
      </c>
      <c r="AM117">
        <v>183.478644124494</v>
      </c>
      <c r="AN117">
        <f t="shared" si="42"/>
        <v>0.36802507422636077</v>
      </c>
      <c r="AP117">
        <f t="shared" si="43"/>
        <v>0.20060035769962245</v>
      </c>
      <c r="AQ117">
        <f t="shared" si="44"/>
        <v>0.2842271202225396</v>
      </c>
      <c r="AR117">
        <f t="shared" si="45"/>
        <v>0.39630631092817181</v>
      </c>
    </row>
    <row r="118" spans="1:44" x14ac:dyDescent="0.25">
      <c r="A118">
        <v>188.711523126001</v>
      </c>
      <c r="B118">
        <f t="shared" si="23"/>
        <v>0.28845756256622934</v>
      </c>
      <c r="C118">
        <v>169.06716836601501</v>
      </c>
      <c r="D118">
        <f t="shared" si="24"/>
        <v>0.22883889369163757</v>
      </c>
      <c r="E118">
        <v>138.20825759556701</v>
      </c>
      <c r="F118">
        <f t="shared" si="25"/>
        <v>0.2004579402414047</v>
      </c>
      <c r="G118">
        <v>153.439311890108</v>
      </c>
      <c r="H118">
        <f t="shared" si="26"/>
        <v>0.3826343143317979</v>
      </c>
      <c r="I118">
        <v>154.743084820392</v>
      </c>
      <c r="J118">
        <f t="shared" si="27"/>
        <v>0.26952765061155282</v>
      </c>
      <c r="K118">
        <v>218.64344222219</v>
      </c>
      <c r="L118">
        <f t="shared" si="28"/>
        <v>0.30035127048084825</v>
      </c>
      <c r="M118">
        <v>180.43124019972601</v>
      </c>
      <c r="N118">
        <f t="shared" si="29"/>
        <v>0.26306497360390879</v>
      </c>
      <c r="O118">
        <v>165.91123825448301</v>
      </c>
      <c r="P118">
        <f t="shared" si="30"/>
        <v>0.3470106175567832</v>
      </c>
      <c r="Q118">
        <v>187.935020015926</v>
      </c>
      <c r="R118">
        <f t="shared" si="31"/>
        <v>0.26302587961947205</v>
      </c>
      <c r="S118">
        <v>165.044982156565</v>
      </c>
      <c r="T118">
        <f t="shared" si="32"/>
        <v>0.23358907736354959</v>
      </c>
      <c r="U118">
        <v>182.684836853609</v>
      </c>
      <c r="V118">
        <f t="shared" si="33"/>
        <v>0.3065346634213772</v>
      </c>
      <c r="W118">
        <v>233.838793807407</v>
      </c>
      <c r="X118">
        <f t="shared" si="34"/>
        <v>0.3109857321649423</v>
      </c>
      <c r="Y118">
        <v>199.73447701469399</v>
      </c>
      <c r="Z118">
        <f t="shared" si="35"/>
        <v>0.39559539963297369</v>
      </c>
      <c r="AA118">
        <v>177.81218807390101</v>
      </c>
      <c r="AB118">
        <f t="shared" si="36"/>
        <v>0.23466161003604286</v>
      </c>
      <c r="AC118">
        <v>144.06510297605601</v>
      </c>
      <c r="AD118">
        <f t="shared" si="37"/>
        <v>0.21484217126353869</v>
      </c>
      <c r="AE118">
        <v>161.72665220359099</v>
      </c>
      <c r="AF118">
        <f t="shared" si="38"/>
        <v>0.30060626737030965</v>
      </c>
      <c r="AG118">
        <v>168.70819710377</v>
      </c>
      <c r="AH118">
        <f t="shared" si="39"/>
        <v>0.22008063944434633</v>
      </c>
      <c r="AI118">
        <v>211.55135048774801</v>
      </c>
      <c r="AJ118">
        <f t="shared" si="40"/>
        <v>0.29709969806873027</v>
      </c>
      <c r="AK118">
        <v>159.49908720571901</v>
      </c>
      <c r="AL118">
        <f t="shared" si="41"/>
        <v>0.25037073851565217</v>
      </c>
      <c r="AM118">
        <v>183.247452672262</v>
      </c>
      <c r="AN118">
        <f t="shared" si="42"/>
        <v>0.36756134586290912</v>
      </c>
      <c r="AP118">
        <f t="shared" si="43"/>
        <v>0.2004579402414047</v>
      </c>
      <c r="AQ118">
        <f t="shared" si="44"/>
        <v>0.28376482229240035</v>
      </c>
      <c r="AR118">
        <f t="shared" si="45"/>
        <v>0.39559539963297369</v>
      </c>
    </row>
    <row r="119" spans="1:44" x14ac:dyDescent="0.25">
      <c r="A119">
        <v>188.46564310785101</v>
      </c>
      <c r="B119">
        <f t="shared" si="23"/>
        <v>0.28808171932388565</v>
      </c>
      <c r="C119">
        <v>168.93947106215001</v>
      </c>
      <c r="D119">
        <f t="shared" si="24"/>
        <v>0.22866605049549077</v>
      </c>
      <c r="E119">
        <v>138.110767144493</v>
      </c>
      <c r="F119">
        <f t="shared" si="25"/>
        <v>0.20031653960908727</v>
      </c>
      <c r="G119">
        <v>152.47272558658099</v>
      </c>
      <c r="H119">
        <f t="shared" si="26"/>
        <v>0.38022392104381542</v>
      </c>
      <c r="I119">
        <v>154.628970399374</v>
      </c>
      <c r="J119">
        <f t="shared" si="27"/>
        <v>0.2693288889555242</v>
      </c>
      <c r="K119">
        <v>218.51153291099001</v>
      </c>
      <c r="L119">
        <f t="shared" si="28"/>
        <v>0.30017006619315273</v>
      </c>
      <c r="M119">
        <v>179.40084636804599</v>
      </c>
      <c r="N119">
        <f t="shared" si="29"/>
        <v>0.26156268095307689</v>
      </c>
      <c r="O119">
        <v>165.64049380228201</v>
      </c>
      <c r="P119">
        <f t="shared" si="30"/>
        <v>0.34644434368319404</v>
      </c>
      <c r="Q119">
        <v>187.770013904319</v>
      </c>
      <c r="R119">
        <f t="shared" si="31"/>
        <v>0.26279494406715004</v>
      </c>
      <c r="S119">
        <v>164.917491616577</v>
      </c>
      <c r="T119">
        <f t="shared" si="32"/>
        <v>0.23340863929618605</v>
      </c>
      <c r="U119">
        <v>182.38169170908799</v>
      </c>
      <c r="V119">
        <f t="shared" si="33"/>
        <v>0.30602600328053564</v>
      </c>
      <c r="W119">
        <v>233.71520962508799</v>
      </c>
      <c r="X119">
        <f t="shared" si="34"/>
        <v>0.3108213757004023</v>
      </c>
      <c r="Y119">
        <v>199.373508790752</v>
      </c>
      <c r="Z119">
        <f t="shared" si="35"/>
        <v>0.39488046362923795</v>
      </c>
      <c r="AA119">
        <v>177.701648925803</v>
      </c>
      <c r="AB119">
        <f t="shared" si="36"/>
        <v>0.23451572974096482</v>
      </c>
      <c r="AC119">
        <v>143.97016082799399</v>
      </c>
      <c r="AD119">
        <f t="shared" si="37"/>
        <v>0.21470058543315573</v>
      </c>
      <c r="AE119">
        <v>161.592198148873</v>
      </c>
      <c r="AF119">
        <f t="shared" si="38"/>
        <v>0.30035635351275514</v>
      </c>
      <c r="AG119">
        <v>168.51581023214899</v>
      </c>
      <c r="AH119">
        <f t="shared" si="39"/>
        <v>0.2198296698622281</v>
      </c>
      <c r="AI119">
        <v>211.383155536667</v>
      </c>
      <c r="AJ119">
        <f t="shared" si="40"/>
        <v>0.29686348747935021</v>
      </c>
      <c r="AK119">
        <v>159.318383115774</v>
      </c>
      <c r="AL119">
        <f t="shared" si="41"/>
        <v>0.25008708161676363</v>
      </c>
      <c r="AM119">
        <v>183.01701490091301</v>
      </c>
      <c r="AN119">
        <f t="shared" si="42"/>
        <v>0.36709912924740085</v>
      </c>
      <c r="AP119">
        <f t="shared" si="43"/>
        <v>0.20031653960908727</v>
      </c>
      <c r="AQ119">
        <f t="shared" si="44"/>
        <v>0.28330888365616785</v>
      </c>
      <c r="AR119">
        <f t="shared" si="45"/>
        <v>0.39488046362923795</v>
      </c>
    </row>
    <row r="120" spans="1:44" x14ac:dyDescent="0.25">
      <c r="A120">
        <v>188.218917943051</v>
      </c>
      <c r="B120">
        <f t="shared" si="23"/>
        <v>0.2877045842211477</v>
      </c>
      <c r="C120">
        <v>168.812412964347</v>
      </c>
      <c r="D120">
        <f t="shared" si="24"/>
        <v>0.2284940724892533</v>
      </c>
      <c r="E120">
        <v>138.01394815058299</v>
      </c>
      <c r="F120">
        <f t="shared" si="25"/>
        <v>0.20017611286156081</v>
      </c>
      <c r="G120">
        <v>151.529291676962</v>
      </c>
      <c r="H120">
        <f t="shared" si="26"/>
        <v>0.37787126328826598</v>
      </c>
      <c r="I120">
        <v>154.51524031852699</v>
      </c>
      <c r="J120">
        <f t="shared" si="27"/>
        <v>0.26913079673363177</v>
      </c>
      <c r="K120">
        <v>218.38049698613199</v>
      </c>
      <c r="L120">
        <f t="shared" si="28"/>
        <v>0.29999006167936654</v>
      </c>
      <c r="M120">
        <v>178.40567700817201</v>
      </c>
      <c r="N120">
        <f t="shared" si="29"/>
        <v>0.26011174484524502</v>
      </c>
      <c r="O120">
        <v>165.371926958454</v>
      </c>
      <c r="P120">
        <f t="shared" si="30"/>
        <v>0.34588262437284156</v>
      </c>
      <c r="Q120">
        <v>187.60538034961701</v>
      </c>
      <c r="R120">
        <f t="shared" si="31"/>
        <v>0.26256452992966411</v>
      </c>
      <c r="S120">
        <v>164.79071581982399</v>
      </c>
      <c r="T120">
        <f t="shared" si="32"/>
        <v>0.23322921280888168</v>
      </c>
      <c r="U120">
        <v>182.08042836902999</v>
      </c>
      <c r="V120">
        <f t="shared" si="33"/>
        <v>0.30552050069949832</v>
      </c>
      <c r="W120">
        <v>233.59229493759901</v>
      </c>
      <c r="X120">
        <f t="shared" si="34"/>
        <v>0.31065790960711553</v>
      </c>
      <c r="Y120">
        <v>199.01046073985401</v>
      </c>
      <c r="Z120">
        <f t="shared" si="35"/>
        <v>0.394161408306754</v>
      </c>
      <c r="AA120">
        <v>177.591683202361</v>
      </c>
      <c r="AB120">
        <f t="shared" si="36"/>
        <v>0.23437060620364603</v>
      </c>
      <c r="AC120">
        <v>143.87613990195501</v>
      </c>
      <c r="AD120">
        <f t="shared" si="37"/>
        <v>0.21456037340763989</v>
      </c>
      <c r="AE120">
        <v>161.457845014974</v>
      </c>
      <c r="AF120">
        <f t="shared" si="38"/>
        <v>0.30010662723980885</v>
      </c>
      <c r="AG120">
        <v>168.32361272156101</v>
      </c>
      <c r="AH120">
        <f t="shared" si="39"/>
        <v>0.21957894730247129</v>
      </c>
      <c r="AI120">
        <v>211.21604049147999</v>
      </c>
      <c r="AJ120">
        <f t="shared" si="40"/>
        <v>0.29662879349439891</v>
      </c>
      <c r="AK120">
        <v>159.13861511712099</v>
      </c>
      <c r="AL120">
        <f t="shared" si="41"/>
        <v>0.24980489412984599</v>
      </c>
      <c r="AM120">
        <v>182.787311983248</v>
      </c>
      <c r="AN120">
        <f t="shared" si="42"/>
        <v>0.36663838661586973</v>
      </c>
      <c r="AP120">
        <f t="shared" si="43"/>
        <v>0.20017611286156081</v>
      </c>
      <c r="AQ120">
        <f t="shared" si="44"/>
        <v>0.28285917251184534</v>
      </c>
      <c r="AR120">
        <f t="shared" si="45"/>
        <v>0.394161408306754</v>
      </c>
    </row>
    <row r="121" spans="1:44" x14ac:dyDescent="0.25">
      <c r="A121">
        <v>187.97130456739001</v>
      </c>
      <c r="B121">
        <f t="shared" si="23"/>
        <v>0.28732609143163068</v>
      </c>
      <c r="C121">
        <v>168.68598485207599</v>
      </c>
      <c r="D121">
        <f t="shared" si="24"/>
        <v>0.22832294719258431</v>
      </c>
      <c r="E121">
        <v>137.917771150395</v>
      </c>
      <c r="F121">
        <f t="shared" si="25"/>
        <v>0.20003661726490335</v>
      </c>
      <c r="G121">
        <v>150.60878532923999</v>
      </c>
      <c r="H121">
        <f t="shared" si="26"/>
        <v>0.37557578039760409</v>
      </c>
      <c r="I121">
        <v>154.40187905977999</v>
      </c>
      <c r="J121">
        <f t="shared" si="27"/>
        <v>0.26893334691688608</v>
      </c>
      <c r="K121">
        <v>218.25031945558399</v>
      </c>
      <c r="L121">
        <f t="shared" si="28"/>
        <v>0.29981123634488238</v>
      </c>
      <c r="M121">
        <v>177.444659126445</v>
      </c>
      <c r="N121">
        <f t="shared" si="29"/>
        <v>0.25871060087810521</v>
      </c>
      <c r="O121">
        <v>165.10550625205701</v>
      </c>
      <c r="P121">
        <f t="shared" si="30"/>
        <v>0.34532539380287297</v>
      </c>
      <c r="Q121">
        <v>187.44110972780601</v>
      </c>
      <c r="R121">
        <f t="shared" si="31"/>
        <v>0.26233462373765259</v>
      </c>
      <c r="S121">
        <v>164.664644977938</v>
      </c>
      <c r="T121">
        <f t="shared" si="32"/>
        <v>0.23305078404810506</v>
      </c>
      <c r="U121">
        <v>181.781024200926</v>
      </c>
      <c r="V121">
        <f t="shared" si="33"/>
        <v>0.3050181177022151</v>
      </c>
      <c r="W121">
        <v>233.47003659685399</v>
      </c>
      <c r="X121">
        <f t="shared" si="34"/>
        <v>0.31049531639924444</v>
      </c>
      <c r="Y121">
        <v>198.64528547788601</v>
      </c>
      <c r="Z121">
        <f t="shared" si="35"/>
        <v>0.3934381398162386</v>
      </c>
      <c r="AA121">
        <v>177.48228027382601</v>
      </c>
      <c r="AB121">
        <f t="shared" si="36"/>
        <v>0.23422622539583543</v>
      </c>
      <c r="AC121">
        <v>143.78302387307301</v>
      </c>
      <c r="AD121">
        <f t="shared" si="37"/>
        <v>0.21442151084195821</v>
      </c>
      <c r="AE121">
        <v>161.32356636831801</v>
      </c>
      <c r="AF121">
        <f t="shared" si="38"/>
        <v>0.29985703941857589</v>
      </c>
      <c r="AG121">
        <v>168.13157716757601</v>
      </c>
      <c r="AH121">
        <f t="shared" si="39"/>
        <v>0.21932843601586752</v>
      </c>
      <c r="AI121">
        <v>211.04999142184201</v>
      </c>
      <c r="AJ121">
        <f t="shared" si="40"/>
        <v>0.29639559655029857</v>
      </c>
      <c r="AK121">
        <v>158.95977068220699</v>
      </c>
      <c r="AL121">
        <f t="shared" si="41"/>
        <v>0.24952415639000503</v>
      </c>
      <c r="AM121">
        <v>182.558325006318</v>
      </c>
      <c r="AN121">
        <f t="shared" si="42"/>
        <v>0.36617908003235067</v>
      </c>
      <c r="AP121">
        <f t="shared" si="43"/>
        <v>0.20003661726490335</v>
      </c>
      <c r="AQ121">
        <f t="shared" si="44"/>
        <v>0.28241555202889079</v>
      </c>
      <c r="AR121">
        <f t="shared" si="45"/>
        <v>0.3934381398162386</v>
      </c>
    </row>
    <row r="122" spans="1:44" x14ac:dyDescent="0.25">
      <c r="A122">
        <v>187.72275891867599</v>
      </c>
      <c r="B122">
        <f t="shared" si="23"/>
        <v>0.28694617360347235</v>
      </c>
      <c r="C122">
        <v>168.560177743791</v>
      </c>
      <c r="D122">
        <f t="shared" si="24"/>
        <v>0.22815266244861701</v>
      </c>
      <c r="E122">
        <v>137.82220679417901</v>
      </c>
      <c r="F122">
        <f t="shared" si="25"/>
        <v>0.19989801025009235</v>
      </c>
      <c r="G122">
        <v>149.71094778458101</v>
      </c>
      <c r="H122">
        <f t="shared" si="26"/>
        <v>0.37333682710036836</v>
      </c>
      <c r="I122">
        <v>154.28887116781601</v>
      </c>
      <c r="J122">
        <f t="shared" si="27"/>
        <v>0.268736512585601</v>
      </c>
      <c r="K122">
        <v>218.120985690201</v>
      </c>
      <c r="L122">
        <f t="shared" si="28"/>
        <v>0.29963357009359193</v>
      </c>
      <c r="M122">
        <v>176.51671503199699</v>
      </c>
      <c r="N122">
        <f t="shared" si="29"/>
        <v>0.25735767780091717</v>
      </c>
      <c r="O122">
        <v>164.84120084742199</v>
      </c>
      <c r="P122">
        <f t="shared" si="30"/>
        <v>0.34477258747913669</v>
      </c>
      <c r="Q122">
        <v>187.277192380315</v>
      </c>
      <c r="R122">
        <f t="shared" si="31"/>
        <v>0.26210521197338926</v>
      </c>
      <c r="S122">
        <v>164.53926952889199</v>
      </c>
      <c r="T122">
        <f t="shared" si="32"/>
        <v>0.23287333948066638</v>
      </c>
      <c r="U122">
        <v>181.483456691969</v>
      </c>
      <c r="V122">
        <f t="shared" si="33"/>
        <v>0.30451881651348883</v>
      </c>
      <c r="W122">
        <v>233.34842203803299</v>
      </c>
      <c r="X122">
        <f t="shared" si="34"/>
        <v>0.31033357936664574</v>
      </c>
      <c r="Y122">
        <v>198.277936069731</v>
      </c>
      <c r="Z122">
        <f t="shared" si="35"/>
        <v>0.39271056519769476</v>
      </c>
      <c r="AA122">
        <v>177.37343017057</v>
      </c>
      <c r="AB122">
        <f t="shared" si="36"/>
        <v>0.23408257416045428</v>
      </c>
      <c r="AC122">
        <v>143.690796810112</v>
      </c>
      <c r="AD122">
        <f t="shared" si="37"/>
        <v>0.21428397397809262</v>
      </c>
      <c r="AE122">
        <v>161.18933552284301</v>
      </c>
      <c r="AF122">
        <f t="shared" si="38"/>
        <v>0.29960754044685783</v>
      </c>
      <c r="AG122">
        <v>167.93967609830801</v>
      </c>
      <c r="AH122">
        <f t="shared" si="39"/>
        <v>0.21907810016521187</v>
      </c>
      <c r="AI122">
        <v>210.88499480132501</v>
      </c>
      <c r="AJ122">
        <f t="shared" si="40"/>
        <v>0.29616387765072671</v>
      </c>
      <c r="AK122">
        <v>158.78183758169399</v>
      </c>
      <c r="AL122">
        <f t="shared" si="41"/>
        <v>0.2492448492004638</v>
      </c>
      <c r="AM122">
        <v>182.33003496086101</v>
      </c>
      <c r="AN122">
        <f t="shared" si="42"/>
        <v>0.36572117136769189</v>
      </c>
      <c r="AP122">
        <f t="shared" si="43"/>
        <v>0.19989801025009235</v>
      </c>
      <c r="AQ122">
        <f t="shared" si="44"/>
        <v>0.28197788104315907</v>
      </c>
      <c r="AR122">
        <f t="shared" si="45"/>
        <v>0.39271056519769476</v>
      </c>
    </row>
    <row r="123" spans="1:44" x14ac:dyDescent="0.25">
      <c r="A123">
        <v>187.47323591074999</v>
      </c>
      <c r="B123">
        <f t="shared" si="23"/>
        <v>0.28656476181961177</v>
      </c>
      <c r="C123">
        <v>168.434982888452</v>
      </c>
      <c r="D123">
        <f t="shared" si="24"/>
        <v>0.22798320641248326</v>
      </c>
      <c r="E123">
        <v>137.72722581681401</v>
      </c>
      <c r="F123">
        <f t="shared" si="25"/>
        <v>0.19976024937085154</v>
      </c>
      <c r="G123">
        <v>148.83548953053801</v>
      </c>
      <c r="H123">
        <f t="shared" si="26"/>
        <v>0.37115368143427097</v>
      </c>
      <c r="I123">
        <v>154.17620123405601</v>
      </c>
      <c r="J123">
        <f t="shared" si="27"/>
        <v>0.26854026690149735</v>
      </c>
      <c r="K123">
        <v>217.992481405333</v>
      </c>
      <c r="L123">
        <f t="shared" si="28"/>
        <v>0.29945704330262096</v>
      </c>
      <c r="M123">
        <v>175.62076629064501</v>
      </c>
      <c r="N123">
        <f t="shared" si="29"/>
        <v>0.25605140327920284</v>
      </c>
      <c r="O123">
        <v>164.578980531729</v>
      </c>
      <c r="P123">
        <f t="shared" si="30"/>
        <v>0.34422414221019726</v>
      </c>
      <c r="Q123">
        <v>187.11361860527401</v>
      </c>
      <c r="R123">
        <f t="shared" si="31"/>
        <v>0.26187628105854865</v>
      </c>
      <c r="S123">
        <v>164.414580128415</v>
      </c>
      <c r="T123">
        <f t="shared" si="32"/>
        <v>0.23269686588156716</v>
      </c>
      <c r="U123">
        <v>181.187703430357</v>
      </c>
      <c r="V123">
        <f t="shared" si="33"/>
        <v>0.30402255952760304</v>
      </c>
      <c r="W123">
        <v>233.22743924740499</v>
      </c>
      <c r="X123">
        <f t="shared" si="34"/>
        <v>0.31017268253207775</v>
      </c>
      <c r="Y123">
        <v>197.908366097266</v>
      </c>
      <c r="Z123">
        <f t="shared" si="35"/>
        <v>0.39197859251508732</v>
      </c>
      <c r="AA123">
        <v>177.26512345902901</v>
      </c>
      <c r="AB123">
        <f t="shared" si="36"/>
        <v>0.23393964004787615</v>
      </c>
      <c r="AC123">
        <v>143.59944316270099</v>
      </c>
      <c r="AD123">
        <f t="shared" si="37"/>
        <v>0.21414773962600331</v>
      </c>
      <c r="AE123">
        <v>161.05512552168099</v>
      </c>
      <c r="AF123">
        <f t="shared" si="38"/>
        <v>0.29935808021910087</v>
      </c>
      <c r="AG123">
        <v>167.74788195664601</v>
      </c>
      <c r="AH123">
        <f t="shared" si="39"/>
        <v>0.21882790380212294</v>
      </c>
      <c r="AI123">
        <v>210.721037494515</v>
      </c>
      <c r="AJ123">
        <f t="shared" si="40"/>
        <v>0.29593361834849535</v>
      </c>
      <c r="AK123">
        <v>158.60480387383799</v>
      </c>
      <c r="AL123">
        <f t="shared" si="41"/>
        <v>0.24896695381589085</v>
      </c>
      <c r="AM123">
        <v>182.102422730748</v>
      </c>
      <c r="AN123">
        <f t="shared" si="42"/>
        <v>0.36526462227838574</v>
      </c>
      <c r="AP123">
        <f t="shared" si="43"/>
        <v>0.19976024937085154</v>
      </c>
      <c r="AQ123">
        <f t="shared" si="44"/>
        <v>0.28154601471917479</v>
      </c>
      <c r="AR123">
        <f t="shared" si="45"/>
        <v>0.39197859251508732</v>
      </c>
    </row>
    <row r="124" spans="1:44" x14ac:dyDescent="0.25">
      <c r="A124">
        <v>187.22268940755501</v>
      </c>
      <c r="B124">
        <f t="shared" si="23"/>
        <v>0.28618178555815232</v>
      </c>
      <c r="C124">
        <v>168.310391757421</v>
      </c>
      <c r="D124">
        <f t="shared" si="24"/>
        <v>0.2278145675403446</v>
      </c>
      <c r="E124">
        <v>137.63279900879101</v>
      </c>
      <c r="F124">
        <f t="shared" si="25"/>
        <v>0.19962329226156469</v>
      </c>
      <c r="G124">
        <v>147.98209337929501</v>
      </c>
      <c r="H124">
        <f t="shared" si="26"/>
        <v>0.36902555242246909</v>
      </c>
      <c r="I124">
        <v>154.063853880897</v>
      </c>
      <c r="J124">
        <f t="shared" si="27"/>
        <v>0.26834458308024922</v>
      </c>
      <c r="K124">
        <v>217.86479264310299</v>
      </c>
      <c r="L124">
        <f t="shared" si="28"/>
        <v>0.29928163679798436</v>
      </c>
      <c r="M124">
        <v>174.75573735811</v>
      </c>
      <c r="N124">
        <f t="shared" si="29"/>
        <v>0.25479020919190376</v>
      </c>
      <c r="O124">
        <v>164.31881570281499</v>
      </c>
      <c r="P124">
        <f t="shared" si="30"/>
        <v>0.34367999608183475</v>
      </c>
      <c r="Q124">
        <v>186.95037864889099</v>
      </c>
      <c r="R124">
        <f t="shared" si="31"/>
        <v>0.26164781734213727</v>
      </c>
      <c r="S124">
        <v>164.290567641807</v>
      </c>
      <c r="T124">
        <f t="shared" si="32"/>
        <v>0.23252135032241589</v>
      </c>
      <c r="U124">
        <v>180.89374208700599</v>
      </c>
      <c r="V124">
        <f t="shared" si="33"/>
        <v>0.30352930927763727</v>
      </c>
      <c r="W124">
        <v>233.10707673223399</v>
      </c>
      <c r="X124">
        <f t="shared" si="34"/>
        <v>0.31001261061117785</v>
      </c>
      <c r="Y124">
        <v>197.536529730589</v>
      </c>
      <c r="Z124">
        <f t="shared" si="35"/>
        <v>0.39124213099741534</v>
      </c>
      <c r="AA124">
        <v>177.15735114733499</v>
      </c>
      <c r="AB124">
        <f t="shared" si="36"/>
        <v>0.23379741119138789</v>
      </c>
      <c r="AC124">
        <v>143.50894774908099</v>
      </c>
      <c r="AD124">
        <f t="shared" si="37"/>
        <v>0.21401278514535613</v>
      </c>
      <c r="AE124">
        <v>160.92090911904401</v>
      </c>
      <c r="AF124">
        <f t="shared" si="38"/>
        <v>0.29910860809272688</v>
      </c>
      <c r="AG124">
        <v>167.556167082868</v>
      </c>
      <c r="AH124">
        <f t="shared" si="39"/>
        <v>0.21857781084436284</v>
      </c>
      <c r="AI124">
        <v>210.55810674459701</v>
      </c>
      <c r="AJ124">
        <f t="shared" si="40"/>
        <v>0.2957048007281155</v>
      </c>
      <c r="AK124">
        <v>158.42865789424101</v>
      </c>
      <c r="AL124">
        <f t="shared" si="41"/>
        <v>0.24869045192631339</v>
      </c>
      <c r="AM124">
        <v>181.87546908245201</v>
      </c>
      <c r="AN124">
        <f t="shared" si="42"/>
        <v>0.36480939418544539</v>
      </c>
      <c r="AP124">
        <f t="shared" si="43"/>
        <v>0.19962329226156469</v>
      </c>
      <c r="AQ124">
        <f t="shared" si="44"/>
        <v>0.28111980517994972</v>
      </c>
      <c r="AR124">
        <f t="shared" si="45"/>
        <v>0.39124213099741534</v>
      </c>
    </row>
    <row r="125" spans="1:44" x14ac:dyDescent="0.25">
      <c r="A125">
        <v>186.97107219725899</v>
      </c>
      <c r="B125">
        <f t="shared" si="23"/>
        <v>0.28579717265280663</v>
      </c>
      <c r="C125">
        <v>168.186396036698</v>
      </c>
      <c r="D125">
        <f t="shared" si="24"/>
        <v>0.22764673457888326</v>
      </c>
      <c r="E125">
        <v>137.538897187228</v>
      </c>
      <c r="F125">
        <f t="shared" si="25"/>
        <v>0.19948709659523542</v>
      </c>
      <c r="G125">
        <v>147.15041743952099</v>
      </c>
      <c r="H125">
        <f t="shared" si="26"/>
        <v>0.36695158748452933</v>
      </c>
      <c r="I125">
        <v>153.95181374616999</v>
      </c>
      <c r="J125">
        <f t="shared" si="27"/>
        <v>0.26814943436441341</v>
      </c>
      <c r="K125">
        <v>217.737905755279</v>
      </c>
      <c r="L125">
        <f t="shared" si="28"/>
        <v>0.29910733183105759</v>
      </c>
      <c r="M125">
        <v>173.92055891872701</v>
      </c>
      <c r="N125">
        <f t="shared" si="29"/>
        <v>0.25357253649915035</v>
      </c>
      <c r="O125">
        <v>164.06067735717099</v>
      </c>
      <c r="P125">
        <f t="shared" si="30"/>
        <v>0.34314008843194055</v>
      </c>
      <c r="Q125">
        <v>186.78746269691399</v>
      </c>
      <c r="R125">
        <f t="shared" si="31"/>
        <v>0.26141980708854451</v>
      </c>
      <c r="S125">
        <v>164.16722313614301</v>
      </c>
      <c r="T125">
        <f t="shared" si="32"/>
        <v>0.23234678016039434</v>
      </c>
      <c r="U125">
        <v>180.601550397647</v>
      </c>
      <c r="V125">
        <f t="shared" si="33"/>
        <v>0.30303902840542701</v>
      </c>
      <c r="W125">
        <v>232.98732349262099</v>
      </c>
      <c r="X125">
        <f t="shared" si="34"/>
        <v>0.30985334897501476</v>
      </c>
      <c r="Y125">
        <v>197.16238180246501</v>
      </c>
      <c r="Z125">
        <f t="shared" si="35"/>
        <v>0.39050109118616044</v>
      </c>
      <c r="AA125">
        <v>177.05010461307899</v>
      </c>
      <c r="AB125">
        <f t="shared" si="36"/>
        <v>0.23365587621185746</v>
      </c>
      <c r="AC125">
        <v>143.41929574433999</v>
      </c>
      <c r="AD125">
        <f t="shared" si="37"/>
        <v>0.2138790884279777</v>
      </c>
      <c r="AE125">
        <v>160.78665876228999</v>
      </c>
      <c r="AF125">
        <f t="shared" si="38"/>
        <v>0.29885907285479868</v>
      </c>
      <c r="AG125">
        <v>167.36450369760001</v>
      </c>
      <c r="AH125">
        <f t="shared" si="39"/>
        <v>0.21832778505360709</v>
      </c>
      <c r="AI125">
        <v>210.39619016141501</v>
      </c>
      <c r="AJ125">
        <f t="shared" si="40"/>
        <v>0.29547740738902889</v>
      </c>
      <c r="AK125">
        <v>158.253388245975</v>
      </c>
      <c r="AL125">
        <f t="shared" si="41"/>
        <v>0.2484153256416147</v>
      </c>
      <c r="AM125">
        <v>181.649154654504</v>
      </c>
      <c r="AN125">
        <f t="shared" si="42"/>
        <v>0.36435544825325533</v>
      </c>
      <c r="AP125">
        <f t="shared" si="43"/>
        <v>0.19948709659523542</v>
      </c>
      <c r="AQ125">
        <f t="shared" si="44"/>
        <v>0.28069910210428489</v>
      </c>
      <c r="AR125">
        <f t="shared" si="45"/>
        <v>0.39050109118616044</v>
      </c>
    </row>
    <row r="126" spans="1:44" x14ac:dyDescent="0.25">
      <c r="A126">
        <v>186.71833596648</v>
      </c>
      <c r="B126">
        <f t="shared" si="23"/>
        <v>0.2854108492534983</v>
      </c>
      <c r="C126">
        <v>168.06298761949199</v>
      </c>
      <c r="D126">
        <f t="shared" si="24"/>
        <v>0.22747969655524689</v>
      </c>
      <c r="E126">
        <v>137.445491166854</v>
      </c>
      <c r="F126">
        <f t="shared" si="25"/>
        <v>0.19935162004140236</v>
      </c>
      <c r="G126">
        <v>146.340097972216</v>
      </c>
      <c r="H126">
        <f t="shared" si="26"/>
        <v>0.36493087955810161</v>
      </c>
      <c r="I126">
        <v>153.84006546780401</v>
      </c>
      <c r="J126">
        <f t="shared" si="27"/>
        <v>0.26795479399671729</v>
      </c>
      <c r="K126">
        <v>217.61180738670501</v>
      </c>
      <c r="L126">
        <f t="shared" si="28"/>
        <v>0.29893411005581549</v>
      </c>
      <c r="M126">
        <v>173.11417094865101</v>
      </c>
      <c r="N126">
        <f t="shared" si="29"/>
        <v>0.25239683970835214</v>
      </c>
      <c r="O126">
        <v>163.804537078142</v>
      </c>
      <c r="P126">
        <f t="shared" si="30"/>
        <v>0.34260435982583687</v>
      </c>
      <c r="Q126">
        <v>186.624860866197</v>
      </c>
      <c r="R126">
        <f t="shared" si="31"/>
        <v>0.26119223646573853</v>
      </c>
      <c r="S126">
        <v>164.04453787283299</v>
      </c>
      <c r="T126">
        <f t="shared" si="32"/>
        <v>0.23217314302772765</v>
      </c>
      <c r="U126">
        <v>180.31110614530101</v>
      </c>
      <c r="V126">
        <f t="shared" si="33"/>
        <v>0.30255167963215746</v>
      </c>
      <c r="W126">
        <v>232.86816899510501</v>
      </c>
      <c r="X126">
        <f t="shared" si="34"/>
        <v>0.30969488361498015</v>
      </c>
      <c r="Y126">
        <v>196.785877886013</v>
      </c>
      <c r="Z126">
        <f t="shared" si="35"/>
        <v>0.38975538508915419</v>
      </c>
      <c r="AA126">
        <v>176.94337554754799</v>
      </c>
      <c r="AB126">
        <f t="shared" si="36"/>
        <v>0.23351502414414241</v>
      </c>
      <c r="AC126">
        <v>143.33047266909799</v>
      </c>
      <c r="AD126">
        <f t="shared" si="37"/>
        <v>0.21374662788098134</v>
      </c>
      <c r="AE126">
        <v>160.652346574153</v>
      </c>
      <c r="AF126">
        <f t="shared" si="38"/>
        <v>0.29860942268899066</v>
      </c>
      <c r="AG126">
        <v>167.172863885109</v>
      </c>
      <c r="AH126">
        <f t="shared" si="39"/>
        <v>0.21807779001365016</v>
      </c>
      <c r="AI126">
        <v>210.235275709989</v>
      </c>
      <c r="AJ126">
        <f t="shared" si="40"/>
        <v>0.2952514214294813</v>
      </c>
      <c r="AK126">
        <v>158.07898379004499</v>
      </c>
      <c r="AL126">
        <f t="shared" si="41"/>
        <v>0.24814155747656372</v>
      </c>
      <c r="AM126">
        <v>181.42345994694799</v>
      </c>
      <c r="AN126">
        <f t="shared" si="42"/>
        <v>0.36390274536842016</v>
      </c>
      <c r="AP126">
        <f t="shared" si="43"/>
        <v>0.19935162004140236</v>
      </c>
      <c r="AQ126">
        <f t="shared" si="44"/>
        <v>0.28028375329134791</v>
      </c>
      <c r="AR126">
        <f t="shared" si="45"/>
        <v>0.38975538508915419</v>
      </c>
    </row>
    <row r="127" spans="1:44" x14ac:dyDescent="0.25">
      <c r="A127">
        <v>186.46443127463601</v>
      </c>
      <c r="B127">
        <f t="shared" si="23"/>
        <v>0.28502273978715403</v>
      </c>
      <c r="C127">
        <v>167.94015859909899</v>
      </c>
      <c r="D127">
        <f t="shared" si="24"/>
        <v>0.2273134427674085</v>
      </c>
      <c r="E127">
        <v>137.35255173092901</v>
      </c>
      <c r="F127">
        <f t="shared" si="25"/>
        <v>0.19921682022396137</v>
      </c>
      <c r="G127">
        <v>145.55075212256699</v>
      </c>
      <c r="H127">
        <f t="shared" si="26"/>
        <v>0.36296247391139608</v>
      </c>
      <c r="I127">
        <v>153.72859366866399</v>
      </c>
      <c r="J127">
        <f t="shared" si="27"/>
        <v>0.26776063519365012</v>
      </c>
      <c r="K127">
        <v>217.48648445922399</v>
      </c>
      <c r="L127">
        <f t="shared" si="28"/>
        <v>0.29876195350674761</v>
      </c>
      <c r="M127">
        <v>172.335525517083</v>
      </c>
      <c r="N127">
        <f t="shared" si="29"/>
        <v>0.2512615909583269</v>
      </c>
      <c r="O127">
        <v>163.550367024287</v>
      </c>
      <c r="P127">
        <f t="shared" si="30"/>
        <v>0.34207275203193094</v>
      </c>
      <c r="Q127">
        <v>186.46256319631701</v>
      </c>
      <c r="R127">
        <f t="shared" si="31"/>
        <v>0.26096509153353403</v>
      </c>
      <c r="S127">
        <v>163.922503300534</v>
      </c>
      <c r="T127">
        <f t="shared" si="32"/>
        <v>0.23200042682165278</v>
      </c>
      <c r="U127">
        <v>180.02238714312901</v>
      </c>
      <c r="V127">
        <f t="shared" si="33"/>
        <v>0.30206722572958716</v>
      </c>
      <c r="W127">
        <v>232.74960314792</v>
      </c>
      <c r="X127">
        <f t="shared" si="34"/>
        <v>0.30953720110988237</v>
      </c>
      <c r="Y127">
        <v>196.40697437562099</v>
      </c>
      <c r="Z127">
        <f t="shared" si="35"/>
        <v>0.38900492634083889</v>
      </c>
      <c r="AA127">
        <v>176.837155912214</v>
      </c>
      <c r="AB127">
        <f t="shared" si="36"/>
        <v>0.2333748443796678</v>
      </c>
      <c r="AC127">
        <v>143.24246437864301</v>
      </c>
      <c r="AD127">
        <f t="shared" si="37"/>
        <v>0.21361538241056591</v>
      </c>
      <c r="AE127">
        <v>160.517944335121</v>
      </c>
      <c r="AF127">
        <f t="shared" si="38"/>
        <v>0.29835960514283411</v>
      </c>
      <c r="AG127">
        <v>166.98121957689801</v>
      </c>
      <c r="AH127">
        <f t="shared" si="39"/>
        <v>0.21782778910900533</v>
      </c>
      <c r="AI127">
        <v>210.07535169943</v>
      </c>
      <c r="AJ127">
        <f t="shared" si="40"/>
        <v>0.29502682643095507</v>
      </c>
      <c r="AK127">
        <v>157.905433636174</v>
      </c>
      <c r="AL127">
        <f t="shared" si="41"/>
        <v>0.2478691303363498</v>
      </c>
      <c r="AM127">
        <v>181.19836531077101</v>
      </c>
      <c r="AN127">
        <f t="shared" si="42"/>
        <v>0.36345124611856316</v>
      </c>
      <c r="AP127">
        <f t="shared" si="43"/>
        <v>0.19921682022396137</v>
      </c>
      <c r="AQ127">
        <f t="shared" si="44"/>
        <v>0.27987360519220061</v>
      </c>
      <c r="AR127">
        <f t="shared" si="45"/>
        <v>0.38900492634083889</v>
      </c>
    </row>
    <row r="128" spans="1:44" x14ac:dyDescent="0.25">
      <c r="A128">
        <v>186.20930752845399</v>
      </c>
      <c r="B128">
        <f t="shared" si="23"/>
        <v>0.28463276691873896</v>
      </c>
      <c r="C128">
        <v>167.81790126206701</v>
      </c>
      <c r="D128">
        <f t="shared" si="24"/>
        <v>0.22714796277491511</v>
      </c>
      <c r="E128">
        <v>137.26004960207899</v>
      </c>
      <c r="F128">
        <f t="shared" si="25"/>
        <v>0.19908265467886432</v>
      </c>
      <c r="G128">
        <v>144.78198052148801</v>
      </c>
      <c r="H128">
        <f t="shared" si="26"/>
        <v>0.3610453746306897</v>
      </c>
      <c r="I128">
        <v>153.61738294152499</v>
      </c>
      <c r="J128">
        <f t="shared" si="27"/>
        <v>0.2675669311192912</v>
      </c>
      <c r="K128">
        <v>217.36192415605501</v>
      </c>
      <c r="L128">
        <f t="shared" si="28"/>
        <v>0.29859084457739649</v>
      </c>
      <c r="M128">
        <v>171.58358933513901</v>
      </c>
      <c r="N128">
        <f t="shared" si="29"/>
        <v>0.25016528373549807</v>
      </c>
      <c r="O128">
        <v>163.298139917914</v>
      </c>
      <c r="P128">
        <f t="shared" si="30"/>
        <v>0.34154520799773597</v>
      </c>
      <c r="Q128">
        <v>186.30055964125901</v>
      </c>
      <c r="R128">
        <f t="shared" si="31"/>
        <v>0.26073835823195457</v>
      </c>
      <c r="S128">
        <v>163.80111104838701</v>
      </c>
      <c r="T128">
        <f t="shared" si="32"/>
        <v>0.23182861969484661</v>
      </c>
      <c r="U128">
        <v>179.73537121764801</v>
      </c>
      <c r="V128">
        <f t="shared" si="33"/>
        <v>0.30158562949188522</v>
      </c>
      <c r="W128">
        <v>232.63161627773999</v>
      </c>
      <c r="X128">
        <f t="shared" si="34"/>
        <v>0.3093802885950197</v>
      </c>
      <c r="Y128">
        <v>196.025628571075</v>
      </c>
      <c r="Z128">
        <f t="shared" si="35"/>
        <v>0.38824963036889393</v>
      </c>
      <c r="AA128">
        <v>176.73143790436899</v>
      </c>
      <c r="AB128">
        <f t="shared" si="36"/>
        <v>0.2332353266210741</v>
      </c>
      <c r="AC128">
        <v>143.15525705247501</v>
      </c>
      <c r="AD128">
        <f t="shared" si="37"/>
        <v>0.21348533140642276</v>
      </c>
      <c r="AE128">
        <v>160.383423465953</v>
      </c>
      <c r="AF128">
        <f t="shared" si="38"/>
        <v>0.29810956709522091</v>
      </c>
      <c r="AG128">
        <v>166.78954253560201</v>
      </c>
      <c r="AH128">
        <f t="shared" si="39"/>
        <v>0.21757774550389658</v>
      </c>
      <c r="AI128">
        <v>209.91640677226599</v>
      </c>
      <c r="AJ128">
        <f t="shared" si="40"/>
        <v>0.29480360644317855</v>
      </c>
      <c r="AK128">
        <v>157.73272713389699</v>
      </c>
      <c r="AL128">
        <f t="shared" si="41"/>
        <v>0.24759802750260268</v>
      </c>
      <c r="AM128">
        <v>180.97385093731</v>
      </c>
      <c r="AN128">
        <f t="shared" si="42"/>
        <v>0.36300091077107821</v>
      </c>
      <c r="AP128">
        <f t="shared" si="43"/>
        <v>0.19908265467886432</v>
      </c>
      <c r="AQ128">
        <f t="shared" si="44"/>
        <v>0.2794685034079602</v>
      </c>
      <c r="AR128">
        <f t="shared" si="45"/>
        <v>0.38824963036889393</v>
      </c>
    </row>
    <row r="129" spans="1:44" x14ac:dyDescent="0.25">
      <c r="A129">
        <v>185.95291295667801</v>
      </c>
      <c r="B129">
        <f t="shared" si="23"/>
        <v>0.28424085151259637</v>
      </c>
      <c r="C129">
        <v>167.69620808165499</v>
      </c>
      <c r="D129">
        <f t="shared" si="24"/>
        <v>0.2269832463900342</v>
      </c>
      <c r="E129">
        <v>137.16795541297799</v>
      </c>
      <c r="F129">
        <f t="shared" si="25"/>
        <v>0.19894908081159648</v>
      </c>
      <c r="G129">
        <v>144.033369751983</v>
      </c>
      <c r="H129">
        <f t="shared" si="26"/>
        <v>0.35917855077073846</v>
      </c>
      <c r="I129">
        <v>153.506417834182</v>
      </c>
      <c r="J129">
        <f t="shared" si="27"/>
        <v>0.26737365485937481</v>
      </c>
      <c r="K129">
        <v>217.23811390655899</v>
      </c>
      <c r="L129">
        <f t="shared" si="28"/>
        <v>0.29842076599943074</v>
      </c>
      <c r="M129">
        <v>170.857346059413</v>
      </c>
      <c r="N129">
        <f t="shared" si="29"/>
        <v>0.24910643623244152</v>
      </c>
      <c r="O129">
        <v>163.047829033765</v>
      </c>
      <c r="P129">
        <f t="shared" si="30"/>
        <v>0.34102167182620491</v>
      </c>
      <c r="Q129">
        <v>186.13884006114699</v>
      </c>
      <c r="R129">
        <f t="shared" si="31"/>
        <v>0.26051202236965998</v>
      </c>
      <c r="S129">
        <v>163.68035291955701</v>
      </c>
      <c r="T129">
        <f t="shared" si="32"/>
        <v>0.23165771004628308</v>
      </c>
      <c r="U129">
        <v>179.45003619229601</v>
      </c>
      <c r="V129">
        <f t="shared" si="33"/>
        <v>0.30110685370805429</v>
      </c>
      <c r="W129">
        <v>232.514199107835</v>
      </c>
      <c r="X129">
        <f t="shared" si="34"/>
        <v>0.30922413373312918</v>
      </c>
      <c r="Y129">
        <v>195.64179876487401</v>
      </c>
      <c r="Z129">
        <f t="shared" si="35"/>
        <v>0.38748941456717256</v>
      </c>
      <c r="AA129">
        <v>176.62621392960401</v>
      </c>
      <c r="AB129">
        <f t="shared" si="36"/>
        <v>0.23309646084589741</v>
      </c>
      <c r="AC129">
        <v>143.06883718424899</v>
      </c>
      <c r="AD129">
        <f t="shared" si="37"/>
        <v>0.21335645472673809</v>
      </c>
      <c r="AE129">
        <v>160.24875501031499</v>
      </c>
      <c r="AF129">
        <f t="shared" si="38"/>
        <v>0.29785925472412883</v>
      </c>
      <c r="AG129">
        <v>166.59780433915</v>
      </c>
      <c r="AH129">
        <f t="shared" si="39"/>
        <v>0.21732762212159815</v>
      </c>
      <c r="AI129">
        <v>209.75842989413201</v>
      </c>
      <c r="AJ129">
        <f t="shared" si="40"/>
        <v>0.29458174596964698</v>
      </c>
      <c r="AK129">
        <v>157.56085386393599</v>
      </c>
      <c r="AL129">
        <f t="shared" si="41"/>
        <v>0.24732823261985371</v>
      </c>
      <c r="AM129">
        <v>180.74989684762201</v>
      </c>
      <c r="AN129">
        <f t="shared" si="42"/>
        <v>0.36255169925180847</v>
      </c>
      <c r="AP129">
        <f t="shared" si="43"/>
        <v>0.19894908081159648</v>
      </c>
      <c r="AQ129">
        <f t="shared" si="44"/>
        <v>0.27906829315431941</v>
      </c>
      <c r="AR129">
        <f t="shared" si="45"/>
        <v>0.38748941456717256</v>
      </c>
    </row>
    <row r="130" spans="1:44" x14ac:dyDescent="0.25">
      <c r="A130">
        <v>185.69519458502501</v>
      </c>
      <c r="B130">
        <f t="shared" ref="B130:B193" si="46">A130/A$1</f>
        <v>0.28384691259416622</v>
      </c>
      <c r="C130">
        <v>167.57507171154001</v>
      </c>
      <c r="D130">
        <f t="shared" ref="D130:D193" si="47">C130/C$1</f>
        <v>0.22681928366923604</v>
      </c>
      <c r="E130">
        <v>137.07623967687201</v>
      </c>
      <c r="F130">
        <f t="shared" ref="F130:F193" si="48">E130/E$1</f>
        <v>0.19881605585442405</v>
      </c>
      <c r="G130">
        <v>143.30449467694899</v>
      </c>
      <c r="H130">
        <f t="shared" ref="H130:H193" si="49">G130/G$1</f>
        <v>0.35736094215966158</v>
      </c>
      <c r="I130">
        <v>153.395682834648</v>
      </c>
      <c r="J130">
        <f t="shared" ref="J130:J193" si="50">I130/I$1</f>
        <v>0.26718077939550827</v>
      </c>
      <c r="K130">
        <v>217.11504137135901</v>
      </c>
      <c r="L130">
        <f t="shared" ref="L130:L193" si="51">K130/K$1</f>
        <v>0.2982517008222047</v>
      </c>
      <c r="M130">
        <v>170.1557983559</v>
      </c>
      <c r="N130">
        <f t="shared" ref="N130:N193" si="52">M130/M$1</f>
        <v>0.24808359435704211</v>
      </c>
      <c r="O130">
        <v>162.799408187848</v>
      </c>
      <c r="P130">
        <f t="shared" ref="P130:P193" si="53">O130/O$1</f>
        <v>0.34050208875237231</v>
      </c>
      <c r="Q130">
        <v>185.977394213997</v>
      </c>
      <c r="R130">
        <f t="shared" ref="R130:R193" si="54">Q130/Q$1</f>
        <v>0.26028606961240408</v>
      </c>
      <c r="S130">
        <v>163.56022088507399</v>
      </c>
      <c r="T130">
        <f t="shared" ref="T130:T193" si="55">S130/S$1</f>
        <v>0.23148768651251656</v>
      </c>
      <c r="U130">
        <v>179.16635987134799</v>
      </c>
      <c r="V130">
        <f t="shared" ref="V130:V193" si="56">U130/U$1</f>
        <v>0.30063086113494275</v>
      </c>
      <c r="W130">
        <v>232.39734273749301</v>
      </c>
      <c r="X130">
        <f t="shared" ref="X130:X193" si="57">W130/W$1</f>
        <v>0.30906872468701996</v>
      </c>
      <c r="Y130">
        <v>195.255444332677</v>
      </c>
      <c r="Z130">
        <f t="shared" ref="Z130:Z193" si="58">Y130/Y$1</f>
        <v>0.38672419847484163</v>
      </c>
      <c r="AA130">
        <v>176.52147657947</v>
      </c>
      <c r="AB130">
        <f t="shared" ref="AB130:AB193" si="59">AA130/AA$1</f>
        <v>0.23295823727708817</v>
      </c>
      <c r="AC130">
        <v>142.98319157210199</v>
      </c>
      <c r="AD130">
        <f t="shared" ref="AD130:AD193" si="60">AC130/AC$1</f>
        <v>0.21322873268376757</v>
      </c>
      <c r="AE130">
        <v>160.113909617529</v>
      </c>
      <c r="AF130">
        <f t="shared" ref="AF130:AF193" si="61">AE130/AE$1</f>
        <v>0.29760861347455636</v>
      </c>
      <c r="AG130">
        <v>166.40597636519701</v>
      </c>
      <c r="AH130">
        <f t="shared" ref="AH130:AH193" si="62">AG130/AG$1</f>
        <v>0.21707738162412593</v>
      </c>
      <c r="AI130">
        <v>209.60141034380601</v>
      </c>
      <c r="AJ130">
        <f t="shared" ref="AJ130:AJ193" si="63">AI130/AI$1</f>
        <v>0.29436122995362918</v>
      </c>
      <c r="AK130">
        <v>157.38980362985501</v>
      </c>
      <c r="AL130">
        <f t="shared" ref="AL130:AL193" si="64">AK130/AK$1</f>
        <v>0.24705972968243628</v>
      </c>
      <c r="AM130">
        <v>180.52648288181101</v>
      </c>
      <c r="AN130">
        <f t="shared" ref="AN130:AN193" si="65">AM130/AM$1</f>
        <v>0.36210357112363778</v>
      </c>
      <c r="AP130">
        <f t="shared" ref="AP130:AP193" si="66">MIN(B130,D130,F130,H130,J130,L130,N130,P130,R130,T130,V130,X130,Z130,AB130,AD130,AF130,AH130,AJ130,AL130,AN130)</f>
        <v>0.19881605585442405</v>
      </c>
      <c r="AQ130">
        <f t="shared" ref="AQ130:AQ193" si="67">AVERAGE(B130,D130,F130,H130,J130,L130,N130,P130,R130,T130,V130,X130,Z130,AB130,AD130,AF130,AH130,AJ130,AL130,AN130)</f>
        <v>0.27867281969227908</v>
      </c>
      <c r="AR130">
        <f t="shared" ref="AR130:AR193" si="68">MAX(B130,D130,F130,H130,J130,L130,N130,P130,R130,T130,V130,X130,Z130,AB130,AD130,AF130,AH130,AJ130,AL130,AN130)</f>
        <v>0.38672419847484163</v>
      </c>
    </row>
    <row r="131" spans="1:44" x14ac:dyDescent="0.25">
      <c r="A131">
        <v>185.43609821142999</v>
      </c>
      <c r="B131">
        <f t="shared" si="46"/>
        <v>0.28345086731214564</v>
      </c>
      <c r="C131">
        <v>167.45448497979001</v>
      </c>
      <c r="D131">
        <f t="shared" si="47"/>
        <v>0.22665606490503565</v>
      </c>
      <c r="E131">
        <v>136.984872757885</v>
      </c>
      <c r="F131">
        <f t="shared" si="48"/>
        <v>0.19868353682332582</v>
      </c>
      <c r="G131">
        <v>142.59492062637699</v>
      </c>
      <c r="H131">
        <f t="shared" si="49"/>
        <v>0.35559146485320242</v>
      </c>
      <c r="I131">
        <v>153.285162356439</v>
      </c>
      <c r="J131">
        <f t="shared" si="50"/>
        <v>0.26698827757954208</v>
      </c>
      <c r="K131">
        <v>216.99269442776301</v>
      </c>
      <c r="L131">
        <f t="shared" si="51"/>
        <v>0.29808363239273328</v>
      </c>
      <c r="M131">
        <v>169.477969729455</v>
      </c>
      <c r="N131">
        <f t="shared" si="52"/>
        <v>0.24709533439980663</v>
      </c>
      <c r="O131">
        <v>162.55285172641399</v>
      </c>
      <c r="P131">
        <f t="shared" si="53"/>
        <v>0.33998640512029915</v>
      </c>
      <c r="Q131">
        <v>185.816211747501</v>
      </c>
      <c r="R131">
        <f t="shared" si="54"/>
        <v>0.26006048547153587</v>
      </c>
      <c r="S131">
        <v>163.44070707794299</v>
      </c>
      <c r="T131">
        <f t="shared" si="55"/>
        <v>0.23131853795934543</v>
      </c>
      <c r="U131">
        <v>178.88432002416999</v>
      </c>
      <c r="V131">
        <f t="shared" si="56"/>
        <v>0.30015761447082356</v>
      </c>
      <c r="W131">
        <v>232.281038622636</v>
      </c>
      <c r="X131">
        <f t="shared" si="57"/>
        <v>0.30891405009379402</v>
      </c>
      <c r="Y131">
        <v>194.86652582683899</v>
      </c>
      <c r="Z131">
        <f t="shared" si="58"/>
        <v>0.38595390396163987</v>
      </c>
      <c r="AA131">
        <v>176.41721861304501</v>
      </c>
      <c r="AB131">
        <f t="shared" si="59"/>
        <v>0.23282064635868496</v>
      </c>
      <c r="AC131">
        <v>142.89830730932999</v>
      </c>
      <c r="AD131">
        <f t="shared" si="60"/>
        <v>0.21310214602993321</v>
      </c>
      <c r="AE131">
        <v>159.978857525433</v>
      </c>
      <c r="AF131">
        <f t="shared" si="61"/>
        <v>0.29735758802666401</v>
      </c>
      <c r="AG131">
        <v>166.214029775798</v>
      </c>
      <c r="AH131">
        <f t="shared" si="62"/>
        <v>0.21682698639224451</v>
      </c>
      <c r="AI131">
        <v>209.445337703582</v>
      </c>
      <c r="AJ131">
        <f t="shared" si="63"/>
        <v>0.29414204376464748</v>
      </c>
      <c r="AK131">
        <v>157.219566449957</v>
      </c>
      <c r="AL131">
        <f t="shared" si="64"/>
        <v>0.24679250302176636</v>
      </c>
      <c r="AM131">
        <v>180.303588688312</v>
      </c>
      <c r="AN131">
        <f t="shared" si="65"/>
        <v>0.3616564855649968</v>
      </c>
      <c r="AP131">
        <f t="shared" si="66"/>
        <v>0.19868353682332582</v>
      </c>
      <c r="AQ131">
        <f t="shared" si="67"/>
        <v>0.27828192872510837</v>
      </c>
      <c r="AR131">
        <f t="shared" si="68"/>
        <v>0.38595390396163987</v>
      </c>
    </row>
    <row r="132" spans="1:44" x14ac:dyDescent="0.25">
      <c r="A132">
        <v>185.17556838164001</v>
      </c>
      <c r="B132">
        <f t="shared" si="46"/>
        <v>0.28305263090118288</v>
      </c>
      <c r="C132">
        <v>167.33444088306101</v>
      </c>
      <c r="D132">
        <f t="shared" si="47"/>
        <v>0.22649358061813846</v>
      </c>
      <c r="E132">
        <v>136.89382484108799</v>
      </c>
      <c r="F132">
        <f t="shared" si="48"/>
        <v>0.1985514804745814</v>
      </c>
      <c r="G132">
        <v>141.90420544316899</v>
      </c>
      <c r="H132">
        <f t="shared" si="49"/>
        <v>0.35386901623641875</v>
      </c>
      <c r="I132">
        <v>153.17484072390701</v>
      </c>
      <c r="J132">
        <f t="shared" si="50"/>
        <v>0.266796122108023</v>
      </c>
      <c r="K132">
        <v>216.87106115544</v>
      </c>
      <c r="L132">
        <f t="shared" si="51"/>
        <v>0.29791654433601567</v>
      </c>
      <c r="M132">
        <v>168.822906124177</v>
      </c>
      <c r="N132">
        <f t="shared" si="52"/>
        <v>0.24614026536719016</v>
      </c>
      <c r="O132">
        <v>162.30813451506401</v>
      </c>
      <c r="P132">
        <f t="shared" si="53"/>
        <v>0.33947456836028966</v>
      </c>
      <c r="Q132">
        <v>185.65528219081699</v>
      </c>
      <c r="R132">
        <f t="shared" si="54"/>
        <v>0.25983525529250912</v>
      </c>
      <c r="S132">
        <v>163.32180378752599</v>
      </c>
      <c r="T132">
        <f t="shared" si="55"/>
        <v>0.23115025347386106</v>
      </c>
      <c r="U132">
        <v>178.60389436980401</v>
      </c>
      <c r="V132">
        <f t="shared" si="56"/>
        <v>0.29968707632952901</v>
      </c>
      <c r="W132">
        <v>232.16527855752901</v>
      </c>
      <c r="X132">
        <f t="shared" si="57"/>
        <v>0.30876009904052093</v>
      </c>
      <c r="Y132">
        <v>194.475005072952</v>
      </c>
      <c r="Z132">
        <f t="shared" si="58"/>
        <v>0.38517845541908735</v>
      </c>
      <c r="AA132">
        <v>176.313432941515</v>
      </c>
      <c r="AB132">
        <f t="shared" si="59"/>
        <v>0.23268367873546569</v>
      </c>
      <c r="AC132">
        <v>142.81417177542099</v>
      </c>
      <c r="AD132">
        <f t="shared" si="60"/>
        <v>0.21297667594445088</v>
      </c>
      <c r="AE132">
        <v>159.84356854332799</v>
      </c>
      <c r="AF132">
        <f t="shared" si="61"/>
        <v>0.29710612226407768</v>
      </c>
      <c r="AG132">
        <v>166.021935502324</v>
      </c>
      <c r="AH132">
        <f t="shared" si="62"/>
        <v>0.21657639850579016</v>
      </c>
      <c r="AI132">
        <v>209.29020184995201</v>
      </c>
      <c r="AJ132">
        <f t="shared" si="63"/>
        <v>0.29392417318539171</v>
      </c>
      <c r="AK132">
        <v>157.05013254944001</v>
      </c>
      <c r="AL132">
        <f t="shared" si="64"/>
        <v>0.24652653729402954</v>
      </c>
      <c r="AM132">
        <v>180.081193713115</v>
      </c>
      <c r="AN132">
        <f t="shared" si="65"/>
        <v>0.36121040134824778</v>
      </c>
      <c r="AP132">
        <f t="shared" si="66"/>
        <v>0.1985514804745814</v>
      </c>
      <c r="AQ132">
        <f t="shared" si="67"/>
        <v>0.27789546676174004</v>
      </c>
      <c r="AR132">
        <f t="shared" si="68"/>
        <v>0.38517845541908735</v>
      </c>
    </row>
    <row r="133" spans="1:44" x14ac:dyDescent="0.25">
      <c r="A133">
        <v>184.91354836521299</v>
      </c>
      <c r="B133">
        <f t="shared" si="46"/>
        <v>0.28265211664518997</v>
      </c>
      <c r="C133">
        <v>167.214932581032</v>
      </c>
      <c r="D133">
        <f t="shared" si="47"/>
        <v>0.2263318215499078</v>
      </c>
      <c r="E133">
        <v>136.803065902273</v>
      </c>
      <c r="F133">
        <f t="shared" si="48"/>
        <v>0.19841984326093107</v>
      </c>
      <c r="G133">
        <v>141.231901387992</v>
      </c>
      <c r="H133">
        <f t="shared" si="49"/>
        <v>0.35219247977385054</v>
      </c>
      <c r="I133">
        <v>153.064702157612</v>
      </c>
      <c r="J133">
        <f t="shared" si="50"/>
        <v>0.26660428549671544</v>
      </c>
      <c r="K133">
        <v>216.75012982231101</v>
      </c>
      <c r="L133">
        <f t="shared" si="51"/>
        <v>0.29775042053565337</v>
      </c>
      <c r="M133">
        <v>168.189677300814</v>
      </c>
      <c r="N133">
        <f t="shared" si="52"/>
        <v>0.24521703098982389</v>
      </c>
      <c r="O133">
        <v>162.06523192798701</v>
      </c>
      <c r="P133">
        <f t="shared" si="53"/>
        <v>0.33896652696638219</v>
      </c>
      <c r="Q133">
        <v>185.49459494635499</v>
      </c>
      <c r="R133">
        <f t="shared" si="54"/>
        <v>0.25961036424338657</v>
      </c>
      <c r="S133">
        <v>163.20350345417</v>
      </c>
      <c r="T133">
        <f t="shared" si="55"/>
        <v>0.23098282235684464</v>
      </c>
      <c r="U133">
        <v>178.325060561871</v>
      </c>
      <c r="V133">
        <f t="shared" si="56"/>
        <v>0.29921920921511858</v>
      </c>
      <c r="W133">
        <v>232.05005465749699</v>
      </c>
      <c r="X133">
        <f t="shared" si="57"/>
        <v>0.30860686104125262</v>
      </c>
      <c r="Y133">
        <v>194.08084526930401</v>
      </c>
      <c r="Z133">
        <f t="shared" si="58"/>
        <v>0.38439777995747482</v>
      </c>
      <c r="AA133">
        <v>176.21011261506601</v>
      </c>
      <c r="AB133">
        <f t="shared" si="59"/>
        <v>0.23254732523564883</v>
      </c>
      <c r="AC133">
        <v>142.73077262740699</v>
      </c>
      <c r="AD133">
        <f t="shared" si="60"/>
        <v>0.21285230402043376</v>
      </c>
      <c r="AE133">
        <v>159.70801203502401</v>
      </c>
      <c r="AF133">
        <f t="shared" si="61"/>
        <v>0.2968541592423754</v>
      </c>
      <c r="AG133">
        <v>165.82966423061001</v>
      </c>
      <c r="AH133">
        <f t="shared" si="62"/>
        <v>0.21632557972429631</v>
      </c>
      <c r="AI133">
        <v>209.13599294458101</v>
      </c>
      <c r="AJ133">
        <f t="shared" si="63"/>
        <v>0.29370760439904459</v>
      </c>
      <c r="AK133">
        <v>156.881492352767</v>
      </c>
      <c r="AL133">
        <f t="shared" si="64"/>
        <v>0.24626181746820391</v>
      </c>
      <c r="AM133">
        <v>179.85927718894101</v>
      </c>
      <c r="AN133">
        <f t="shared" si="65"/>
        <v>0.36076527681797399</v>
      </c>
      <c r="AP133">
        <f t="shared" si="66"/>
        <v>0.19841984326093107</v>
      </c>
      <c r="AQ133">
        <f t="shared" si="67"/>
        <v>0.27751328144702547</v>
      </c>
      <c r="AR133">
        <f t="shared" si="68"/>
        <v>0.38439777995747482</v>
      </c>
    </row>
    <row r="134" spans="1:44" x14ac:dyDescent="0.25">
      <c r="A134">
        <v>184.64998013198101</v>
      </c>
      <c r="B134">
        <f t="shared" si="46"/>
        <v>0.2822492358413653</v>
      </c>
      <c r="C134">
        <v>167.095953391048</v>
      </c>
      <c r="D134">
        <f t="shared" si="47"/>
        <v>0.22617077865511392</v>
      </c>
      <c r="E134">
        <v>136.71256567742401</v>
      </c>
      <c r="F134">
        <f t="shared" si="48"/>
        <v>0.19828858128729632</v>
      </c>
      <c r="G134">
        <v>140.57755690460601</v>
      </c>
      <c r="H134">
        <f t="shared" si="49"/>
        <v>0.35056072941174971</v>
      </c>
      <c r="I134">
        <v>152.95473075970301</v>
      </c>
      <c r="J134">
        <f t="shared" si="50"/>
        <v>0.26641274005513865</v>
      </c>
      <c r="K134">
        <v>216.62988887059601</v>
      </c>
      <c r="L134">
        <f t="shared" si="51"/>
        <v>0.29758524511468315</v>
      </c>
      <c r="M134">
        <v>167.57737799826401</v>
      </c>
      <c r="N134">
        <f t="shared" si="52"/>
        <v>0.24432431141595903</v>
      </c>
      <c r="O134">
        <v>161.824119837328</v>
      </c>
      <c r="P134">
        <f t="shared" si="53"/>
        <v>0.33846223047411167</v>
      </c>
      <c r="Q134">
        <v>185.33413928155801</v>
      </c>
      <c r="R134">
        <f t="shared" si="54"/>
        <v>0.25938579730333688</v>
      </c>
      <c r="S134">
        <v>163.085798664067</v>
      </c>
      <c r="T134">
        <f t="shared" si="55"/>
        <v>0.23081623411549268</v>
      </c>
      <c r="U134">
        <v>178.04779617378799</v>
      </c>
      <c r="V134">
        <f t="shared" si="56"/>
        <v>0.29875397549707405</v>
      </c>
      <c r="W134">
        <v>231.93535934258</v>
      </c>
      <c r="X134">
        <f t="shared" si="57"/>
        <v>0.30845432601528633</v>
      </c>
      <c r="Y134">
        <v>193.68401108913699</v>
      </c>
      <c r="Z134">
        <f t="shared" si="58"/>
        <v>0.38361180760839636</v>
      </c>
      <c r="AA134">
        <v>176.10725081157801</v>
      </c>
      <c r="AB134">
        <f t="shared" si="59"/>
        <v>0.23241157685597266</v>
      </c>
      <c r="AC134">
        <v>142.648097791537</v>
      </c>
      <c r="AD134">
        <f t="shared" si="60"/>
        <v>0.2127290122524744</v>
      </c>
      <c r="AE134">
        <v>159.57215690197299</v>
      </c>
      <c r="AF134">
        <f t="shared" si="61"/>
        <v>0.29660164115773618</v>
      </c>
      <c r="AG134">
        <v>165.637186386319</v>
      </c>
      <c r="AH134">
        <f t="shared" si="62"/>
        <v>0.2160744914679007</v>
      </c>
      <c r="AI134">
        <v>208.98270142556399</v>
      </c>
      <c r="AJ134">
        <f t="shared" si="63"/>
        <v>0.29349232397700309</v>
      </c>
      <c r="AK134">
        <v>156.713636476261</v>
      </c>
      <c r="AL134">
        <f t="shared" si="64"/>
        <v>0.24599832881443628</v>
      </c>
      <c r="AM134">
        <v>179.637818124342</v>
      </c>
      <c r="AN134">
        <f t="shared" si="65"/>
        <v>0.36032106986911594</v>
      </c>
      <c r="AP134">
        <f t="shared" si="66"/>
        <v>0.19828858128729632</v>
      </c>
      <c r="AQ134">
        <f t="shared" si="67"/>
        <v>0.27713522185948214</v>
      </c>
      <c r="AR134">
        <f t="shared" si="68"/>
        <v>0.38361180760839636</v>
      </c>
    </row>
    <row r="135" spans="1:44" x14ac:dyDescent="0.25">
      <c r="A135">
        <v>184.384804329058</v>
      </c>
      <c r="B135">
        <f t="shared" si="46"/>
        <v>0.28184389776504842</v>
      </c>
      <c r="C135">
        <v>166.97749678297001</v>
      </c>
      <c r="D135">
        <f t="shared" si="47"/>
        <v>0.22601044309496338</v>
      </c>
      <c r="E135">
        <v>136.62229363182399</v>
      </c>
      <c r="F135">
        <f t="shared" si="48"/>
        <v>0.1981576502659726</v>
      </c>
      <c r="G135">
        <v>139.94071824810899</v>
      </c>
      <c r="H135">
        <f t="shared" si="49"/>
        <v>0.34897263363846287</v>
      </c>
      <c r="I135">
        <v>152.84491049930301</v>
      </c>
      <c r="J135">
        <f t="shared" si="50"/>
        <v>0.26622145786111029</v>
      </c>
      <c r="K135">
        <v>216.51032690298899</v>
      </c>
      <c r="L135">
        <f t="shared" si="51"/>
        <v>0.29742100241658542</v>
      </c>
      <c r="M135">
        <v>166.985128887428</v>
      </c>
      <c r="N135">
        <f t="shared" si="52"/>
        <v>0.24346082460216475</v>
      </c>
      <c r="O135">
        <v>161.58477460268099</v>
      </c>
      <c r="P135">
        <f t="shared" si="53"/>
        <v>0.33796162943853419</v>
      </c>
      <c r="Q135">
        <v>185.173904320655</v>
      </c>
      <c r="R135">
        <f t="shared" si="54"/>
        <v>0.25916153925109237</v>
      </c>
      <c r="S135">
        <v>162.968682144355</v>
      </c>
      <c r="T135">
        <f t="shared" si="55"/>
        <v>0.23065047845648326</v>
      </c>
      <c r="U135">
        <v>177.77207868429099</v>
      </c>
      <c r="V135">
        <f t="shared" si="56"/>
        <v>0.29829133738600805</v>
      </c>
      <c r="W135">
        <v>231.82118532204899</v>
      </c>
      <c r="X135">
        <f t="shared" si="57"/>
        <v>0.30830248426657164</v>
      </c>
      <c r="Y135">
        <v>193.28446878558901</v>
      </c>
      <c r="Z135">
        <f t="shared" si="58"/>
        <v>0.38282047153259852</v>
      </c>
      <c r="AA135">
        <v>176.004840826742</v>
      </c>
      <c r="AB135">
        <f t="shared" si="59"/>
        <v>0.23227642474865257</v>
      </c>
      <c r="AC135">
        <v>142.566135455243</v>
      </c>
      <c r="AD135">
        <f t="shared" si="60"/>
        <v>0.21260678302466368</v>
      </c>
      <c r="AE135">
        <v>159.43597156648599</v>
      </c>
      <c r="AF135">
        <f t="shared" si="61"/>
        <v>0.29634850931574525</v>
      </c>
      <c r="AG135">
        <v>165.444472120531</v>
      </c>
      <c r="AH135">
        <f t="shared" si="62"/>
        <v>0.21582309479854631</v>
      </c>
      <c r="AI135">
        <v>208.830317998944</v>
      </c>
      <c r="AJ135">
        <f t="shared" si="63"/>
        <v>0.29327831886696665</v>
      </c>
      <c r="AK135">
        <v>156.54655572089399</v>
      </c>
      <c r="AL135">
        <f t="shared" si="64"/>
        <v>0.24573605689272279</v>
      </c>
      <c r="AM135">
        <v>179.41679529274799</v>
      </c>
      <c r="AN135">
        <f t="shared" si="65"/>
        <v>0.35987773792500199</v>
      </c>
      <c r="AP135">
        <f t="shared" si="66"/>
        <v>0.1981576502659726</v>
      </c>
      <c r="AQ135">
        <f t="shared" si="67"/>
        <v>0.27676113877739472</v>
      </c>
      <c r="AR135">
        <f t="shared" si="68"/>
        <v>0.38282047153259852</v>
      </c>
    </row>
    <row r="136" spans="1:44" x14ac:dyDescent="0.25">
      <c r="A136">
        <v>184.117960258458</v>
      </c>
      <c r="B136">
        <f t="shared" si="46"/>
        <v>0.28143600963550836</v>
      </c>
      <c r="C136">
        <v>166.85955637422001</v>
      </c>
      <c r="D136">
        <f t="shared" si="47"/>
        <v>0.22585080623039214</v>
      </c>
      <c r="E136">
        <v>136.532218928779</v>
      </c>
      <c r="F136">
        <f t="shared" si="48"/>
        <v>0.19802700547126656</v>
      </c>
      <c r="G136">
        <v>139.32093097934501</v>
      </c>
      <c r="H136">
        <f t="shared" si="49"/>
        <v>0.34742705921106365</v>
      </c>
      <c r="I136">
        <v>152.73522519786101</v>
      </c>
      <c r="J136">
        <f t="shared" si="50"/>
        <v>0.26603041073523326</v>
      </c>
      <c r="K136">
        <v>216.39143266890099</v>
      </c>
      <c r="L136">
        <f t="shared" si="51"/>
        <v>0.29725767698638617</v>
      </c>
      <c r="M136">
        <v>166.41207732680101</v>
      </c>
      <c r="N136">
        <f t="shared" si="52"/>
        <v>0.24262532741496398</v>
      </c>
      <c r="O136">
        <v>161.347173060698</v>
      </c>
      <c r="P136">
        <f t="shared" si="53"/>
        <v>0.33746467541249353</v>
      </c>
      <c r="Q136">
        <v>185.013879036383</v>
      </c>
      <c r="R136">
        <f t="shared" si="54"/>
        <v>0.2589375746533637</v>
      </c>
      <c r="S136">
        <v>162.85214675841101</v>
      </c>
      <c r="T136">
        <f t="shared" si="55"/>
        <v>0.23048554527931439</v>
      </c>
      <c r="U136">
        <v>177.49788546324501</v>
      </c>
      <c r="V136">
        <f t="shared" si="56"/>
        <v>0.2978312569098539</v>
      </c>
      <c r="W136">
        <v>231.70752557972401</v>
      </c>
      <c r="X136">
        <f t="shared" si="57"/>
        <v>0.30815132646418519</v>
      </c>
      <c r="Y136">
        <v>192.88218629914999</v>
      </c>
      <c r="Z136">
        <f t="shared" si="58"/>
        <v>0.38202370823280785</v>
      </c>
      <c r="AA136">
        <v>175.902876065296</v>
      </c>
      <c r="AB136">
        <f t="shared" si="59"/>
        <v>0.232141860209815</v>
      </c>
      <c r="AC136">
        <v>142.48487405939099</v>
      </c>
      <c r="AD136">
        <f t="shared" si="60"/>
        <v>0.21248559909903492</v>
      </c>
      <c r="AE136">
        <v>159.299423955035</v>
      </c>
      <c r="AF136">
        <f t="shared" si="61"/>
        <v>0.2960947041003566</v>
      </c>
      <c r="AG136">
        <v>165.25149129553299</v>
      </c>
      <c r="AH136">
        <f t="shared" si="62"/>
        <v>0.21557135040144426</v>
      </c>
      <c r="AI136">
        <v>208.67883363048699</v>
      </c>
      <c r="AJ136">
        <f t="shared" si="63"/>
        <v>0.29306557638138603</v>
      </c>
      <c r="AK136">
        <v>156.38024106528101</v>
      </c>
      <c r="AL136">
        <f t="shared" si="64"/>
        <v>0.24547498754191147</v>
      </c>
      <c r="AM136">
        <v>179.196187221435</v>
      </c>
      <c r="AN136">
        <f t="shared" si="65"/>
        <v>0.35943523791521986</v>
      </c>
      <c r="AP136">
        <f t="shared" si="66"/>
        <v>0.19802700547126656</v>
      </c>
      <c r="AQ136">
        <f t="shared" si="67"/>
        <v>0.27639088491429997</v>
      </c>
      <c r="AR136">
        <f t="shared" si="68"/>
        <v>0.38202370823280785</v>
      </c>
    </row>
    <row r="137" spans="1:44" x14ac:dyDescent="0.25">
      <c r="A137">
        <v>183.84938585541499</v>
      </c>
      <c r="B137">
        <f t="shared" si="46"/>
        <v>0.28102547658280369</v>
      </c>
      <c r="C137">
        <v>166.74212592500999</v>
      </c>
      <c r="D137">
        <f t="shared" si="47"/>
        <v>0.22569185961560792</v>
      </c>
      <c r="E137">
        <v>136.44231039790699</v>
      </c>
      <c r="F137">
        <f t="shared" si="48"/>
        <v>0.1978966016935019</v>
      </c>
      <c r="G137">
        <v>138.71774132949801</v>
      </c>
      <c r="H137">
        <f t="shared" si="49"/>
        <v>0.34592287455826398</v>
      </c>
      <c r="I137">
        <v>152.62565851446601</v>
      </c>
      <c r="J137">
        <f t="shared" si="50"/>
        <v>0.26583957021531579</v>
      </c>
      <c r="K137">
        <v>216.27319505073001</v>
      </c>
      <c r="L137">
        <f t="shared" si="51"/>
        <v>0.29709525355179628</v>
      </c>
      <c r="M137">
        <v>165.857397930313</v>
      </c>
      <c r="N137">
        <f t="shared" si="52"/>
        <v>0.24181661645873362</v>
      </c>
      <c r="O137">
        <v>161.11129251482899</v>
      </c>
      <c r="P137">
        <f t="shared" si="53"/>
        <v>0.33697132092516163</v>
      </c>
      <c r="Q137">
        <v>184.854052241673</v>
      </c>
      <c r="R137">
        <f t="shared" si="54"/>
        <v>0.25871388785320376</v>
      </c>
      <c r="S137">
        <v>162.73618550136899</v>
      </c>
      <c r="T137">
        <f t="shared" si="55"/>
        <v>0.23032142466996036</v>
      </c>
      <c r="U137">
        <v>177.22519375774201</v>
      </c>
      <c r="V137">
        <f t="shared" si="56"/>
        <v>0.29737369589053875</v>
      </c>
      <c r="W137">
        <v>231.594373360041</v>
      </c>
      <c r="X137">
        <f t="shared" si="57"/>
        <v>0.30800084362380081</v>
      </c>
      <c r="Y137">
        <v>192.477133367471</v>
      </c>
      <c r="Z137">
        <f t="shared" si="58"/>
        <v>0.38122145777121996</v>
      </c>
      <c r="AA137">
        <v>175.801350033164</v>
      </c>
      <c r="AB137">
        <f t="shared" si="59"/>
        <v>0.23200787466912326</v>
      </c>
      <c r="AC137">
        <v>142.404302290815</v>
      </c>
      <c r="AD137">
        <f t="shared" si="60"/>
        <v>0.21236544360442991</v>
      </c>
      <c r="AE137">
        <v>159.16248148164701</v>
      </c>
      <c r="AF137">
        <f t="shared" si="61"/>
        <v>0.29584016494302712</v>
      </c>
      <c r="AG137">
        <v>165.05821347083199</v>
      </c>
      <c r="AH137">
        <f t="shared" si="62"/>
        <v>0.21531921856682781</v>
      </c>
      <c r="AI137">
        <v>208.52823953768299</v>
      </c>
      <c r="AJ137">
        <f t="shared" si="63"/>
        <v>0.29285408418622938</v>
      </c>
      <c r="AK137">
        <v>156.21468365884201</v>
      </c>
      <c r="AL137">
        <f t="shared" si="64"/>
        <v>0.24521510686896814</v>
      </c>
      <c r="AM137">
        <v>178.97597218042699</v>
      </c>
      <c r="AN137">
        <f t="shared" si="65"/>
        <v>0.35899352625335612</v>
      </c>
      <c r="AP137">
        <f t="shared" si="66"/>
        <v>0.1978966016935019</v>
      </c>
      <c r="AQ137">
        <f t="shared" si="67"/>
        <v>0.27602431512509351</v>
      </c>
      <c r="AR137">
        <f t="shared" si="68"/>
        <v>0.38122145777121996</v>
      </c>
    </row>
    <row r="138" spans="1:44" x14ac:dyDescent="0.25">
      <c r="A138">
        <v>183.57901766748299</v>
      </c>
      <c r="B138">
        <f t="shared" si="46"/>
        <v>0.280612201615836</v>
      </c>
      <c r="C138">
        <v>166.62519933374401</v>
      </c>
      <c r="D138">
        <f t="shared" si="47"/>
        <v>0.2255335949918667</v>
      </c>
      <c r="E138">
        <v>136.35253650298</v>
      </c>
      <c r="F138">
        <f t="shared" si="48"/>
        <v>0.19776639319237763</v>
      </c>
      <c r="G138">
        <v>138.13069743944601</v>
      </c>
      <c r="H138">
        <f t="shared" si="49"/>
        <v>0.34445895287101352</v>
      </c>
      <c r="I138">
        <v>152.51619393110099</v>
      </c>
      <c r="J138">
        <f t="shared" si="50"/>
        <v>0.26564890753068732</v>
      </c>
      <c r="K138">
        <v>216.15560305010601</v>
      </c>
      <c r="L138">
        <f t="shared" si="51"/>
        <v>0.29693371700431587</v>
      </c>
      <c r="M138">
        <v>165.32029295887099</v>
      </c>
      <c r="N138">
        <f t="shared" si="52"/>
        <v>0.24103352864656474</v>
      </c>
      <c r="O138">
        <v>160.87711072517001</v>
      </c>
      <c r="P138">
        <f t="shared" si="53"/>
        <v>0.33648151946080596</v>
      </c>
      <c r="Q138">
        <v>184.694412581281</v>
      </c>
      <c r="R138">
        <f t="shared" si="54"/>
        <v>0.25849046295829486</v>
      </c>
      <c r="S138">
        <v>162.62079149581999</v>
      </c>
      <c r="T138">
        <f t="shared" si="55"/>
        <v>0.23015810689478616</v>
      </c>
      <c r="U138">
        <v>176.95398067847299</v>
      </c>
      <c r="V138">
        <f t="shared" si="56"/>
        <v>0.29691861592111674</v>
      </c>
      <c r="W138">
        <v>231.48172215480099</v>
      </c>
      <c r="X138">
        <f t="shared" si="57"/>
        <v>0.30785102709006651</v>
      </c>
      <c r="Y138">
        <v>192.069281637324</v>
      </c>
      <c r="Z138">
        <f t="shared" si="58"/>
        <v>0.3804136639912476</v>
      </c>
      <c r="AA138">
        <v>175.70025633031901</v>
      </c>
      <c r="AB138">
        <f t="shared" si="59"/>
        <v>0.23187445968035852</v>
      </c>
      <c r="AC138">
        <v>142.32440907509999</v>
      </c>
      <c r="AD138">
        <f t="shared" si="60"/>
        <v>0.21224630002573625</v>
      </c>
      <c r="AE138">
        <v>159.02511103138301</v>
      </c>
      <c r="AF138">
        <f t="shared" si="61"/>
        <v>0.29558483029200833</v>
      </c>
      <c r="AG138">
        <v>164.86460788937001</v>
      </c>
      <c r="AH138">
        <f t="shared" si="62"/>
        <v>0.2150666591719696</v>
      </c>
      <c r="AI138">
        <v>208.37852718198999</v>
      </c>
      <c r="AJ138">
        <f t="shared" si="63"/>
        <v>0.29264383029009022</v>
      </c>
      <c r="AK138">
        <v>156.04987481514601</v>
      </c>
      <c r="AL138">
        <f t="shared" si="64"/>
        <v>0.24495640123852866</v>
      </c>
      <c r="AM138">
        <v>178.75612817131801</v>
      </c>
      <c r="AN138">
        <f t="shared" si="65"/>
        <v>0.35855255881457532</v>
      </c>
      <c r="AP138">
        <f t="shared" si="66"/>
        <v>0.19776639319237763</v>
      </c>
      <c r="AQ138">
        <f t="shared" si="67"/>
        <v>0.27566128658411232</v>
      </c>
      <c r="AR138">
        <f t="shared" si="68"/>
        <v>0.3804136639912476</v>
      </c>
    </row>
    <row r="139" spans="1:44" x14ac:dyDescent="0.25">
      <c r="A139">
        <v>183.30679083452301</v>
      </c>
      <c r="B139">
        <f t="shared" si="46"/>
        <v>0.28019608559175874</v>
      </c>
      <c r="C139">
        <v>166.50877063259799</v>
      </c>
      <c r="D139">
        <f t="shared" si="47"/>
        <v>0.22537600428148979</v>
      </c>
      <c r="E139">
        <v>136.262865309256</v>
      </c>
      <c r="F139">
        <f t="shared" si="48"/>
        <v>0.19763633364958605</v>
      </c>
      <c r="G139">
        <v>137.55935047902901</v>
      </c>
      <c r="H139">
        <f t="shared" si="49"/>
        <v>0.34303417489363774</v>
      </c>
      <c r="I139">
        <v>152.406814737817</v>
      </c>
      <c r="J139">
        <f t="shared" si="50"/>
        <v>0.26545839357637502</v>
      </c>
      <c r="K139">
        <v>216.03864577407299</v>
      </c>
      <c r="L139">
        <f t="shared" si="51"/>
        <v>0.29677305238025276</v>
      </c>
      <c r="M139">
        <v>164.79999254783499</v>
      </c>
      <c r="N139">
        <f t="shared" si="52"/>
        <v>0.24027494153191775</v>
      </c>
      <c r="O139">
        <v>160.64460589844299</v>
      </c>
      <c r="P139">
        <f t="shared" si="53"/>
        <v>0.33599522543783128</v>
      </c>
      <c r="Q139">
        <v>184.53494852336499</v>
      </c>
      <c r="R139">
        <f t="shared" si="54"/>
        <v>0.25826728382916025</v>
      </c>
      <c r="S139">
        <v>162.50595798769501</v>
      </c>
      <c r="T139">
        <f t="shared" si="55"/>
        <v>0.22999558239472054</v>
      </c>
      <c r="U139">
        <v>176.68422318635899</v>
      </c>
      <c r="V139">
        <f t="shared" si="56"/>
        <v>0.29646597834333671</v>
      </c>
      <c r="W139">
        <v>231.36956569056699</v>
      </c>
      <c r="X139">
        <f t="shared" si="57"/>
        <v>0.3077018685198441</v>
      </c>
      <c r="Y139">
        <v>191.65860477848301</v>
      </c>
      <c r="Z139">
        <f t="shared" si="58"/>
        <v>0.37960027474307456</v>
      </c>
      <c r="AA139">
        <v>175.59958864423899</v>
      </c>
      <c r="AB139">
        <f t="shared" si="59"/>
        <v>0.23174160691278378</v>
      </c>
      <c r="AC139">
        <v>142.24518356962</v>
      </c>
      <c r="AD139">
        <f t="shared" si="60"/>
        <v>0.21212815219350512</v>
      </c>
      <c r="AE139">
        <v>158.88727894391599</v>
      </c>
      <c r="AF139">
        <f t="shared" si="61"/>
        <v>0.29532863758182248</v>
      </c>
      <c r="AG139">
        <v>164.67064346394599</v>
      </c>
      <c r="AH139">
        <f t="shared" si="62"/>
        <v>0.21481363166346915</v>
      </c>
      <c r="AI139">
        <v>208.22968826128101</v>
      </c>
      <c r="AJ139">
        <f t="shared" si="63"/>
        <v>0.29243480303357988</v>
      </c>
      <c r="AK139">
        <v>155.885806005413</v>
      </c>
      <c r="AL139">
        <f t="shared" si="64"/>
        <v>0.24469885726269852</v>
      </c>
      <c r="AM139">
        <v>178.53663291602501</v>
      </c>
      <c r="AN139">
        <f t="shared" si="65"/>
        <v>0.35811229091306018</v>
      </c>
      <c r="AP139">
        <f t="shared" si="66"/>
        <v>0.19763633364958605</v>
      </c>
      <c r="AQ139">
        <f t="shared" si="67"/>
        <v>0.27530165893669523</v>
      </c>
      <c r="AR139">
        <f t="shared" si="68"/>
        <v>0.37960027474307456</v>
      </c>
    </row>
    <row r="140" spans="1:44" x14ac:dyDescent="0.25">
      <c r="A140">
        <v>183.03263906967601</v>
      </c>
      <c r="B140">
        <f t="shared" si="46"/>
        <v>0.27977702718689285</v>
      </c>
      <c r="C140">
        <v>166.39283398324699</v>
      </c>
      <c r="D140">
        <f t="shared" si="47"/>
        <v>0.22521907958208062</v>
      </c>
      <c r="E140">
        <v>136.17326445028999</v>
      </c>
      <c r="F140">
        <f t="shared" si="48"/>
        <v>0.19750637612067526</v>
      </c>
      <c r="G140">
        <v>137.003255651714</v>
      </c>
      <c r="H140">
        <f t="shared" si="49"/>
        <v>0.34164743142918885</v>
      </c>
      <c r="I140">
        <v>152.29750401781601</v>
      </c>
      <c r="J140">
        <f t="shared" si="50"/>
        <v>0.26526799888712138</v>
      </c>
      <c r="K140">
        <v>215.92231242113999</v>
      </c>
      <c r="L140">
        <f t="shared" si="51"/>
        <v>0.29661324484156054</v>
      </c>
      <c r="M140">
        <v>164.295754783207</v>
      </c>
      <c r="N140">
        <f t="shared" si="52"/>
        <v>0.23953977341970434</v>
      </c>
      <c r="O140">
        <v>160.41375667808501</v>
      </c>
      <c r="P140">
        <f t="shared" si="53"/>
        <v>0.33551239418805151</v>
      </c>
      <c r="Q140">
        <v>184.37564835098399</v>
      </c>
      <c r="R140">
        <f t="shared" si="54"/>
        <v>0.25804433406726651</v>
      </c>
      <c r="S140">
        <v>162.39167834233399</v>
      </c>
      <c r="T140">
        <f t="shared" si="55"/>
        <v>0.22983384177969238</v>
      </c>
      <c r="U140">
        <v>176.41589807944001</v>
      </c>
      <c r="V140">
        <f t="shared" si="56"/>
        <v>0.29601574422564236</v>
      </c>
      <c r="W140">
        <v>231.25789791665699</v>
      </c>
      <c r="X140">
        <f t="shared" si="57"/>
        <v>0.30755335986624049</v>
      </c>
      <c r="Y140">
        <v>191.24507859928599</v>
      </c>
      <c r="Z140">
        <f t="shared" si="58"/>
        <v>0.37878124211253822</v>
      </c>
      <c r="AA140">
        <v>175.49934074385399</v>
      </c>
      <c r="AB140">
        <f t="shared" si="59"/>
        <v>0.23160930814315558</v>
      </c>
      <c r="AC140">
        <v>142.16661515681599</v>
      </c>
      <c r="AD140">
        <f t="shared" si="60"/>
        <v>0.21201098427392678</v>
      </c>
      <c r="AE140">
        <v>158.74895099720499</v>
      </c>
      <c r="AF140">
        <f t="shared" si="61"/>
        <v>0.29507152320291702</v>
      </c>
      <c r="AG140">
        <v>164.47628876385701</v>
      </c>
      <c r="AH140">
        <f t="shared" si="62"/>
        <v>0.21456009503982609</v>
      </c>
      <c r="AI140">
        <v>208.081714702498</v>
      </c>
      <c r="AJ140">
        <f t="shared" si="63"/>
        <v>0.29222699107901079</v>
      </c>
      <c r="AK140">
        <v>155.722468852167</v>
      </c>
      <c r="AL140">
        <f t="shared" si="64"/>
        <v>0.24444246179108994</v>
      </c>
      <c r="AM140">
        <v>178.317463845454</v>
      </c>
      <c r="AN140">
        <f t="shared" si="65"/>
        <v>0.35767267727927787</v>
      </c>
      <c r="AP140">
        <f t="shared" si="66"/>
        <v>0.19750637612067526</v>
      </c>
      <c r="AQ140">
        <f t="shared" si="67"/>
        <v>0.27494529442579296</v>
      </c>
      <c r="AR140">
        <f t="shared" si="68"/>
        <v>0.37878124211253822</v>
      </c>
    </row>
    <row r="141" spans="1:44" x14ac:dyDescent="0.25">
      <c r="A141">
        <v>182.75649464143001</v>
      </c>
      <c r="B141">
        <f t="shared" si="46"/>
        <v>0.27935492286931546</v>
      </c>
      <c r="C141">
        <v>166.27738367275501</v>
      </c>
      <c r="D141">
        <f t="shared" si="47"/>
        <v>0.22506281316096127</v>
      </c>
      <c r="E141">
        <v>136.08370109416501</v>
      </c>
      <c r="F141">
        <f t="shared" si="48"/>
        <v>0.19737647298607053</v>
      </c>
      <c r="G141">
        <v>136.46197309048301</v>
      </c>
      <c r="H141">
        <f t="shared" si="49"/>
        <v>0.34029762557353754</v>
      </c>
      <c r="I141">
        <v>152.188244632422</v>
      </c>
      <c r="J141">
        <f t="shared" si="50"/>
        <v>0.26507769361120753</v>
      </c>
      <c r="K141">
        <v>215.806592267165</v>
      </c>
      <c r="L141">
        <f t="shared" si="51"/>
        <v>0.29645427965644738</v>
      </c>
      <c r="M141">
        <v>163.80686563966799</v>
      </c>
      <c r="N141">
        <f t="shared" si="52"/>
        <v>0.23882698327594673</v>
      </c>
      <c r="O141">
        <v>160.18454213446401</v>
      </c>
      <c r="P141">
        <f t="shared" si="53"/>
        <v>0.33503298193622494</v>
      </c>
      <c r="Q141">
        <v>184.216500153536</v>
      </c>
      <c r="R141">
        <f t="shared" si="54"/>
        <v>0.25782159700304047</v>
      </c>
      <c r="S141">
        <v>162.27794604070601</v>
      </c>
      <c r="T141">
        <f t="shared" si="55"/>
        <v>0.22967287582328111</v>
      </c>
      <c r="U141">
        <v>176.14898198000299</v>
      </c>
      <c r="V141">
        <f t="shared" si="56"/>
        <v>0.295567874341574</v>
      </c>
      <c r="W141">
        <v>231.14671299368899</v>
      </c>
      <c r="X141">
        <f t="shared" si="57"/>
        <v>0.30740549336337364</v>
      </c>
      <c r="Y141">
        <v>190.82868116359299</v>
      </c>
      <c r="Z141">
        <f t="shared" si="58"/>
        <v>0.37795652265277768</v>
      </c>
      <c r="AA141">
        <v>175.39950647388901</v>
      </c>
      <c r="AB141">
        <f t="shared" si="59"/>
        <v>0.23147755524825828</v>
      </c>
      <c r="AC141">
        <v>142.08869343770201</v>
      </c>
      <c r="AD141">
        <f t="shared" si="60"/>
        <v>0.21189478075914628</v>
      </c>
      <c r="AE141">
        <v>158.61009239128899</v>
      </c>
      <c r="AF141">
        <f t="shared" si="61"/>
        <v>0.29481342247154152</v>
      </c>
      <c r="AG141">
        <v>164.281512001751</v>
      </c>
      <c r="AH141">
        <f t="shared" si="62"/>
        <v>0.21430600783428963</v>
      </c>
      <c r="AI141">
        <v>207.934598654512</v>
      </c>
      <c r="AJ141">
        <f t="shared" si="63"/>
        <v>0.29202038340036951</v>
      </c>
      <c r="AK141">
        <v>155.559855123039</v>
      </c>
      <c r="AL141">
        <f t="shared" si="64"/>
        <v>0.24418720190109416</v>
      </c>
      <c r="AM141">
        <v>178.09859808809901</v>
      </c>
      <c r="AN141">
        <f t="shared" si="65"/>
        <v>0.35723367203711176</v>
      </c>
      <c r="AP141">
        <f t="shared" si="66"/>
        <v>0.19737647298607053</v>
      </c>
      <c r="AQ141">
        <f t="shared" si="67"/>
        <v>0.27459205799527847</v>
      </c>
      <c r="AR141">
        <f t="shared" si="68"/>
        <v>0.37795652265277768</v>
      </c>
    </row>
    <row r="142" spans="1:44" x14ac:dyDescent="0.25">
      <c r="A142">
        <v>182.478288356912</v>
      </c>
      <c r="B142">
        <f t="shared" si="46"/>
        <v>0.27892966687332055</v>
      </c>
      <c r="C142">
        <v>166.16241410960501</v>
      </c>
      <c r="D142">
        <f t="shared" si="47"/>
        <v>0.22490719744979906</v>
      </c>
      <c r="E142">
        <v>135.994141909131</v>
      </c>
      <c r="F142">
        <f t="shared" si="48"/>
        <v>0.19724657590123679</v>
      </c>
      <c r="G142">
        <v>135.935068650961</v>
      </c>
      <c r="H142">
        <f t="shared" si="49"/>
        <v>0.33898367469320984</v>
      </c>
      <c r="I142">
        <v>152.079019205919</v>
      </c>
      <c r="J142">
        <f t="shared" si="50"/>
        <v>0.26488744748404408</v>
      </c>
      <c r="K142">
        <v>215.69147465101099</v>
      </c>
      <c r="L142">
        <f t="shared" si="51"/>
        <v>0.2962961421796716</v>
      </c>
      <c r="M142">
        <v>163.33263879372399</v>
      </c>
      <c r="N142">
        <f t="shared" si="52"/>
        <v>0.23813557045534853</v>
      </c>
      <c r="O142">
        <v>159.95694175521501</v>
      </c>
      <c r="P142">
        <f t="shared" si="53"/>
        <v>0.33455694577984224</v>
      </c>
      <c r="Q142">
        <v>184.0574918181</v>
      </c>
      <c r="R142">
        <f t="shared" si="54"/>
        <v>0.2575990556837518</v>
      </c>
      <c r="S142">
        <v>162.16475467580401</v>
      </c>
      <c r="T142">
        <f t="shared" si="55"/>
        <v>0.22951267545761414</v>
      </c>
      <c r="U142">
        <v>175.883451321938</v>
      </c>
      <c r="V142">
        <f t="shared" si="56"/>
        <v>0.29512232914855269</v>
      </c>
      <c r="W142">
        <v>231.03600528266099</v>
      </c>
      <c r="X142">
        <f t="shared" si="57"/>
        <v>0.30725826151184987</v>
      </c>
      <c r="Y142">
        <v>190.40939290883699</v>
      </c>
      <c r="Z142">
        <f t="shared" si="58"/>
        <v>0.37712607761804584</v>
      </c>
      <c r="AA142">
        <v>175.300079749547</v>
      </c>
      <c r="AB142">
        <f t="shared" si="59"/>
        <v>0.23134634019788722</v>
      </c>
      <c r="AC142">
        <v>142.011408225585</v>
      </c>
      <c r="AD142">
        <f t="shared" si="60"/>
        <v>0.21177952645789788</v>
      </c>
      <c r="AE142">
        <v>158.470667732192</v>
      </c>
      <c r="AF142">
        <f t="shared" si="61"/>
        <v>0.29455426959983205</v>
      </c>
      <c r="AG142">
        <v>164.08628102069801</v>
      </c>
      <c r="AH142">
        <f t="shared" si="62"/>
        <v>0.21405132809799288</v>
      </c>
      <c r="AI142">
        <v>207.78833248115501</v>
      </c>
      <c r="AJ142">
        <f t="shared" si="63"/>
        <v>0.29181496927353062</v>
      </c>
      <c r="AK142">
        <v>155.39795672469799</v>
      </c>
      <c r="AL142">
        <f t="shared" si="64"/>
        <v>0.24393306488835464</v>
      </c>
      <c r="AM142">
        <v>177.88001245856</v>
      </c>
      <c r="AN142">
        <f t="shared" si="65"/>
        <v>0.35679522868083036</v>
      </c>
      <c r="AP142">
        <f t="shared" si="66"/>
        <v>0.19724657590123679</v>
      </c>
      <c r="AQ142">
        <f t="shared" si="67"/>
        <v>0.27424181737163061</v>
      </c>
      <c r="AR142">
        <f t="shared" si="68"/>
        <v>0.37712607761804584</v>
      </c>
    </row>
    <row r="143" spans="1:44" x14ac:dyDescent="0.25">
      <c r="A143">
        <v>182.19794954651701</v>
      </c>
      <c r="B143">
        <f t="shared" si="46"/>
        <v>0.27850115117592317</v>
      </c>
      <c r="C143">
        <v>166.04791981986801</v>
      </c>
      <c r="D143">
        <f t="shared" si="47"/>
        <v>0.2247522250394213</v>
      </c>
      <c r="E143">
        <v>135.90455302859399</v>
      </c>
      <c r="F143">
        <f t="shared" si="48"/>
        <v>0.19711663574589863</v>
      </c>
      <c r="G143">
        <v>135.4221146079</v>
      </c>
      <c r="H143">
        <f t="shared" si="49"/>
        <v>0.33770451216222208</v>
      </c>
      <c r="I143">
        <v>151.96981011026</v>
      </c>
      <c r="J143">
        <f t="shared" si="50"/>
        <v>0.26469722980153798</v>
      </c>
      <c r="K143">
        <v>215.576948959909</v>
      </c>
      <c r="L143">
        <f t="shared" si="51"/>
        <v>0.29613881783243495</v>
      </c>
      <c r="M143">
        <v>162.87241532515401</v>
      </c>
      <c r="N143">
        <f t="shared" si="52"/>
        <v>0.23746457426601211</v>
      </c>
      <c r="O143">
        <v>159.73093543568999</v>
      </c>
      <c r="P143">
        <f t="shared" si="53"/>
        <v>0.33408424366915207</v>
      </c>
      <c r="Q143">
        <v>183.89861102069</v>
      </c>
      <c r="R143">
        <f t="shared" si="54"/>
        <v>0.25737669286127268</v>
      </c>
      <c r="S143">
        <v>162.05209794918099</v>
      </c>
      <c r="T143">
        <f t="shared" si="55"/>
        <v>0.22935323176846456</v>
      </c>
      <c r="U143">
        <v>175.61928233831799</v>
      </c>
      <c r="V143">
        <f t="shared" si="56"/>
        <v>0.29467906876703992</v>
      </c>
      <c r="W143">
        <v>230.925769334504</v>
      </c>
      <c r="X143">
        <f t="shared" si="57"/>
        <v>0.30711165706487037</v>
      </c>
      <c r="Y143">
        <v>189.98719676483401</v>
      </c>
      <c r="Z143">
        <f t="shared" si="58"/>
        <v>0.37628987319902574</v>
      </c>
      <c r="AA143">
        <v>175.20105455148101</v>
      </c>
      <c r="AB143">
        <f t="shared" si="59"/>
        <v>0.2312156550482132</v>
      </c>
      <c r="AC143">
        <v>141.93474954000001</v>
      </c>
      <c r="AD143">
        <f t="shared" si="60"/>
        <v>0.21166520648646092</v>
      </c>
      <c r="AE143">
        <v>158.33064101596801</v>
      </c>
      <c r="AF143">
        <f t="shared" si="61"/>
        <v>0.29429399766615455</v>
      </c>
      <c r="AG143">
        <v>163.89056328149701</v>
      </c>
      <c r="AH143">
        <f t="shared" si="62"/>
        <v>0.21379601338339449</v>
      </c>
      <c r="AI143">
        <v>207.642908754449</v>
      </c>
      <c r="AJ143">
        <f t="shared" si="63"/>
        <v>0.29161073826674777</v>
      </c>
      <c r="AK143">
        <v>155.236765696921</v>
      </c>
      <c r="AL143">
        <f t="shared" si="64"/>
        <v>0.24368003825745882</v>
      </c>
      <c r="AM143">
        <v>177.661683445976</v>
      </c>
      <c r="AN143">
        <f t="shared" si="65"/>
        <v>0.35635730005188604</v>
      </c>
      <c r="AP143">
        <f t="shared" si="66"/>
        <v>0.19711663574589863</v>
      </c>
      <c r="AQ143">
        <f t="shared" si="67"/>
        <v>0.27389444312567957</v>
      </c>
      <c r="AR143">
        <f t="shared" si="68"/>
        <v>0.37628987319902574</v>
      </c>
    </row>
    <row r="144" spans="1:44" x14ac:dyDescent="0.25">
      <c r="A144">
        <v>181.91540605002999</v>
      </c>
      <c r="B144">
        <f t="shared" si="46"/>
        <v>0.27806926547564631</v>
      </c>
      <c r="C144">
        <v>165.93389544350899</v>
      </c>
      <c r="D144">
        <f t="shared" si="47"/>
        <v>0.22459788867481509</v>
      </c>
      <c r="E144">
        <v>135.81490001544299</v>
      </c>
      <c r="F144">
        <f t="shared" si="48"/>
        <v>0.19698660257230002</v>
      </c>
      <c r="G144">
        <v>134.92269026121599</v>
      </c>
      <c r="H144">
        <f t="shared" si="49"/>
        <v>0.33645908887336567</v>
      </c>
      <c r="I144">
        <v>151.860599449603</v>
      </c>
      <c r="J144">
        <f t="shared" si="50"/>
        <v>0.26450700939315736</v>
      </c>
      <c r="K144">
        <v>215.463004614482</v>
      </c>
      <c r="L144">
        <f t="shared" si="51"/>
        <v>0.29598229208180976</v>
      </c>
      <c r="M144">
        <v>162.42556331970599</v>
      </c>
      <c r="N144">
        <f t="shared" si="52"/>
        <v>0.23681307339017754</v>
      </c>
      <c r="O144">
        <v>159.50650346953901</v>
      </c>
      <c r="P144">
        <f t="shared" si="53"/>
        <v>0.33361483438746087</v>
      </c>
      <c r="Q144">
        <v>183.73984521740999</v>
      </c>
      <c r="R144">
        <f t="shared" si="54"/>
        <v>0.25715449097969856</v>
      </c>
      <c r="S144">
        <v>161.93996966762899</v>
      </c>
      <c r="T144">
        <f t="shared" si="55"/>
        <v>0.22919453599055084</v>
      </c>
      <c r="U144">
        <v>175.356451049181</v>
      </c>
      <c r="V144">
        <f t="shared" si="56"/>
        <v>0.29423805296003691</v>
      </c>
      <c r="W144">
        <v>230.81599988010501</v>
      </c>
      <c r="X144">
        <f t="shared" si="57"/>
        <v>0.3069656730149623</v>
      </c>
      <c r="Y144">
        <v>189.56207827298499</v>
      </c>
      <c r="Z144">
        <f t="shared" si="58"/>
        <v>0.37544788075892233</v>
      </c>
      <c r="AA144">
        <v>175.10242492099499</v>
      </c>
      <c r="AB144">
        <f t="shared" si="59"/>
        <v>0.23108549193544903</v>
      </c>
      <c r="AC144">
        <v>141.85870760084401</v>
      </c>
      <c r="AD144">
        <f t="shared" si="60"/>
        <v>0.21155180625991141</v>
      </c>
      <c r="AE144">
        <v>158.189975612898</v>
      </c>
      <c r="AF144">
        <f t="shared" si="61"/>
        <v>0.2940325385857317</v>
      </c>
      <c r="AG144">
        <v>163.694325850214</v>
      </c>
      <c r="AH144">
        <f t="shared" si="62"/>
        <v>0.21354002072802211</v>
      </c>
      <c r="AI144">
        <v>207.49832024799699</v>
      </c>
      <c r="AJ144">
        <f t="shared" si="63"/>
        <v>0.29140768023137215</v>
      </c>
      <c r="AK144">
        <v>155.07627420677801</v>
      </c>
      <c r="AL144">
        <f t="shared" si="64"/>
        <v>0.24342810971280984</v>
      </c>
      <c r="AM144">
        <v>177.443587202396</v>
      </c>
      <c r="AN144">
        <f t="shared" si="65"/>
        <v>0.3559198383155896</v>
      </c>
      <c r="AP144">
        <f t="shared" si="66"/>
        <v>0.19698660257230002</v>
      </c>
      <c r="AQ144">
        <f t="shared" si="67"/>
        <v>0.27354980871608947</v>
      </c>
      <c r="AR144">
        <f t="shared" si="68"/>
        <v>0.37544788075892233</v>
      </c>
    </row>
    <row r="145" spans="1:44" x14ac:dyDescent="0.25">
      <c r="A145">
        <v>181.63058420437699</v>
      </c>
      <c r="B145">
        <f t="shared" si="46"/>
        <v>0.27763389717379744</v>
      </c>
      <c r="C145">
        <v>165.82033573081401</v>
      </c>
      <c r="D145">
        <f t="shared" si="47"/>
        <v>0.22444418125029136</v>
      </c>
      <c r="E145">
        <v>135.72514782565099</v>
      </c>
      <c r="F145">
        <f t="shared" si="48"/>
        <v>0.1968564255524109</v>
      </c>
      <c r="G145">
        <v>134.436382457717</v>
      </c>
      <c r="H145">
        <f t="shared" si="49"/>
        <v>0.3352463745392496</v>
      </c>
      <c r="I145">
        <v>151.751369044684</v>
      </c>
      <c r="J145">
        <f t="shared" si="50"/>
        <v>0.26431675459471293</v>
      </c>
      <c r="K145">
        <v>215.34963105334899</v>
      </c>
      <c r="L145">
        <f t="shared" si="51"/>
        <v>0.2958265504195895</v>
      </c>
      <c r="M145">
        <v>161.99147738558901</v>
      </c>
      <c r="N145">
        <f t="shared" si="52"/>
        <v>0.23618018517927844</v>
      </c>
      <c r="O145">
        <v>159.28362653941099</v>
      </c>
      <c r="P145">
        <f t="shared" si="53"/>
        <v>0.33314867753168326</v>
      </c>
      <c r="Q145">
        <v>183.5811816355</v>
      </c>
      <c r="R145">
        <f t="shared" si="54"/>
        <v>0.25693243216281642</v>
      </c>
      <c r="S145">
        <v>161.82836374000601</v>
      </c>
      <c r="T145">
        <f t="shared" si="55"/>
        <v>0.22903657950304598</v>
      </c>
      <c r="U145">
        <v>175.094933249517</v>
      </c>
      <c r="V145">
        <f t="shared" si="56"/>
        <v>0.29379924111292699</v>
      </c>
      <c r="W145">
        <v>230.706691820754</v>
      </c>
      <c r="X145">
        <f t="shared" si="57"/>
        <v>0.30682030258127457</v>
      </c>
      <c r="Y145">
        <v>189.13402570547501</v>
      </c>
      <c r="Z145">
        <f t="shared" si="58"/>
        <v>0.3746000770695494</v>
      </c>
      <c r="AA145">
        <v>175.00418495546299</v>
      </c>
      <c r="AB145">
        <f t="shared" si="59"/>
        <v>0.2309558430698041</v>
      </c>
      <c r="AC145">
        <v>141.783272822698</v>
      </c>
      <c r="AD145">
        <f t="shared" si="60"/>
        <v>0.2114393114836548</v>
      </c>
      <c r="AE145">
        <v>158.048634251842</v>
      </c>
      <c r="AF145">
        <f t="shared" si="61"/>
        <v>0.29376982308155747</v>
      </c>
      <c r="AG145">
        <v>163.49753538596599</v>
      </c>
      <c r="AH145">
        <f t="shared" si="62"/>
        <v>0.21328330663853651</v>
      </c>
      <c r="AI145">
        <v>207.35455993053799</v>
      </c>
      <c r="AJ145">
        <f t="shared" si="63"/>
        <v>0.29120578529280117</v>
      </c>
      <c r="AK145">
        <v>154.91647454292701</v>
      </c>
      <c r="AL145">
        <f t="shared" si="64"/>
        <v>0.24317726714967139</v>
      </c>
      <c r="AM145">
        <v>177.225699531065</v>
      </c>
      <c r="AN145">
        <f t="shared" si="65"/>
        <v>0.35548279493761376</v>
      </c>
      <c r="AP145">
        <f t="shared" si="66"/>
        <v>0.1968564255524109</v>
      </c>
      <c r="AQ145">
        <f t="shared" si="67"/>
        <v>0.2732077905162133</v>
      </c>
      <c r="AR145">
        <f t="shared" si="68"/>
        <v>0.3746000770695494</v>
      </c>
    </row>
    <row r="146" spans="1:44" x14ac:dyDescent="0.25">
      <c r="A146">
        <v>181.343408833165</v>
      </c>
      <c r="B146">
        <f t="shared" si="46"/>
        <v>0.27719493135847967</v>
      </c>
      <c r="C146">
        <v>165.707235538943</v>
      </c>
      <c r="D146">
        <f t="shared" si="47"/>
        <v>0.22429109580481893</v>
      </c>
      <c r="E146">
        <v>135.63526077114301</v>
      </c>
      <c r="F146">
        <f t="shared" si="48"/>
        <v>0.19672605292407083</v>
      </c>
      <c r="G146">
        <v>133.96278603458799</v>
      </c>
      <c r="H146">
        <f t="shared" si="49"/>
        <v>0.33406535879822657</v>
      </c>
      <c r="I146">
        <v>151.64210041699701</v>
      </c>
      <c r="J146">
        <f t="shared" si="50"/>
        <v>0.26412643322080337</v>
      </c>
      <c r="K146">
        <v>215.236817717262</v>
      </c>
      <c r="L146">
        <f t="shared" si="51"/>
        <v>0.29567157834049795</v>
      </c>
      <c r="M146">
        <v>161.569578095785</v>
      </c>
      <c r="N146">
        <f t="shared" si="52"/>
        <v>0.23556506484084402</v>
      </c>
      <c r="O146">
        <v>159.06228570777299</v>
      </c>
      <c r="P146">
        <f t="shared" si="53"/>
        <v>0.33268573349314001</v>
      </c>
      <c r="Q146">
        <v>183.422607264269</v>
      </c>
      <c r="R146">
        <f t="shared" si="54"/>
        <v>0.25671049820141528</v>
      </c>
      <c r="S146">
        <v>161.717274174181</v>
      </c>
      <c r="T146">
        <f t="shared" si="55"/>
        <v>0.22887935382525371</v>
      </c>
      <c r="U146">
        <v>174.83470449742001</v>
      </c>
      <c r="V146">
        <f t="shared" si="56"/>
        <v>0.29336259221359584</v>
      </c>
      <c r="W146">
        <v>230.59784021900199</v>
      </c>
      <c r="X146">
        <f t="shared" si="57"/>
        <v>0.30667553919741936</v>
      </c>
      <c r="Y146">
        <v>188.703030184044</v>
      </c>
      <c r="Z146">
        <f t="shared" si="58"/>
        <v>0.37374644454656747</v>
      </c>
      <c r="AA146">
        <v>174.90632880390899</v>
      </c>
      <c r="AB146">
        <f t="shared" si="59"/>
        <v>0.23082670072965109</v>
      </c>
      <c r="AC146">
        <v>141.70843580934101</v>
      </c>
      <c r="AD146">
        <f t="shared" si="60"/>
        <v>0.2113277081452449</v>
      </c>
      <c r="AE146">
        <v>157.90657900478499</v>
      </c>
      <c r="AF146">
        <f t="shared" si="61"/>
        <v>0.29350578065567196</v>
      </c>
      <c r="AG146">
        <v>163.300158128975</v>
      </c>
      <c r="AH146">
        <f t="shared" si="62"/>
        <v>0.21302582707514797</v>
      </c>
      <c r="AI146">
        <v>207.21162095967401</v>
      </c>
      <c r="AJ146">
        <f t="shared" si="63"/>
        <v>0.2910050438416687</v>
      </c>
      <c r="AK146">
        <v>154.757359110029</v>
      </c>
      <c r="AL146">
        <f t="shared" si="64"/>
        <v>0.2429274986454007</v>
      </c>
      <c r="AM146">
        <v>177.00799587464101</v>
      </c>
      <c r="AN146">
        <f t="shared" si="65"/>
        <v>0.35504612066035873</v>
      </c>
      <c r="AP146">
        <f t="shared" si="66"/>
        <v>0.19672605292407083</v>
      </c>
      <c r="AQ146">
        <f t="shared" si="67"/>
        <v>0.27286826782591384</v>
      </c>
      <c r="AR146">
        <f t="shared" si="68"/>
        <v>0.37374644454656747</v>
      </c>
    </row>
    <row r="147" spans="1:44" x14ac:dyDescent="0.25">
      <c r="A147">
        <v>181.053803238179</v>
      </c>
      <c r="B147">
        <f t="shared" si="46"/>
        <v>0.27675225079159438</v>
      </c>
      <c r="C147">
        <v>165.594589828594</v>
      </c>
      <c r="D147">
        <f t="shared" si="47"/>
        <v>0.2241386255175094</v>
      </c>
      <c r="E147">
        <v>135.54520248187501</v>
      </c>
      <c r="F147">
        <f t="shared" si="48"/>
        <v>0.19659543193598808</v>
      </c>
      <c r="G147">
        <v>133.501504190578</v>
      </c>
      <c r="H147">
        <f t="shared" si="49"/>
        <v>0.33291505214002887</v>
      </c>
      <c r="I147">
        <v>151.53277477277601</v>
      </c>
      <c r="J147">
        <f t="shared" si="50"/>
        <v>0.26393601253691507</v>
      </c>
      <c r="K147">
        <v>215.12455403267001</v>
      </c>
      <c r="L147">
        <f t="shared" si="51"/>
        <v>0.29551736131961059</v>
      </c>
      <c r="M147">
        <v>161.15931136757601</v>
      </c>
      <c r="N147">
        <f t="shared" si="52"/>
        <v>0.23496690453386285</v>
      </c>
      <c r="O147">
        <v>158.842462407868</v>
      </c>
      <c r="P147">
        <f t="shared" si="53"/>
        <v>0.33222596343864619</v>
      </c>
      <c r="Q147">
        <v>183.264108845902</v>
      </c>
      <c r="R147">
        <f t="shared" si="54"/>
        <v>0.25648867054041979</v>
      </c>
      <c r="S147">
        <v>161.60669507411399</v>
      </c>
      <c r="T147">
        <f t="shared" si="55"/>
        <v>0.22872285061247596</v>
      </c>
      <c r="U147">
        <v>174.57574010243499</v>
      </c>
      <c r="V147">
        <f t="shared" si="56"/>
        <v>0.29292806483287809</v>
      </c>
      <c r="W147">
        <v>230.48944028990201</v>
      </c>
      <c r="X147">
        <f t="shared" si="57"/>
        <v>0.30653137649982376</v>
      </c>
      <c r="Y147">
        <v>188.269085797869</v>
      </c>
      <c r="Z147">
        <f t="shared" si="58"/>
        <v>0.37288697148296235</v>
      </c>
      <c r="AA147">
        <v>174.808850662754</v>
      </c>
      <c r="AB147">
        <f t="shared" si="59"/>
        <v>0.23069805725591325</v>
      </c>
      <c r="AC147">
        <v>141.63418734843299</v>
      </c>
      <c r="AD147">
        <f t="shared" si="60"/>
        <v>0.21121698250645432</v>
      </c>
      <c r="AE147">
        <v>157.76377127158801</v>
      </c>
      <c r="AF147">
        <f t="shared" si="61"/>
        <v>0.29324033956081819</v>
      </c>
      <c r="AG147">
        <v>163.10215988888001</v>
      </c>
      <c r="AH147">
        <f t="shared" si="62"/>
        <v>0.21276753743636914</v>
      </c>
      <c r="AI147">
        <v>207.069496675734</v>
      </c>
      <c r="AJ147">
        <f t="shared" si="63"/>
        <v>0.29080544652522772</v>
      </c>
      <c r="AK147">
        <v>154.59892042325399</v>
      </c>
      <c r="AL147">
        <f t="shared" si="64"/>
        <v>0.24267879245082449</v>
      </c>
      <c r="AM147">
        <v>176.79045130334899</v>
      </c>
      <c r="AN147">
        <f t="shared" si="65"/>
        <v>0.35460976547919137</v>
      </c>
      <c r="AP147">
        <f t="shared" si="66"/>
        <v>0.19659543193598808</v>
      </c>
      <c r="AQ147">
        <f t="shared" si="67"/>
        <v>0.27253112286987574</v>
      </c>
      <c r="AR147">
        <f t="shared" si="68"/>
        <v>0.37288697148296235</v>
      </c>
    </row>
    <row r="148" spans="1:44" x14ac:dyDescent="0.25">
      <c r="A148">
        <v>180.76168919302401</v>
      </c>
      <c r="B148">
        <f t="shared" si="46"/>
        <v>0.27630573589912272</v>
      </c>
      <c r="C148">
        <v>165.482393660778</v>
      </c>
      <c r="D148">
        <f t="shared" si="47"/>
        <v>0.22398676370325182</v>
      </c>
      <c r="E148">
        <v>135.454935867101</v>
      </c>
      <c r="F148">
        <f t="shared" si="48"/>
        <v>0.19646450879156127</v>
      </c>
      <c r="G148">
        <v>133.052148790643</v>
      </c>
      <c r="H148">
        <f t="shared" si="49"/>
        <v>0.33179448666546157</v>
      </c>
      <c r="I148">
        <v>151.42337298675801</v>
      </c>
      <c r="J148">
        <f t="shared" si="50"/>
        <v>0.26374545923114145</v>
      </c>
      <c r="K148">
        <v>215.01282939466799</v>
      </c>
      <c r="L148">
        <f t="shared" si="51"/>
        <v>0.29536388478893183</v>
      </c>
      <c r="M148">
        <v>160.76014778996</v>
      </c>
      <c r="N148">
        <f t="shared" si="52"/>
        <v>0.23438493238816921</v>
      </c>
      <c r="O148">
        <v>158.624138434782</v>
      </c>
      <c r="P148">
        <f t="shared" si="53"/>
        <v>0.33176932929182718</v>
      </c>
      <c r="Q148">
        <v>183.10567286614599</v>
      </c>
      <c r="R148">
        <f t="shared" si="54"/>
        <v>0.25626693026585484</v>
      </c>
      <c r="S148">
        <v>161.49662063704801</v>
      </c>
      <c r="T148">
        <f t="shared" si="55"/>
        <v>0.22856706165203874</v>
      </c>
      <c r="U148">
        <v>174.318015114042</v>
      </c>
      <c r="V148">
        <f t="shared" si="56"/>
        <v>0.29249561710523425</v>
      </c>
      <c r="W148">
        <v>230.38148739261101</v>
      </c>
      <c r="X148">
        <f t="shared" si="57"/>
        <v>0.30638780831656059</v>
      </c>
      <c r="Y148">
        <v>187.832189720076</v>
      </c>
      <c r="Z148">
        <f t="shared" si="58"/>
        <v>0.37202165227980905</v>
      </c>
      <c r="AA148">
        <v>174.71174477167901</v>
      </c>
      <c r="AB148">
        <f t="shared" si="59"/>
        <v>0.2305699050466048</v>
      </c>
      <c r="AC148">
        <v>141.56051840637301</v>
      </c>
      <c r="AD148">
        <f t="shared" si="60"/>
        <v>0.21110712109560673</v>
      </c>
      <c r="AE148">
        <v>157.620171764969</v>
      </c>
      <c r="AF148">
        <f t="shared" si="61"/>
        <v>0.29297342677252514</v>
      </c>
      <c r="AG148">
        <v>162.90350603335301</v>
      </c>
      <c r="AH148">
        <f t="shared" si="62"/>
        <v>0.21250839254416465</v>
      </c>
      <c r="AI148">
        <v>206.928180595805</v>
      </c>
      <c r="AJ148">
        <f t="shared" si="63"/>
        <v>0.29060698423896786</v>
      </c>
      <c r="AK148">
        <v>154.44115110288601</v>
      </c>
      <c r="AL148">
        <f t="shared" si="64"/>
        <v>0.24243113698177035</v>
      </c>
      <c r="AM148">
        <v>176.573040503058</v>
      </c>
      <c r="AN148">
        <f t="shared" si="65"/>
        <v>0.35417367861852972</v>
      </c>
      <c r="AP148">
        <f t="shared" si="66"/>
        <v>0.19646450879156127</v>
      </c>
      <c r="AQ148">
        <f t="shared" si="67"/>
        <v>0.27219624078385668</v>
      </c>
      <c r="AR148">
        <f t="shared" si="68"/>
        <v>0.37202165227980905</v>
      </c>
    </row>
    <row r="149" spans="1:44" x14ac:dyDescent="0.25">
      <c r="A149">
        <v>180.46698693908499</v>
      </c>
      <c r="B149">
        <f t="shared" si="46"/>
        <v>0.27585526476495004</v>
      </c>
      <c r="C149">
        <v>165.37064219371001</v>
      </c>
      <c r="D149">
        <f t="shared" si="47"/>
        <v>0.22383550380850459</v>
      </c>
      <c r="E149">
        <v>135.364423075785</v>
      </c>
      <c r="F149">
        <f t="shared" si="48"/>
        <v>0.19633322859146063</v>
      </c>
      <c r="G149">
        <v>132.61434060959999</v>
      </c>
      <c r="H149">
        <f t="shared" si="49"/>
        <v>0.33070271669400719</v>
      </c>
      <c r="I149">
        <v>151.313875585716</v>
      </c>
      <c r="J149">
        <f t="shared" si="50"/>
        <v>0.26355473938550067</v>
      </c>
      <c r="K149">
        <v>214.90163314921699</v>
      </c>
      <c r="L149">
        <f t="shared" si="51"/>
        <v>0.29521113411297073</v>
      </c>
      <c r="M149">
        <v>160.37158190891699</v>
      </c>
      <c r="N149">
        <f t="shared" si="52"/>
        <v>0.23381841146237606</v>
      </c>
      <c r="O149">
        <v>158.40729593665299</v>
      </c>
      <c r="P149">
        <f t="shared" si="53"/>
        <v>0.33131579371473213</v>
      </c>
      <c r="Q149">
        <v>182.94728554484999</v>
      </c>
      <c r="R149">
        <f t="shared" si="54"/>
        <v>0.25604525809160589</v>
      </c>
      <c r="S149">
        <v>161.38704515081801</v>
      </c>
      <c r="T149">
        <f t="shared" si="55"/>
        <v>0.22841197885948314</v>
      </c>
      <c r="U149">
        <v>174.06150431030201</v>
      </c>
      <c r="V149">
        <f t="shared" si="56"/>
        <v>0.29206520670969938</v>
      </c>
      <c r="W149">
        <v>230.27397702234899</v>
      </c>
      <c r="X149">
        <f t="shared" si="57"/>
        <v>0.30624482865665525</v>
      </c>
      <c r="Y149">
        <v>187.39234232235901</v>
      </c>
      <c r="Z149">
        <f t="shared" si="58"/>
        <v>0.37115048767328712</v>
      </c>
      <c r="AA149">
        <v>174.615005409617</v>
      </c>
      <c r="AB149">
        <f t="shared" si="59"/>
        <v>0.23044223655154136</v>
      </c>
      <c r="AC149">
        <v>141.48742012331201</v>
      </c>
      <c r="AD149">
        <f t="shared" si="60"/>
        <v>0.21099811070013938</v>
      </c>
      <c r="AE149">
        <v>157.47574049573899</v>
      </c>
      <c r="AF149">
        <f t="shared" si="61"/>
        <v>0.29270496796166606</v>
      </c>
      <c r="AG149">
        <v>162.704161477013</v>
      </c>
      <c r="AH149">
        <f t="shared" si="62"/>
        <v>0.21224834662948944</v>
      </c>
      <c r="AI149">
        <v>206.78766640788899</v>
      </c>
      <c r="AJ149">
        <f t="shared" si="63"/>
        <v>0.29040964811840908</v>
      </c>
      <c r="AK149">
        <v>154.28404386901701</v>
      </c>
      <c r="AL149">
        <f t="shared" si="64"/>
        <v>0.24218452081073735</v>
      </c>
      <c r="AM149">
        <v>176.35573776331</v>
      </c>
      <c r="AN149">
        <f t="shared" si="65"/>
        <v>0.35373780850783126</v>
      </c>
      <c r="AP149">
        <f t="shared" si="66"/>
        <v>0.19633322859146063</v>
      </c>
      <c r="AQ149">
        <f t="shared" si="67"/>
        <v>0.27186350959025229</v>
      </c>
      <c r="AR149">
        <f t="shared" si="68"/>
        <v>0.37115048767328712</v>
      </c>
    </row>
    <row r="150" spans="1:44" x14ac:dyDescent="0.25">
      <c r="A150">
        <v>180.16961518402599</v>
      </c>
      <c r="B150">
        <f t="shared" si="46"/>
        <v>0.27540071312857178</v>
      </c>
      <c r="C150">
        <v>165.259330679784</v>
      </c>
      <c r="D150">
        <f t="shared" si="47"/>
        <v>0.22368483940720094</v>
      </c>
      <c r="E150">
        <v>135.27362545612701</v>
      </c>
      <c r="F150">
        <f t="shared" si="48"/>
        <v>0.19620153527492434</v>
      </c>
      <c r="G150">
        <v>132.187709520119</v>
      </c>
      <c r="H150">
        <f t="shared" si="49"/>
        <v>0.3296388192326245</v>
      </c>
      <c r="I150">
        <v>151.20426273174999</v>
      </c>
      <c r="J150">
        <f t="shared" si="50"/>
        <v>0.26336381844683271</v>
      </c>
      <c r="K150">
        <v>214.79095457455901</v>
      </c>
      <c r="L150">
        <f t="shared" si="51"/>
        <v>0.29505909456321028</v>
      </c>
      <c r="M150">
        <v>159.99313147962999</v>
      </c>
      <c r="N150">
        <f t="shared" si="52"/>
        <v>0.23326663865362871</v>
      </c>
      <c r="O150">
        <v>158.19191740600201</v>
      </c>
      <c r="P150">
        <f t="shared" si="53"/>
        <v>0.33086532008970237</v>
      </c>
      <c r="Q150">
        <v>182.788932826371</v>
      </c>
      <c r="R150">
        <f t="shared" si="54"/>
        <v>0.25582363434599137</v>
      </c>
      <c r="S150">
        <v>161.27796299126899</v>
      </c>
      <c r="T150">
        <f t="shared" si="55"/>
        <v>0.22825759427491149</v>
      </c>
      <c r="U150">
        <v>173.80618218662499</v>
      </c>
      <c r="V150">
        <f t="shared" si="56"/>
        <v>0.29163679085103633</v>
      </c>
      <c r="W150">
        <v>230.166904802674</v>
      </c>
      <c r="X150">
        <f t="shared" si="57"/>
        <v>0.30610243169981166</v>
      </c>
      <c r="Y150">
        <v>186.94954728715399</v>
      </c>
      <c r="Z150">
        <f t="shared" si="58"/>
        <v>0.37027348495685303</v>
      </c>
      <c r="AA150">
        <v>174.51862689083299</v>
      </c>
      <c r="AB150">
        <f t="shared" si="59"/>
        <v>0.23031504426716687</v>
      </c>
      <c r="AC150">
        <v>141.414883808328</v>
      </c>
      <c r="AD150">
        <f t="shared" si="60"/>
        <v>0.21088993835940806</v>
      </c>
      <c r="AE150">
        <v>157.33043675832999</v>
      </c>
      <c r="AF150">
        <f t="shared" si="61"/>
        <v>0.29243488746755875</v>
      </c>
      <c r="AG150">
        <v>162.504090670674</v>
      </c>
      <c r="AH150">
        <f t="shared" si="62"/>
        <v>0.21198735331826254</v>
      </c>
      <c r="AI150">
        <v>206.647947965215</v>
      </c>
      <c r="AJ150">
        <f t="shared" si="63"/>
        <v>0.29021342953111401</v>
      </c>
      <c r="AK150">
        <v>154.12759153632501</v>
      </c>
      <c r="AL150">
        <f t="shared" si="64"/>
        <v>0.2419389326586994</v>
      </c>
      <c r="AM150">
        <v>176.13851696527999</v>
      </c>
      <c r="AN150">
        <f t="shared" si="65"/>
        <v>0.35330210275744289</v>
      </c>
      <c r="AP150">
        <f t="shared" si="66"/>
        <v>0.19620153527492434</v>
      </c>
      <c r="AQ150">
        <f t="shared" si="67"/>
        <v>0.27153282016424762</v>
      </c>
      <c r="AR150">
        <f t="shared" si="68"/>
        <v>0.37027348495685303</v>
      </c>
    </row>
    <row r="151" spans="1:44" x14ac:dyDescent="0.25">
      <c r="A151">
        <v>179.869491103033</v>
      </c>
      <c r="B151">
        <f t="shared" si="46"/>
        <v>0.27494195438699315</v>
      </c>
      <c r="C151">
        <v>165.14845446265801</v>
      </c>
      <c r="D151">
        <f t="shared" si="47"/>
        <v>0.22353476419680351</v>
      </c>
      <c r="E151">
        <v>135.182503514172</v>
      </c>
      <c r="F151">
        <f t="shared" si="48"/>
        <v>0.1960693715597247</v>
      </c>
      <c r="G151">
        <v>131.77189463012601</v>
      </c>
      <c r="H151">
        <f t="shared" si="49"/>
        <v>0.32860189431839282</v>
      </c>
      <c r="I151">
        <v>151.09451420532</v>
      </c>
      <c r="J151">
        <f t="shared" si="50"/>
        <v>0.26317266119724647</v>
      </c>
      <c r="K151">
        <v>214.68078286171399</v>
      </c>
      <c r="L151">
        <f t="shared" si="51"/>
        <v>0.29490775129131636</v>
      </c>
      <c r="M151">
        <v>159.62433669404101</v>
      </c>
      <c r="N151">
        <f t="shared" si="52"/>
        <v>0.23272894357139773</v>
      </c>
      <c r="O151">
        <v>157.97798567119099</v>
      </c>
      <c r="P151">
        <f t="shared" si="53"/>
        <v>0.33041787250150528</v>
      </c>
      <c r="Q151">
        <v>182.63060036983001</v>
      </c>
      <c r="R151">
        <f t="shared" si="54"/>
        <v>0.2556020389581255</v>
      </c>
      <c r="S151">
        <v>161.16936861977101</v>
      </c>
      <c r="T151">
        <f t="shared" si="55"/>
        <v>0.22810390005947009</v>
      </c>
      <c r="U151">
        <v>173.55202294466901</v>
      </c>
      <c r="V151">
        <f t="shared" si="56"/>
        <v>0.29121032624110899</v>
      </c>
      <c r="W151">
        <v>230.060266478085</v>
      </c>
      <c r="X151">
        <f t="shared" si="57"/>
        <v>0.30596061178657491</v>
      </c>
      <c r="Y151">
        <v>186.503811716809</v>
      </c>
      <c r="Z151">
        <f t="shared" si="58"/>
        <v>0.36939065819746342</v>
      </c>
      <c r="AA151">
        <v>174.4226035611</v>
      </c>
      <c r="AB151">
        <f t="shared" si="59"/>
        <v>0.23018832073150688</v>
      </c>
      <c r="AC151">
        <v>141.34290093475201</v>
      </c>
      <c r="AD151">
        <f t="shared" si="60"/>
        <v>0.21078259135771657</v>
      </c>
      <c r="AE151">
        <v>157.18421911663901</v>
      </c>
      <c r="AF151">
        <f t="shared" si="61"/>
        <v>0.29216310827165304</v>
      </c>
      <c r="AG151">
        <v>162.30325759093199</v>
      </c>
      <c r="AH151">
        <f t="shared" si="62"/>
        <v>0.21172536561778338</v>
      </c>
      <c r="AI151">
        <v>206.50901928067299</v>
      </c>
      <c r="AJ151">
        <f t="shared" si="63"/>
        <v>0.29001832006887068</v>
      </c>
      <c r="AK151">
        <v>153.97178700893201</v>
      </c>
      <c r="AL151">
        <f t="shared" si="64"/>
        <v>0.2416943613870334</v>
      </c>
      <c r="AM151">
        <v>175.92135156969701</v>
      </c>
      <c r="AN151">
        <f t="shared" si="65"/>
        <v>0.35286650813437276</v>
      </c>
      <c r="AP151">
        <f t="shared" si="66"/>
        <v>0.1960693715597247</v>
      </c>
      <c r="AQ151">
        <f t="shared" si="67"/>
        <v>0.27120406619175297</v>
      </c>
      <c r="AR151">
        <f t="shared" si="68"/>
        <v>0.36939065819746342</v>
      </c>
    </row>
    <row r="152" spans="1:44" x14ac:dyDescent="0.25">
      <c r="A152">
        <v>179.56653034303699</v>
      </c>
      <c r="B152">
        <f t="shared" si="46"/>
        <v>0.27447885960118451</v>
      </c>
      <c r="C152">
        <v>165.038008974429</v>
      </c>
      <c r="D152">
        <f t="shared" si="47"/>
        <v>0.22338527199448047</v>
      </c>
      <c r="E152">
        <v>135.09101687145599</v>
      </c>
      <c r="F152">
        <f t="shared" si="48"/>
        <v>0.1959366788807379</v>
      </c>
      <c r="G152">
        <v>131.36654437440501</v>
      </c>
      <c r="H152">
        <f t="shared" si="49"/>
        <v>0.32759106524694137</v>
      </c>
      <c r="I152">
        <v>150.98460938801099</v>
      </c>
      <c r="J152">
        <f t="shared" si="50"/>
        <v>0.26298123172410026</v>
      </c>
      <c r="K152">
        <v>214.57110709396099</v>
      </c>
      <c r="L152">
        <f t="shared" si="51"/>
        <v>0.29475708930095079</v>
      </c>
      <c r="M152">
        <v>159.26475939126399</v>
      </c>
      <c r="N152">
        <f t="shared" si="52"/>
        <v>0.23220468738627761</v>
      </c>
      <c r="O152">
        <v>157.765483888018</v>
      </c>
      <c r="P152">
        <f t="shared" si="53"/>
        <v>0.32997341571975508</v>
      </c>
      <c r="Q152">
        <v>182.47227353920599</v>
      </c>
      <c r="R152">
        <f t="shared" si="54"/>
        <v>0.2553804514440543</v>
      </c>
      <c r="S152">
        <v>161.061256580844</v>
      </c>
      <c r="T152">
        <f t="shared" si="55"/>
        <v>0.22795088849198789</v>
      </c>
      <c r="U152">
        <v>173.29900048133899</v>
      </c>
      <c r="V152">
        <f t="shared" si="56"/>
        <v>0.2907857690804232</v>
      </c>
      <c r="W152">
        <v>229.95405790692101</v>
      </c>
      <c r="X152">
        <f t="shared" si="57"/>
        <v>0.30581936340888777</v>
      </c>
      <c r="Y152">
        <v>186.05514623912299</v>
      </c>
      <c r="Z152">
        <f t="shared" si="58"/>
        <v>0.36850202844460578</v>
      </c>
      <c r="AA152">
        <v>174.326929793944</v>
      </c>
      <c r="AB152">
        <f t="shared" si="59"/>
        <v>0.23006205851921291</v>
      </c>
      <c r="AC152">
        <v>141.27146313562901</v>
      </c>
      <c r="AD152">
        <f t="shared" si="60"/>
        <v>0.21067605721754784</v>
      </c>
      <c r="AE152">
        <v>157.03704539022499</v>
      </c>
      <c r="AF152">
        <f t="shared" si="61"/>
        <v>0.29188955197187499</v>
      </c>
      <c r="AG152">
        <v>162.10162573014</v>
      </c>
      <c r="AH152">
        <f t="shared" si="62"/>
        <v>0.21146233590365421</v>
      </c>
      <c r="AI152">
        <v>206.37087452139099</v>
      </c>
      <c r="AJ152">
        <f t="shared" si="63"/>
        <v>0.28982431154007693</v>
      </c>
      <c r="AK152">
        <v>153.81662327533201</v>
      </c>
      <c r="AL152">
        <f t="shared" si="64"/>
        <v>0.24145079598955765</v>
      </c>
      <c r="AM152">
        <v>175.704214604714</v>
      </c>
      <c r="AN152">
        <f t="shared" si="65"/>
        <v>0.35243097053795946</v>
      </c>
      <c r="AP152">
        <f t="shared" si="66"/>
        <v>0.1959366788807379</v>
      </c>
      <c r="AQ152">
        <f t="shared" si="67"/>
        <v>0.27087714412021346</v>
      </c>
      <c r="AR152">
        <f t="shared" si="68"/>
        <v>0.36850202844460578</v>
      </c>
    </row>
    <row r="153" spans="1:44" x14ac:dyDescent="0.25">
      <c r="A153">
        <v>179.26064703014899</v>
      </c>
      <c r="B153">
        <f t="shared" si="46"/>
        <v>0.27401129750744607</v>
      </c>
      <c r="C153">
        <v>164.92798973289399</v>
      </c>
      <c r="D153">
        <f t="shared" si="47"/>
        <v>0.2232363567333982</v>
      </c>
      <c r="E153">
        <v>134.99912422167199</v>
      </c>
      <c r="F153">
        <f t="shared" si="48"/>
        <v>0.19580339732709204</v>
      </c>
      <c r="G153">
        <v>130.97131656495901</v>
      </c>
      <c r="H153">
        <f t="shared" si="49"/>
        <v>0.32660547869803574</v>
      </c>
      <c r="I153">
        <v>150.87452724501401</v>
      </c>
      <c r="J153">
        <f t="shared" si="50"/>
        <v>0.26278949338948776</v>
      </c>
      <c r="K153">
        <v>214.46191622518299</v>
      </c>
      <c r="L153">
        <f t="shared" si="51"/>
        <v>0.29460709341802349</v>
      </c>
      <c r="M153">
        <v>158.913982257627</v>
      </c>
      <c r="N153">
        <f t="shared" si="52"/>
        <v>0.2316932616636648</v>
      </c>
      <c r="O153">
        <v>157.55439553144001</v>
      </c>
      <c r="P153">
        <f t="shared" si="53"/>
        <v>0.32953191518160097</v>
      </c>
      <c r="Q153">
        <v>182.31393739327899</v>
      </c>
      <c r="R153">
        <f t="shared" si="54"/>
        <v>0.25515885089268037</v>
      </c>
      <c r="S153">
        <v>160.95362149986801</v>
      </c>
      <c r="T153">
        <f t="shared" si="55"/>
        <v>0.2277985519657354</v>
      </c>
      <c r="U153">
        <v>173.04708837788601</v>
      </c>
      <c r="V153">
        <f t="shared" si="56"/>
        <v>0.29036307503983566</v>
      </c>
      <c r="W153">
        <v>229.848275054547</v>
      </c>
      <c r="X153">
        <f t="shared" si="57"/>
        <v>0.30567868120102826</v>
      </c>
      <c r="Y153">
        <v>185.60356510866399</v>
      </c>
      <c r="Z153">
        <f t="shared" si="58"/>
        <v>0.36760762393096991</v>
      </c>
      <c r="AA153">
        <v>174.231599986964</v>
      </c>
      <c r="AB153">
        <f t="shared" si="59"/>
        <v>0.22993625023670611</v>
      </c>
      <c r="AC153">
        <v>141.20056219932201</v>
      </c>
      <c r="AD153">
        <f t="shared" si="60"/>
        <v>0.21057032369300827</v>
      </c>
      <c r="AE153">
        <v>156.88887264090101</v>
      </c>
      <c r="AF153">
        <f t="shared" si="61"/>
        <v>0.29161413875770542</v>
      </c>
      <c r="AG153">
        <v>161.899158086764</v>
      </c>
      <c r="AH153">
        <f t="shared" si="62"/>
        <v>0.2111982159071992</v>
      </c>
      <c r="AI153">
        <v>206.23350800342899</v>
      </c>
      <c r="AJ153">
        <f t="shared" si="63"/>
        <v>0.28963139596228848</v>
      </c>
      <c r="AK153">
        <v>153.662093403391</v>
      </c>
      <c r="AL153">
        <f t="shared" si="64"/>
        <v>0.24120822558468319</v>
      </c>
      <c r="AM153">
        <v>175.487078653738</v>
      </c>
      <c r="AN153">
        <f t="shared" si="65"/>
        <v>0.35199543497546132</v>
      </c>
      <c r="AP153">
        <f t="shared" si="66"/>
        <v>0.19580339732709204</v>
      </c>
      <c r="AQ153">
        <f t="shared" si="67"/>
        <v>0.2705519531033026</v>
      </c>
      <c r="AR153">
        <f t="shared" si="68"/>
        <v>0.36760762393096991</v>
      </c>
    </row>
    <row r="154" spans="1:44" x14ac:dyDescent="0.25">
      <c r="A154">
        <v>178.95175378057201</v>
      </c>
      <c r="B154">
        <f t="shared" si="46"/>
        <v>0.27353913453408785</v>
      </c>
      <c r="C154">
        <v>164.81839233889801</v>
      </c>
      <c r="D154">
        <f t="shared" si="47"/>
        <v>0.22308801245913182</v>
      </c>
      <c r="E154">
        <v>134.90678328631199</v>
      </c>
      <c r="F154">
        <f t="shared" si="48"/>
        <v>0.19566946557783002</v>
      </c>
      <c r="G154">
        <v>130.58587840436101</v>
      </c>
      <c r="H154">
        <f t="shared" si="49"/>
        <v>0.32564430476887118</v>
      </c>
      <c r="I154">
        <v>150.764246307316</v>
      </c>
      <c r="J154">
        <f t="shared" si="50"/>
        <v>0.26259740879921684</v>
      </c>
      <c r="K154">
        <v>214.35319905692501</v>
      </c>
      <c r="L154">
        <f t="shared" si="51"/>
        <v>0.29445774825917725</v>
      </c>
      <c r="M154">
        <v>158.57160802234699</v>
      </c>
      <c r="N154">
        <f t="shared" si="52"/>
        <v>0.23119408719106851</v>
      </c>
      <c r="O154">
        <v>157.34470438741999</v>
      </c>
      <c r="P154">
        <f t="shared" si="53"/>
        <v>0.32909333697467463</v>
      </c>
      <c r="Q154">
        <v>182.155576675399</v>
      </c>
      <c r="R154">
        <f t="shared" si="54"/>
        <v>0.25493721595144364</v>
      </c>
      <c r="S154">
        <v>160.84645808088101</v>
      </c>
      <c r="T154">
        <f t="shared" si="55"/>
        <v>0.2276468829853083</v>
      </c>
      <c r="U154">
        <v>172.79625988909399</v>
      </c>
      <c r="V154">
        <f t="shared" si="56"/>
        <v>0.28994219924240988</v>
      </c>
      <c r="W154">
        <v>229.742913986829</v>
      </c>
      <c r="X154">
        <f t="shared" si="57"/>
        <v>0.30553855993093243</v>
      </c>
      <c r="Y154">
        <v>185.149086303171</v>
      </c>
      <c r="Z154">
        <f t="shared" si="58"/>
        <v>0.36670748026338224</v>
      </c>
      <c r="AA154">
        <v>174.13660855820601</v>
      </c>
      <c r="AB154">
        <f t="shared" si="59"/>
        <v>0.22981088851739187</v>
      </c>
      <c r="AC154">
        <v>141.13019006524999</v>
      </c>
      <c r="AD154">
        <f t="shared" si="60"/>
        <v>0.21046537876347185</v>
      </c>
      <c r="AE154">
        <v>156.73965715975999</v>
      </c>
      <c r="AF154">
        <f t="shared" si="61"/>
        <v>0.29133678738606383</v>
      </c>
      <c r="AG154">
        <v>161.69581715618099</v>
      </c>
      <c r="AH154">
        <f t="shared" si="62"/>
        <v>0.2109329567034606</v>
      </c>
      <c r="AI154">
        <v>206.09691418660699</v>
      </c>
      <c r="AJ154">
        <f t="shared" si="63"/>
        <v>0.2894395655549557</v>
      </c>
      <c r="AK154">
        <v>153.50819053541301</v>
      </c>
      <c r="AL154">
        <f t="shared" si="64"/>
        <v>0.24096663940766874</v>
      </c>
      <c r="AM154">
        <v>175.26991584324301</v>
      </c>
      <c r="AN154">
        <f t="shared" si="65"/>
        <v>0.3515598455376116</v>
      </c>
      <c r="AP154">
        <f t="shared" si="66"/>
        <v>0.19566946557783002</v>
      </c>
      <c r="AQ154">
        <f t="shared" si="67"/>
        <v>0.27022839494040796</v>
      </c>
      <c r="AR154">
        <f t="shared" si="68"/>
        <v>0.36670748026338224</v>
      </c>
    </row>
    <row r="155" spans="1:44" x14ac:dyDescent="0.25">
      <c r="A155">
        <v>178.63976171526201</v>
      </c>
      <c r="B155">
        <f t="shared" si="46"/>
        <v>0.27306223482383946</v>
      </c>
      <c r="C155">
        <v>164.709212473767</v>
      </c>
      <c r="D155">
        <f t="shared" si="47"/>
        <v>0.22294023332619045</v>
      </c>
      <c r="E155">
        <v>134.81395076925</v>
      </c>
      <c r="F155">
        <f t="shared" si="48"/>
        <v>0.1955348208360366</v>
      </c>
      <c r="G155">
        <v>130.20990646608701</v>
      </c>
      <c r="H155">
        <f t="shared" si="49"/>
        <v>0.32470673692502877</v>
      </c>
      <c r="I155">
        <v>150.65374465357601</v>
      </c>
      <c r="J155">
        <f t="shared" si="50"/>
        <v>0.26240493977124185</v>
      </c>
      <c r="K155">
        <v>214.24494421405799</v>
      </c>
      <c r="L155">
        <f t="shared" si="51"/>
        <v>0.29430903819835696</v>
      </c>
      <c r="M155">
        <v>158.237258654138</v>
      </c>
      <c r="N155">
        <f t="shared" si="52"/>
        <v>0.23070661280678217</v>
      </c>
      <c r="O155">
        <v>157.13639454492301</v>
      </c>
      <c r="P155">
        <f t="shared" si="53"/>
        <v>0.32865764782035006</v>
      </c>
      <c r="Q155">
        <v>181.997175803083</v>
      </c>
      <c r="R155">
        <f t="shared" si="54"/>
        <v>0.25471552481176207</v>
      </c>
      <c r="S155">
        <v>160.73976110447501</v>
      </c>
      <c r="T155">
        <f t="shared" si="55"/>
        <v>0.22749587416364953</v>
      </c>
      <c r="U155">
        <v>172.54648793252599</v>
      </c>
      <c r="V155">
        <f t="shared" si="56"/>
        <v>0.28952309624537231</v>
      </c>
      <c r="W155">
        <v>229.63797086387399</v>
      </c>
      <c r="X155">
        <f t="shared" si="57"/>
        <v>0.3053989944918688</v>
      </c>
      <c r="Y155">
        <v>184.69173161442399</v>
      </c>
      <c r="Z155">
        <f t="shared" si="58"/>
        <v>0.36580164060278336</v>
      </c>
      <c r="AA155">
        <v>174.041949942592</v>
      </c>
      <c r="AB155">
        <f t="shared" si="59"/>
        <v>0.22968596601694699</v>
      </c>
      <c r="AC155">
        <v>141.06033881974801</v>
      </c>
      <c r="AD155">
        <f t="shared" si="60"/>
        <v>0.21036121062740629</v>
      </c>
      <c r="AE155">
        <v>156.589354454676</v>
      </c>
      <c r="AF155">
        <f t="shared" si="61"/>
        <v>0.29105741515807709</v>
      </c>
      <c r="AG155">
        <v>161.491564921925</v>
      </c>
      <c r="AH155">
        <f t="shared" si="62"/>
        <v>0.21066650869977918</v>
      </c>
      <c r="AI155">
        <v>205.961087669449</v>
      </c>
      <c r="AJ155">
        <f t="shared" si="63"/>
        <v>0.28924881273232267</v>
      </c>
      <c r="AK155">
        <v>153.35490788325501</v>
      </c>
      <c r="AL155">
        <f t="shared" si="64"/>
        <v>0.24072602680295246</v>
      </c>
      <c r="AM155">
        <v>175.05269783054499</v>
      </c>
      <c r="AN155">
        <f t="shared" si="65"/>
        <v>0.35112414537409692</v>
      </c>
      <c r="AP155">
        <f t="shared" si="66"/>
        <v>0.1955348208360366</v>
      </c>
      <c r="AQ155">
        <f t="shared" si="67"/>
        <v>0.26990637401174222</v>
      </c>
      <c r="AR155">
        <f t="shared" si="68"/>
        <v>0.36580164060278336</v>
      </c>
    </row>
    <row r="156" spans="1:44" x14ac:dyDescent="0.25">
      <c r="A156">
        <v>178.32458047860999</v>
      </c>
      <c r="B156">
        <f t="shared" si="46"/>
        <v>0.27258046026240712</v>
      </c>
      <c r="C156">
        <v>164.60044589681101</v>
      </c>
      <c r="D156">
        <f t="shared" si="47"/>
        <v>0.22279301359463766</v>
      </c>
      <c r="E156">
        <v>134.72058231024701</v>
      </c>
      <c r="F156">
        <f t="shared" si="48"/>
        <v>0.1953993987614018</v>
      </c>
      <c r="G156">
        <v>129.84308664553001</v>
      </c>
      <c r="H156">
        <f t="shared" si="49"/>
        <v>0.32379199187831831</v>
      </c>
      <c r="I156">
        <v>150.54299989169499</v>
      </c>
      <c r="J156">
        <f t="shared" si="50"/>
        <v>0.26221204730356246</v>
      </c>
      <c r="K156">
        <v>214.13714011884599</v>
      </c>
      <c r="L156">
        <f t="shared" si="51"/>
        <v>0.29416094733118586</v>
      </c>
      <c r="M156">
        <v>157.91057456333701</v>
      </c>
      <c r="N156">
        <f t="shared" si="52"/>
        <v>0.2302303142365997</v>
      </c>
      <c r="O156">
        <v>156.92945038802799</v>
      </c>
      <c r="P156">
        <f t="shared" si="53"/>
        <v>0.32822481505724477</v>
      </c>
      <c r="Q156">
        <v>181.83871885743599</v>
      </c>
      <c r="R156">
        <f t="shared" si="54"/>
        <v>0.25449375519422573</v>
      </c>
      <c r="S156">
        <v>160.633525425762</v>
      </c>
      <c r="T156">
        <f t="shared" si="55"/>
        <v>0.22734551821917057</v>
      </c>
      <c r="U156">
        <v>172.29774507784299</v>
      </c>
      <c r="V156">
        <f t="shared" si="56"/>
        <v>0.28910572002218948</v>
      </c>
      <c r="W156">
        <v>229.53344193402401</v>
      </c>
      <c r="X156">
        <f t="shared" si="57"/>
        <v>0.30525997989445097</v>
      </c>
      <c r="Y156">
        <v>184.23152673285901</v>
      </c>
      <c r="Z156">
        <f t="shared" si="58"/>
        <v>0.36489015583181739</v>
      </c>
      <c r="AA156">
        <v>173.947618588392</v>
      </c>
      <c r="AB156">
        <f t="shared" si="59"/>
        <v>0.22956147540866398</v>
      </c>
      <c r="AC156">
        <v>140.99100069205301</v>
      </c>
      <c r="AD156">
        <f t="shared" si="60"/>
        <v>0.21025780769638686</v>
      </c>
      <c r="AE156">
        <v>156.43791923833399</v>
      </c>
      <c r="AF156">
        <f t="shared" si="61"/>
        <v>0.29077593789682959</v>
      </c>
      <c r="AG156">
        <v>161.28636284743001</v>
      </c>
      <c r="AH156">
        <f t="shared" si="62"/>
        <v>0.2103988216250226</v>
      </c>
      <c r="AI156">
        <v>205.82602318424901</v>
      </c>
      <c r="AJ156">
        <f t="shared" si="63"/>
        <v>0.28905913009649825</v>
      </c>
      <c r="AK156">
        <v>153.20223872351099</v>
      </c>
      <c r="AL156">
        <f t="shared" si="64"/>
        <v>0.2404863772165923</v>
      </c>
      <c r="AM156">
        <v>174.83539579158</v>
      </c>
      <c r="AN156">
        <f t="shared" si="65"/>
        <v>0.35068827666904279</v>
      </c>
      <c r="AP156">
        <f t="shared" si="66"/>
        <v>0.1953993987614018</v>
      </c>
      <c r="AQ156">
        <f t="shared" si="67"/>
        <v>0.26958579720981241</v>
      </c>
      <c r="AR156">
        <f t="shared" si="68"/>
        <v>0.36489015583181739</v>
      </c>
    </row>
    <row r="157" spans="1:44" x14ac:dyDescent="0.25">
      <c r="A157">
        <v>178.006118261469</v>
      </c>
      <c r="B157">
        <f t="shared" si="46"/>
        <v>0.272093670513672</v>
      </c>
      <c r="C157">
        <v>164.49208844291499</v>
      </c>
      <c r="D157">
        <f t="shared" si="47"/>
        <v>0.22264634762683055</v>
      </c>
      <c r="E157">
        <v>134.62663243733999</v>
      </c>
      <c r="F157">
        <f t="shared" si="48"/>
        <v>0.19526313340116558</v>
      </c>
      <c r="G157">
        <v>129.485114085129</v>
      </c>
      <c r="H157">
        <f t="shared" si="49"/>
        <v>0.32289930940007089</v>
      </c>
      <c r="I157">
        <v>150.431989140041</v>
      </c>
      <c r="J157">
        <f t="shared" si="50"/>
        <v>0.26201869154152208</v>
      </c>
      <c r="K157">
        <v>214.02977496328199</v>
      </c>
      <c r="L157">
        <f t="shared" si="51"/>
        <v>0.29401345943696289</v>
      </c>
      <c r="M157">
        <v>157.59121381354799</v>
      </c>
      <c r="N157">
        <f t="shared" si="52"/>
        <v>0.22976469294440896</v>
      </c>
      <c r="O157">
        <v>156.723856588182</v>
      </c>
      <c r="P157">
        <f t="shared" si="53"/>
        <v>0.32779480662501931</v>
      </c>
      <c r="Q157">
        <v>181.68018957238701</v>
      </c>
      <c r="R157">
        <f t="shared" si="54"/>
        <v>0.25427188433353182</v>
      </c>
      <c r="S157">
        <v>160.52774597242399</v>
      </c>
      <c r="T157">
        <f t="shared" si="55"/>
        <v>0.22719580797299169</v>
      </c>
      <c r="U157">
        <v>172.05000353616001</v>
      </c>
      <c r="V157">
        <f t="shared" si="56"/>
        <v>0.28869002394470861</v>
      </c>
      <c r="W157">
        <v>229.42932352811599</v>
      </c>
      <c r="X157">
        <f t="shared" si="57"/>
        <v>0.30512151125900366</v>
      </c>
      <c r="Y157">
        <v>183.76850132526201</v>
      </c>
      <c r="Z157">
        <f t="shared" si="58"/>
        <v>0.36397308470871287</v>
      </c>
      <c r="AA157">
        <v>173.85360895373699</v>
      </c>
      <c r="AB157">
        <f t="shared" si="59"/>
        <v>0.22943740937884899</v>
      </c>
      <c r="AC157">
        <v>140.922168050404</v>
      </c>
      <c r="AD157">
        <f t="shared" si="60"/>
        <v>0.21015515858928047</v>
      </c>
      <c r="AE157">
        <v>156.28530541683801</v>
      </c>
      <c r="AF157">
        <f t="shared" si="61"/>
        <v>0.29049226992618943</v>
      </c>
      <c r="AG157">
        <v>161.08017186829599</v>
      </c>
      <c r="AH157">
        <f t="shared" si="62"/>
        <v>0.21012984451949665</v>
      </c>
      <c r="AI157">
        <v>205.691715592251</v>
      </c>
      <c r="AJ157">
        <f t="shared" si="63"/>
        <v>0.2888705104306869</v>
      </c>
      <c r="AK157">
        <v>153.05017639273399</v>
      </c>
      <c r="AL157">
        <f t="shared" si="64"/>
        <v>0.24024768018876577</v>
      </c>
      <c r="AM157">
        <v>174.61798040867899</v>
      </c>
      <c r="AN157">
        <f t="shared" si="65"/>
        <v>0.35025218061649183</v>
      </c>
      <c r="AP157">
        <f t="shared" si="66"/>
        <v>0.19526313340116558</v>
      </c>
      <c r="AQ157">
        <f t="shared" si="67"/>
        <v>0.26926657386791808</v>
      </c>
      <c r="AR157">
        <f t="shared" si="68"/>
        <v>0.36397308470871287</v>
      </c>
    </row>
    <row r="158" spans="1:44" x14ac:dyDescent="0.25">
      <c r="A158">
        <v>177.68428182881101</v>
      </c>
      <c r="B158">
        <f t="shared" si="46"/>
        <v>0.27160172306196528</v>
      </c>
      <c r="C158">
        <v>164.384136020189</v>
      </c>
      <c r="D158">
        <f t="shared" si="47"/>
        <v>0.22250022988423926</v>
      </c>
      <c r="E158">
        <v>134.53205451808299</v>
      </c>
      <c r="F158">
        <f t="shared" si="48"/>
        <v>0.1951259571193977</v>
      </c>
      <c r="G158">
        <v>129.135693076796</v>
      </c>
      <c r="H158">
        <f t="shared" si="49"/>
        <v>0.32202795207781976</v>
      </c>
      <c r="I158">
        <v>150.32068900835401</v>
      </c>
      <c r="J158">
        <f t="shared" si="50"/>
        <v>0.26182483174454846</v>
      </c>
      <c r="K158">
        <v>213.92283667947001</v>
      </c>
      <c r="L158">
        <f t="shared" si="51"/>
        <v>0.2938665579379765</v>
      </c>
      <c r="M158">
        <v>157.27885134616699</v>
      </c>
      <c r="N158">
        <f t="shared" si="52"/>
        <v>0.22930927500156562</v>
      </c>
      <c r="O158">
        <v>156.51959809658501</v>
      </c>
      <c r="P158">
        <f t="shared" si="53"/>
        <v>0.32736759104844954</v>
      </c>
      <c r="Q158">
        <v>181.52157132373401</v>
      </c>
      <c r="R158">
        <f t="shared" si="54"/>
        <v>0.25404988896315261</v>
      </c>
      <c r="S158">
        <v>160.42241774283599</v>
      </c>
      <c r="T158">
        <f t="shared" si="55"/>
        <v>0.22704673634628536</v>
      </c>
      <c r="U158">
        <v>171.80323514944101</v>
      </c>
      <c r="V158">
        <f t="shared" si="56"/>
        <v>0.28827596076536238</v>
      </c>
      <c r="W158">
        <v>229.32561205397801</v>
      </c>
      <c r="X158">
        <f t="shared" si="57"/>
        <v>0.30498358380824342</v>
      </c>
      <c r="Y158">
        <v>183.302689104829</v>
      </c>
      <c r="Z158">
        <f t="shared" si="58"/>
        <v>0.36305049400604433</v>
      </c>
      <c r="AA158">
        <v>173.759915503168</v>
      </c>
      <c r="AB158">
        <f t="shared" si="59"/>
        <v>0.22931376062226763</v>
      </c>
      <c r="AC158">
        <v>140.853833398256</v>
      </c>
      <c r="AD158">
        <f t="shared" si="60"/>
        <v>0.21005325212659984</v>
      </c>
      <c r="AE158">
        <v>156.13146607895101</v>
      </c>
      <c r="AF158">
        <f t="shared" si="61"/>
        <v>0.29020632405080754</v>
      </c>
      <c r="AG158">
        <v>160.872952385123</v>
      </c>
      <c r="AH158">
        <f t="shared" si="62"/>
        <v>0.20985952572559721</v>
      </c>
      <c r="AI158">
        <v>205.55815987894499</v>
      </c>
      <c r="AJ158">
        <f t="shared" si="63"/>
        <v>0.28868294669258221</v>
      </c>
      <c r="AK158">
        <v>152.89871428271701</v>
      </c>
      <c r="AL158">
        <f t="shared" si="64"/>
        <v>0.24000992534636231</v>
      </c>
      <c r="AM158">
        <v>174.400421858344</v>
      </c>
      <c r="AN158">
        <f t="shared" si="65"/>
        <v>0.34981579739588503</v>
      </c>
      <c r="AP158">
        <f t="shared" si="66"/>
        <v>0.1951259571193977</v>
      </c>
      <c r="AQ158">
        <f t="shared" si="67"/>
        <v>0.26894861568625755</v>
      </c>
      <c r="AR158">
        <f t="shared" si="68"/>
        <v>0.36305049400604433</v>
      </c>
    </row>
    <row r="159" spans="1:44" x14ac:dyDescent="0.25">
      <c r="A159">
        <v>177.35897655237599</v>
      </c>
      <c r="B159">
        <f t="shared" si="46"/>
        <v>0.2711044732619744</v>
      </c>
      <c r="C159">
        <v>164.27658460769399</v>
      </c>
      <c r="D159">
        <f t="shared" si="47"/>
        <v>0.22235465492436857</v>
      </c>
      <c r="E159">
        <v>134.43680070962199</v>
      </c>
      <c r="F159">
        <f t="shared" si="48"/>
        <v>0.19498780052458614</v>
      </c>
      <c r="G159">
        <v>128.79453694455299</v>
      </c>
      <c r="H159">
        <f t="shared" si="49"/>
        <v>0.3211772050226297</v>
      </c>
      <c r="I159">
        <v>150.20907557827701</v>
      </c>
      <c r="J159">
        <f t="shared" si="50"/>
        <v>0.26163042625224314</v>
      </c>
      <c r="K159">
        <v>213.81631290784799</v>
      </c>
      <c r="L159">
        <f t="shared" si="51"/>
        <v>0.29372022585585272</v>
      </c>
      <c r="M159">
        <v>156.97317822064201</v>
      </c>
      <c r="N159">
        <f t="shared" si="52"/>
        <v>0.22886360997920782</v>
      </c>
      <c r="O159">
        <v>156.316660136705</v>
      </c>
      <c r="P159">
        <f t="shared" si="53"/>
        <v>0.326943137421772</v>
      </c>
      <c r="Q159">
        <v>181.362847117998</v>
      </c>
      <c r="R159">
        <f t="shared" si="54"/>
        <v>0.25382774529973601</v>
      </c>
      <c r="S159">
        <v>160.317535804264</v>
      </c>
      <c r="T159">
        <f t="shared" si="55"/>
        <v>0.22689829635772579</v>
      </c>
      <c r="U159">
        <v>171.55741137992101</v>
      </c>
      <c r="V159">
        <f t="shared" si="56"/>
        <v>0.28786348259942041</v>
      </c>
      <c r="W159">
        <v>229.22230399116401</v>
      </c>
      <c r="X159">
        <f t="shared" si="57"/>
        <v>0.30484619286027603</v>
      </c>
      <c r="Y159">
        <v>182.83412789289699</v>
      </c>
      <c r="Z159">
        <f t="shared" si="58"/>
        <v>0.36212245863299697</v>
      </c>
      <c r="AA159">
        <v>173.666532704209</v>
      </c>
      <c r="AB159">
        <f t="shared" si="59"/>
        <v>0.22919052183762209</v>
      </c>
      <c r="AC159">
        <v>140.78598937060201</v>
      </c>
      <c r="AD159">
        <f t="shared" si="60"/>
        <v>0.20995207732501814</v>
      </c>
      <c r="AE159">
        <v>155.97635348603001</v>
      </c>
      <c r="AF159">
        <f t="shared" si="61"/>
        <v>0.28991801153741048</v>
      </c>
      <c r="AG159">
        <v>160.66466425694301</v>
      </c>
      <c r="AH159">
        <f t="shared" si="62"/>
        <v>0.20958781287924202</v>
      </c>
      <c r="AI159">
        <v>205.42535114947401</v>
      </c>
      <c r="AJ159">
        <f t="shared" si="63"/>
        <v>0.28849643200791703</v>
      </c>
      <c r="AK159">
        <v>152.74784583580299</v>
      </c>
      <c r="AL159">
        <f t="shared" si="64"/>
        <v>0.23977310239562122</v>
      </c>
      <c r="AM159">
        <v>174.18268979906199</v>
      </c>
      <c r="AN159">
        <f t="shared" si="65"/>
        <v>0.3493790661476186</v>
      </c>
      <c r="AP159">
        <f t="shared" si="66"/>
        <v>0.19498780052458614</v>
      </c>
      <c r="AQ159">
        <f t="shared" si="67"/>
        <v>0.26863183665616203</v>
      </c>
      <c r="AR159">
        <f t="shared" si="68"/>
        <v>0.36212245863299697</v>
      </c>
    </row>
    <row r="160" spans="1:44" x14ac:dyDescent="0.25">
      <c r="A160">
        <v>177.030106448645</v>
      </c>
      <c r="B160">
        <f t="shared" si="46"/>
        <v>0.2706017743967874</v>
      </c>
      <c r="C160">
        <v>164.169430253238</v>
      </c>
      <c r="D160">
        <f t="shared" si="47"/>
        <v>0.22220961739777523</v>
      </c>
      <c r="E160">
        <v>134.34082190756999</v>
      </c>
      <c r="F160">
        <f t="shared" si="48"/>
        <v>0.19484859239548519</v>
      </c>
      <c r="G160">
        <v>128.46136791007501</v>
      </c>
      <c r="H160">
        <f t="shared" si="49"/>
        <v>0.32034637553379985</v>
      </c>
      <c r="I160">
        <v>150.097124383546</v>
      </c>
      <c r="J160">
        <f t="shared" si="50"/>
        <v>0.26143543244987694</v>
      </c>
      <c r="K160">
        <v>213.71019096302101</v>
      </c>
      <c r="L160">
        <f t="shared" si="51"/>
        <v>0.29357444576461961</v>
      </c>
      <c r="M160">
        <v>156.673900872812</v>
      </c>
      <c r="N160">
        <f t="shared" si="52"/>
        <v>0.22842726986693015</v>
      </c>
      <c r="O160">
        <v>156.11502819693001</v>
      </c>
      <c r="P160">
        <f t="shared" si="53"/>
        <v>0.32652141539331503</v>
      </c>
      <c r="Q160">
        <v>181.20399958107501</v>
      </c>
      <c r="R160">
        <f t="shared" si="54"/>
        <v>0.25360542902722322</v>
      </c>
      <c r="S160">
        <v>160.21309529112199</v>
      </c>
      <c r="T160">
        <f t="shared" si="55"/>
        <v>0.2267504811210222</v>
      </c>
      <c r="U160">
        <v>171.31250329953301</v>
      </c>
      <c r="V160">
        <f t="shared" si="56"/>
        <v>0.28745254090724776</v>
      </c>
      <c r="W160">
        <v>229.11939588592699</v>
      </c>
      <c r="X160">
        <f t="shared" si="57"/>
        <v>0.30470933382191134</v>
      </c>
      <c r="Y160">
        <v>182.36285967165</v>
      </c>
      <c r="Z160">
        <f t="shared" si="58"/>
        <v>0.36118906173975651</v>
      </c>
      <c r="AA160">
        <v>173.573455023973</v>
      </c>
      <c r="AB160">
        <f t="shared" si="59"/>
        <v>0.22906768572307226</v>
      </c>
      <c r="AC160">
        <v>140.71862873040001</v>
      </c>
      <c r="AD160">
        <f t="shared" si="60"/>
        <v>0.20985162339204103</v>
      </c>
      <c r="AE160">
        <v>155.81991906271799</v>
      </c>
      <c r="AF160">
        <f t="shared" si="61"/>
        <v>0.28962724209749868</v>
      </c>
      <c r="AG160">
        <v>160.45526679531301</v>
      </c>
      <c r="AH160">
        <f t="shared" si="62"/>
        <v>0.20931465290216511</v>
      </c>
      <c r="AI160">
        <v>205.29328462415401</v>
      </c>
      <c r="AJ160">
        <f t="shared" si="63"/>
        <v>0.2883109596641712</v>
      </c>
      <c r="AK160">
        <v>152.59756454024401</v>
      </c>
      <c r="AL160">
        <f t="shared" si="64"/>
        <v>0.23953720111484672</v>
      </c>
      <c r="AM160">
        <v>173.96475335914701</v>
      </c>
      <c r="AN160">
        <f t="shared" si="65"/>
        <v>0.3489419249486575</v>
      </c>
      <c r="AP160">
        <f t="shared" si="66"/>
        <v>0.19484859239548519</v>
      </c>
      <c r="AQ160">
        <f t="shared" si="67"/>
        <v>0.26831615298291017</v>
      </c>
      <c r="AR160">
        <f t="shared" si="68"/>
        <v>0.36118906173975651</v>
      </c>
    </row>
    <row r="161" spans="1:44" x14ac:dyDescent="0.25">
      <c r="A161">
        <v>176.697574222497</v>
      </c>
      <c r="B161">
        <f t="shared" si="46"/>
        <v>0.27009347774462522</v>
      </c>
      <c r="C161">
        <v>164.06266907122699</v>
      </c>
      <c r="D161">
        <f t="shared" si="47"/>
        <v>0.22206511204515869</v>
      </c>
      <c r="E161">
        <v>134.24406769366001</v>
      </c>
      <c r="F161">
        <f t="shared" si="48"/>
        <v>0.19470825960519111</v>
      </c>
      <c r="G161">
        <v>128.135916943599</v>
      </c>
      <c r="H161">
        <f t="shared" si="49"/>
        <v>0.31953479272707191</v>
      </c>
      <c r="I161">
        <v>149.9848103898</v>
      </c>
      <c r="J161">
        <f t="shared" si="50"/>
        <v>0.2612398067332235</v>
      </c>
      <c r="K161">
        <v>213.60445779691901</v>
      </c>
      <c r="L161">
        <f t="shared" si="51"/>
        <v>0.29342919974009701</v>
      </c>
      <c r="M161">
        <v>156.38074039324701</v>
      </c>
      <c r="N161">
        <f t="shared" si="52"/>
        <v>0.22799984802061846</v>
      </c>
      <c r="O161">
        <v>155.914688023347</v>
      </c>
      <c r="P161">
        <f t="shared" si="53"/>
        <v>0.32610239515039546</v>
      </c>
      <c r="Q161">
        <v>181.045010946687</v>
      </c>
      <c r="R161">
        <f t="shared" si="54"/>
        <v>0.25338291528068541</v>
      </c>
      <c r="S161">
        <v>160.10909140330901</v>
      </c>
      <c r="T161">
        <f t="shared" si="55"/>
        <v>0.22660328384256503</v>
      </c>
      <c r="U161">
        <v>171.06848157934499</v>
      </c>
      <c r="V161">
        <f t="shared" si="56"/>
        <v>0.287043086476581</v>
      </c>
      <c r="W161">
        <v>229.01688434641</v>
      </c>
      <c r="X161">
        <f t="shared" si="57"/>
        <v>0.30457300218226774</v>
      </c>
      <c r="Y161">
        <v>181.88893062711</v>
      </c>
      <c r="Z161">
        <f t="shared" si="58"/>
        <v>0.36025039480265741</v>
      </c>
      <c r="AA161">
        <v>173.48067692578201</v>
      </c>
      <c r="AB161">
        <f t="shared" si="59"/>
        <v>0.22894524497177499</v>
      </c>
      <c r="AC161">
        <v>140.651744365094</v>
      </c>
      <c r="AD161">
        <f t="shared" si="60"/>
        <v>0.20975187972081819</v>
      </c>
      <c r="AE161">
        <v>155.66211338845599</v>
      </c>
      <c r="AF161">
        <f t="shared" si="61"/>
        <v>0.28933392387156992</v>
      </c>
      <c r="AG161">
        <v>160.244718759091</v>
      </c>
      <c r="AH161">
        <f t="shared" si="62"/>
        <v>0.20903999199510209</v>
      </c>
      <c r="AI161">
        <v>205.16195563409499</v>
      </c>
      <c r="AJ161">
        <f t="shared" si="63"/>
        <v>0.28812652310442222</v>
      </c>
      <c r="AK161">
        <v>152.447863925592</v>
      </c>
      <c r="AL161">
        <f t="shared" si="64"/>
        <v>0.23930221134717283</v>
      </c>
      <c r="AM161">
        <v>173.746581124633</v>
      </c>
      <c r="AN161">
        <f t="shared" si="65"/>
        <v>0.3485043107882505</v>
      </c>
      <c r="AP161">
        <f t="shared" si="66"/>
        <v>0.19470825960519111</v>
      </c>
      <c r="AQ161">
        <f t="shared" si="67"/>
        <v>0.26800148300751242</v>
      </c>
      <c r="AR161">
        <f t="shared" si="68"/>
        <v>0.36025039480265741</v>
      </c>
    </row>
    <row r="162" spans="1:44" x14ac:dyDescent="0.25">
      <c r="A162">
        <v>176.36128131694801</v>
      </c>
      <c r="B162">
        <f t="shared" si="46"/>
        <v>0.26957943265487094</v>
      </c>
      <c r="C162">
        <v>163.95629724058401</v>
      </c>
      <c r="D162">
        <f t="shared" si="47"/>
        <v>0.2219211336945448</v>
      </c>
      <c r="E162">
        <v>134.14648628216099</v>
      </c>
      <c r="F162">
        <f t="shared" si="48"/>
        <v>0.19456672704342345</v>
      </c>
      <c r="G162">
        <v>127.817923602413</v>
      </c>
      <c r="H162">
        <f t="shared" si="49"/>
        <v>0.3187418071318685</v>
      </c>
      <c r="I162">
        <v>149.87210797401099</v>
      </c>
      <c r="J162">
        <f t="shared" si="50"/>
        <v>0.26104350447273078</v>
      </c>
      <c r="K162">
        <v>213.49909995900501</v>
      </c>
      <c r="L162">
        <f t="shared" si="51"/>
        <v>0.29328446930523483</v>
      </c>
      <c r="M162">
        <v>156.09343182707499</v>
      </c>
      <c r="N162">
        <f t="shared" si="52"/>
        <v>0.22758095814161217</v>
      </c>
      <c r="O162">
        <v>155.71562561265699</v>
      </c>
      <c r="P162">
        <f t="shared" si="53"/>
        <v>0.32568604740450063</v>
      </c>
      <c r="Q162">
        <v>180.88586304462299</v>
      </c>
      <c r="R162">
        <f t="shared" si="54"/>
        <v>0.25316017862986623</v>
      </c>
      <c r="S162">
        <v>160.00551940459701</v>
      </c>
      <c r="T162">
        <f t="shared" si="55"/>
        <v>0.22645669781914454</v>
      </c>
      <c r="U162">
        <v>170.82531647898901</v>
      </c>
      <c r="V162">
        <f t="shared" si="56"/>
        <v>0.286635069404791</v>
      </c>
      <c r="W162">
        <v>228.91476603806501</v>
      </c>
      <c r="X162">
        <f t="shared" si="57"/>
        <v>0.30443719350667958</v>
      </c>
      <c r="Y162">
        <v>181.41239118175201</v>
      </c>
      <c r="Z162">
        <f t="shared" si="58"/>
        <v>0.35930655768878045</v>
      </c>
      <c r="AA162">
        <v>173.38819286580599</v>
      </c>
      <c r="AB162">
        <f t="shared" si="59"/>
        <v>0.22882319226744843</v>
      </c>
      <c r="AC162">
        <v>140.58532928324399</v>
      </c>
      <c r="AD162">
        <f t="shared" si="60"/>
        <v>0.20965283588511793</v>
      </c>
      <c r="AE162">
        <v>155.502886189892</v>
      </c>
      <c r="AF162">
        <f t="shared" si="61"/>
        <v>0.28903796341500954</v>
      </c>
      <c r="AG162">
        <v>160.03297834997099</v>
      </c>
      <c r="AH162">
        <f t="shared" si="62"/>
        <v>0.20876377563196546</v>
      </c>
      <c r="AI162">
        <v>205.03135961693499</v>
      </c>
      <c r="AJ162">
        <f t="shared" si="63"/>
        <v>0.28794311592135413</v>
      </c>
      <c r="AK162">
        <v>152.29873755812099</v>
      </c>
      <c r="AL162">
        <f t="shared" si="64"/>
        <v>0.23906812299337732</v>
      </c>
      <c r="AM162">
        <v>173.52814112724201</v>
      </c>
      <c r="AN162">
        <f t="shared" si="65"/>
        <v>0.34806615954379683</v>
      </c>
      <c r="AP162">
        <f t="shared" si="66"/>
        <v>0.19456672704342345</v>
      </c>
      <c r="AQ162">
        <f t="shared" si="67"/>
        <v>0.26768774712780591</v>
      </c>
      <c r="AR162">
        <f t="shared" si="68"/>
        <v>0.35930655768878045</v>
      </c>
    </row>
    <row r="163" spans="1:44" x14ac:dyDescent="0.25">
      <c r="A163">
        <v>176.02112796934099</v>
      </c>
      <c r="B163">
        <f t="shared" si="46"/>
        <v>0.26905948663395968</v>
      </c>
      <c r="C163">
        <v>163.850311002724</v>
      </c>
      <c r="D163">
        <f t="shared" si="47"/>
        <v>0.22177767725854469</v>
      </c>
      <c r="E163">
        <v>134.048024465026</v>
      </c>
      <c r="F163">
        <f t="shared" si="48"/>
        <v>0.19442391753696789</v>
      </c>
      <c r="G163">
        <v>127.507135859</v>
      </c>
      <c r="H163">
        <f t="shared" si="49"/>
        <v>0.31796679026273184</v>
      </c>
      <c r="I163">
        <v>149.75899090352999</v>
      </c>
      <c r="J163">
        <f t="shared" si="50"/>
        <v>0.26084647997702426</v>
      </c>
      <c r="K163">
        <v>213.394103553181</v>
      </c>
      <c r="L163">
        <f t="shared" si="51"/>
        <v>0.29314023537091399</v>
      </c>
      <c r="M163">
        <v>155.81172349646801</v>
      </c>
      <c r="N163">
        <f t="shared" si="52"/>
        <v>0.22717023328890321</v>
      </c>
      <c r="O163">
        <v>155.51782720521899</v>
      </c>
      <c r="P163">
        <f t="shared" si="53"/>
        <v>0.32527234337673894</v>
      </c>
      <c r="Q163">
        <v>180.72653728876901</v>
      </c>
      <c r="R163">
        <f t="shared" si="54"/>
        <v>0.25293719306242929</v>
      </c>
      <c r="S163">
        <v>159.902374621082</v>
      </c>
      <c r="T163">
        <f t="shared" si="55"/>
        <v>0.22631071643575854</v>
      </c>
      <c r="U163">
        <v>170.58297783606301</v>
      </c>
      <c r="V163">
        <f t="shared" si="56"/>
        <v>0.28622843908109946</v>
      </c>
      <c r="W163">
        <v>228.813037679281</v>
      </c>
      <c r="X163">
        <f t="shared" si="57"/>
        <v>0.30430190343088304</v>
      </c>
      <c r="Y163">
        <v>180.93329601607999</v>
      </c>
      <c r="Z163">
        <f t="shared" si="58"/>
        <v>0.35835765869868619</v>
      </c>
      <c r="AA163">
        <v>173.295997289713</v>
      </c>
      <c r="AB163">
        <f t="shared" si="59"/>
        <v>0.22870152027995122</v>
      </c>
      <c r="AC163">
        <v>140.519376611231</v>
      </c>
      <c r="AD163">
        <f t="shared" si="60"/>
        <v>0.20955448163441323</v>
      </c>
      <c r="AE163">
        <v>155.34218633427</v>
      </c>
      <c r="AF163">
        <f t="shared" si="61"/>
        <v>0.28873926568580244</v>
      </c>
      <c r="AG163">
        <v>159.820003208803</v>
      </c>
      <c r="AH163">
        <f t="shared" si="62"/>
        <v>0.20848594855504418</v>
      </c>
      <c r="AI163">
        <v>204.901492112678</v>
      </c>
      <c r="AJ163">
        <f t="shared" si="63"/>
        <v>0.28776073185141204</v>
      </c>
      <c r="AK163">
        <v>152.15017903627401</v>
      </c>
      <c r="AL163">
        <f t="shared" si="64"/>
        <v>0.23883492600473469</v>
      </c>
      <c r="AM163">
        <v>173.30940083243101</v>
      </c>
      <c r="AN163">
        <f t="shared" si="65"/>
        <v>0.34762740595686986</v>
      </c>
      <c r="AP163">
        <f t="shared" si="66"/>
        <v>0.19442391753696789</v>
      </c>
      <c r="AQ163">
        <f t="shared" si="67"/>
        <v>0.26737486771914343</v>
      </c>
      <c r="AR163">
        <f t="shared" si="68"/>
        <v>0.35835765869868619</v>
      </c>
    </row>
    <row r="164" spans="1:44" x14ac:dyDescent="0.25">
      <c r="A164">
        <v>175.67701327442799</v>
      </c>
      <c r="B164">
        <f t="shared" si="46"/>
        <v>0.26853348544180383</v>
      </c>
      <c r="C164">
        <v>163.74470665959001</v>
      </c>
      <c r="D164">
        <f t="shared" si="47"/>
        <v>0.22163473773169642</v>
      </c>
      <c r="E164">
        <v>133.94862755577</v>
      </c>
      <c r="F164">
        <f t="shared" si="48"/>
        <v>0.19427975176827611</v>
      </c>
      <c r="G164">
        <v>127.20330992064601</v>
      </c>
      <c r="H164">
        <f t="shared" si="49"/>
        <v>0.31720913416947749</v>
      </c>
      <c r="I164">
        <v>149.645432314738</v>
      </c>
      <c r="J164">
        <f t="shared" si="50"/>
        <v>0.26064868645572159</v>
      </c>
      <c r="K164">
        <v>213.289454191034</v>
      </c>
      <c r="L164">
        <f t="shared" si="51"/>
        <v>0.29299647817172059</v>
      </c>
      <c r="M164">
        <v>155.53537634660501</v>
      </c>
      <c r="N164">
        <f t="shared" si="52"/>
        <v>0.22676732492556351</v>
      </c>
      <c r="O164">
        <v>155.32127927821799</v>
      </c>
      <c r="P164">
        <f t="shared" si="53"/>
        <v>0.32486125478355088</v>
      </c>
      <c r="Q164">
        <v>180.56701466492399</v>
      </c>
      <c r="R164">
        <f t="shared" si="54"/>
        <v>0.25271393196690545</v>
      </c>
      <c r="S164">
        <v>159.79965243969099</v>
      </c>
      <c r="T164">
        <f t="shared" si="55"/>
        <v>0.22616533316349927</v>
      </c>
      <c r="U164">
        <v>170.34143505551799</v>
      </c>
      <c r="V164">
        <f t="shared" si="56"/>
        <v>0.28582314416877153</v>
      </c>
      <c r="W164">
        <v>228.71169603722601</v>
      </c>
      <c r="X164">
        <f t="shared" si="57"/>
        <v>0.30416712765548615</v>
      </c>
      <c r="Y164">
        <v>180.45170407857799</v>
      </c>
      <c r="Z164">
        <f t="shared" si="58"/>
        <v>0.35740381458612419</v>
      </c>
      <c r="AA164">
        <v>173.20408462933801</v>
      </c>
      <c r="AB164">
        <f t="shared" si="59"/>
        <v>0.22858022166088621</v>
      </c>
      <c r="AC164">
        <v>140.45387959006499</v>
      </c>
      <c r="AD164">
        <f t="shared" si="60"/>
        <v>0.20945680688912161</v>
      </c>
      <c r="AE164">
        <v>155.179961823859</v>
      </c>
      <c r="AF164">
        <f t="shared" si="61"/>
        <v>0.28843773403417811</v>
      </c>
      <c r="AG164">
        <v>159.60575041277301</v>
      </c>
      <c r="AH164">
        <f t="shared" si="62"/>
        <v>0.20820645477132471</v>
      </c>
      <c r="AI164">
        <v>204.772348759631</v>
      </c>
      <c r="AJ164">
        <f t="shared" si="63"/>
        <v>0.28757936476909668</v>
      </c>
      <c r="AK164">
        <v>152.002181986138</v>
      </c>
      <c r="AL164">
        <f t="shared" si="64"/>
        <v>0.23860261037591293</v>
      </c>
      <c r="AM164">
        <v>173.090327127541</v>
      </c>
      <c r="AN164">
        <f t="shared" si="65"/>
        <v>0.3471879836094468</v>
      </c>
      <c r="AP164">
        <f t="shared" si="66"/>
        <v>0.19427975176827611</v>
      </c>
      <c r="AQ164">
        <f t="shared" si="67"/>
        <v>0.26706276905492821</v>
      </c>
      <c r="AR164">
        <f t="shared" si="68"/>
        <v>0.35740381458612419</v>
      </c>
    </row>
    <row r="165" spans="1:44" x14ac:dyDescent="0.25">
      <c r="A165">
        <v>175.328835254745</v>
      </c>
      <c r="B165">
        <f t="shared" si="46"/>
        <v>0.26800127319936523</v>
      </c>
      <c r="C165">
        <v>163.639480571739</v>
      </c>
      <c r="D165">
        <f t="shared" si="47"/>
        <v>0.22149231018787435</v>
      </c>
      <c r="E165">
        <v>133.848239332052</v>
      </c>
      <c r="F165">
        <f t="shared" si="48"/>
        <v>0.19413414819218666</v>
      </c>
      <c r="G165">
        <v>126.906210042203</v>
      </c>
      <c r="H165">
        <f t="shared" si="49"/>
        <v>0.31646825097027803</v>
      </c>
      <c r="I165">
        <v>149.53140469128701</v>
      </c>
      <c r="J165">
        <f t="shared" si="50"/>
        <v>0.26045007598153308</v>
      </c>
      <c r="K165">
        <v>213.18513694099801</v>
      </c>
      <c r="L165">
        <f t="shared" si="51"/>
        <v>0.29285317719610965</v>
      </c>
      <c r="M165">
        <v>155.26416331569001</v>
      </c>
      <c r="N165">
        <f t="shared" si="52"/>
        <v>0.22637190200024462</v>
      </c>
      <c r="O165">
        <v>155.12596853897401</v>
      </c>
      <c r="P165">
        <f t="shared" si="53"/>
        <v>0.32445275382271438</v>
      </c>
      <c r="Q165">
        <v>180.40727571839</v>
      </c>
      <c r="R165">
        <f t="shared" si="54"/>
        <v>0.2524903681153251</v>
      </c>
      <c r="S165">
        <v>159.69734830674801</v>
      </c>
      <c r="T165">
        <f t="shared" si="55"/>
        <v>0.22602054155752388</v>
      </c>
      <c r="U165">
        <v>170.100657098998</v>
      </c>
      <c r="V165">
        <f t="shared" si="56"/>
        <v>0.28541913258722856</v>
      </c>
      <c r="W165">
        <v>228.61073792389601</v>
      </c>
      <c r="X165">
        <f t="shared" si="57"/>
        <v>0.30403286194071433</v>
      </c>
      <c r="Y165">
        <v>179.96767858342599</v>
      </c>
      <c r="Z165">
        <f t="shared" si="58"/>
        <v>0.35644515055350895</v>
      </c>
      <c r="AA165">
        <v>173.11244929934199</v>
      </c>
      <c r="AB165">
        <f t="shared" si="59"/>
        <v>0.22845928903919149</v>
      </c>
      <c r="AC165">
        <v>140.388831572274</v>
      </c>
      <c r="AD165">
        <f t="shared" si="60"/>
        <v>0.20935980173596574</v>
      </c>
      <c r="AE165">
        <v>155.01615979153399</v>
      </c>
      <c r="AF165">
        <f t="shared" si="61"/>
        <v>0.28813327019439672</v>
      </c>
      <c r="AG165">
        <v>159.390176473498</v>
      </c>
      <c r="AH165">
        <f t="shared" si="62"/>
        <v>0.20792523755000619</v>
      </c>
      <c r="AI165">
        <v>204.643925290449</v>
      </c>
      <c r="AJ165">
        <f t="shared" si="63"/>
        <v>0.2873990086814095</v>
      </c>
      <c r="AK165">
        <v>151.85474005693899</v>
      </c>
      <c r="AL165">
        <f t="shared" si="64"/>
        <v>0.23837116613790224</v>
      </c>
      <c r="AM165">
        <v>172.87088631007501</v>
      </c>
      <c r="AN165">
        <f t="shared" si="65"/>
        <v>0.34674782490039607</v>
      </c>
      <c r="AP165">
        <f t="shared" si="66"/>
        <v>0.19413414819218666</v>
      </c>
      <c r="AQ165">
        <f t="shared" si="67"/>
        <v>0.26675137722719366</v>
      </c>
      <c r="AR165">
        <f t="shared" si="68"/>
        <v>0.35644515055350895</v>
      </c>
    </row>
    <row r="166" spans="1:44" x14ac:dyDescent="0.25">
      <c r="A166">
        <v>174.97649093873301</v>
      </c>
      <c r="B166">
        <f t="shared" si="46"/>
        <v>0.26746269250806837</v>
      </c>
      <c r="C166">
        <v>163.534629156476</v>
      </c>
      <c r="D166">
        <f t="shared" si="47"/>
        <v>0.22135038977776347</v>
      </c>
      <c r="E166">
        <v>133.74680197695901</v>
      </c>
      <c r="F166">
        <f t="shared" si="48"/>
        <v>0.19398702295076312</v>
      </c>
      <c r="G166">
        <v>126.615608333491</v>
      </c>
      <c r="H166">
        <f t="shared" si="49"/>
        <v>0.31574357237137829</v>
      </c>
      <c r="I166">
        <v>149.416879841938</v>
      </c>
      <c r="J166">
        <f t="shared" si="50"/>
        <v>0.26025059945166096</v>
      </c>
      <c r="K166">
        <v>213.08113627296501</v>
      </c>
      <c r="L166">
        <f t="shared" si="51"/>
        <v>0.29271031111031676</v>
      </c>
      <c r="M166">
        <v>154.99786872932501</v>
      </c>
      <c r="N166">
        <f t="shared" si="52"/>
        <v>0.22598365006418616</v>
      </c>
      <c r="O166">
        <v>154.931881918367</v>
      </c>
      <c r="P166">
        <f t="shared" si="53"/>
        <v>0.32404681315959283</v>
      </c>
      <c r="Q166">
        <v>180.247300541345</v>
      </c>
      <c r="R166">
        <f t="shared" si="54"/>
        <v>0.25226647364554522</v>
      </c>
      <c r="S166">
        <v>159.59545772658899</v>
      </c>
      <c r="T166">
        <f t="shared" si="55"/>
        <v>0.22587633525509412</v>
      </c>
      <c r="U166">
        <v>169.86061247414901</v>
      </c>
      <c r="V166">
        <f t="shared" si="56"/>
        <v>0.28501635149410937</v>
      </c>
      <c r="W166">
        <v>228.51016019235001</v>
      </c>
      <c r="X166">
        <f t="shared" si="57"/>
        <v>0.30389910210140353</v>
      </c>
      <c r="Y166">
        <v>179.481286995484</v>
      </c>
      <c r="Z166">
        <f t="shared" si="58"/>
        <v>0.35548180022217946</v>
      </c>
      <c r="AA166">
        <v>173.02108569388801</v>
      </c>
      <c r="AB166">
        <f t="shared" si="59"/>
        <v>0.22833871501675373</v>
      </c>
      <c r="AC166">
        <v>140.32422601886799</v>
      </c>
      <c r="AD166">
        <f t="shared" si="60"/>
        <v>0.20926345642344593</v>
      </c>
      <c r="AE166">
        <v>154.85072649757899</v>
      </c>
      <c r="AF166">
        <f t="shared" si="61"/>
        <v>0.28782577427880712</v>
      </c>
      <c r="AG166">
        <v>159.17323733609399</v>
      </c>
      <c r="AH166">
        <f t="shared" si="62"/>
        <v>0.20764223942128449</v>
      </c>
      <c r="AI166">
        <v>204.516217528271</v>
      </c>
      <c r="AJ166">
        <f t="shared" si="63"/>
        <v>0.28721965772242652</v>
      </c>
      <c r="AK166">
        <v>151.70784691655601</v>
      </c>
      <c r="AL166">
        <f t="shared" si="64"/>
        <v>0.23814058335097296</v>
      </c>
      <c r="AM166">
        <v>172.651044076114</v>
      </c>
      <c r="AN166">
        <f t="shared" si="65"/>
        <v>0.34630686102224201</v>
      </c>
      <c r="AP166">
        <f t="shared" si="66"/>
        <v>0.19398702295076312</v>
      </c>
      <c r="AQ166">
        <f t="shared" si="67"/>
        <v>0.26644062006739977</v>
      </c>
      <c r="AR166">
        <f t="shared" si="68"/>
        <v>0.35548180022217946</v>
      </c>
    </row>
    <row r="167" spans="1:44" x14ac:dyDescent="0.25">
      <c r="A167">
        <v>174.61987644705999</v>
      </c>
      <c r="B167">
        <f t="shared" si="46"/>
        <v>0.26691758458174897</v>
      </c>
      <c r="C167">
        <v>163.430148886056</v>
      </c>
      <c r="D167">
        <f t="shared" si="47"/>
        <v>0.22120897172642573</v>
      </c>
      <c r="E167">
        <v>133.64425601899501</v>
      </c>
      <c r="F167">
        <f t="shared" si="48"/>
        <v>0.1938382897862535</v>
      </c>
      <c r="G167">
        <v>126.331284562699</v>
      </c>
      <c r="H167">
        <f t="shared" si="49"/>
        <v>0.31503454917683255</v>
      </c>
      <c r="I167">
        <v>149.301828877981</v>
      </c>
      <c r="J167">
        <f t="shared" si="50"/>
        <v>0.26005020654846972</v>
      </c>
      <c r="K167">
        <v>212.977435997816</v>
      </c>
      <c r="L167">
        <f t="shared" si="51"/>
        <v>0.29256785767529186</v>
      </c>
      <c r="M167">
        <v>154.73628771937001</v>
      </c>
      <c r="N167">
        <f t="shared" si="52"/>
        <v>0.22560227042392583</v>
      </c>
      <c r="O167">
        <v>154.73900656439201</v>
      </c>
      <c r="P167">
        <f t="shared" si="53"/>
        <v>0.3236434059136552</v>
      </c>
      <c r="Q167">
        <v>180.08706875998999</v>
      </c>
      <c r="R167">
        <f t="shared" si="54"/>
        <v>0.25204222004326116</v>
      </c>
      <c r="S167">
        <v>159.493976260224</v>
      </c>
      <c r="T167">
        <f t="shared" si="55"/>
        <v>0.22573270797368297</v>
      </c>
      <c r="U167">
        <v>169.62126922386199</v>
      </c>
      <c r="V167">
        <f t="shared" si="56"/>
        <v>0.28461474726722052</v>
      </c>
      <c r="W167">
        <v>228.40995973316399</v>
      </c>
      <c r="X167">
        <f t="shared" si="57"/>
        <v>0.30376584400228374</v>
      </c>
      <c r="Y167">
        <v>178.99260100203699</v>
      </c>
      <c r="Z167">
        <f t="shared" si="58"/>
        <v>0.35451390557643692</v>
      </c>
      <c r="AA167">
        <v>172.92998818331</v>
      </c>
      <c r="AB167">
        <f t="shared" si="59"/>
        <v>0.22821849216401191</v>
      </c>
      <c r="AC167">
        <v>140.26005649639399</v>
      </c>
      <c r="AD167">
        <f t="shared" si="60"/>
        <v>0.20916776135744822</v>
      </c>
      <c r="AE167">
        <v>154.68360732782099</v>
      </c>
      <c r="AF167">
        <f t="shared" si="61"/>
        <v>0.28751514477437801</v>
      </c>
      <c r="AG167">
        <v>158.95488837928201</v>
      </c>
      <c r="AH167">
        <f t="shared" si="62"/>
        <v>0.20735740217649057</v>
      </c>
      <c r="AI167">
        <v>204.389221382969</v>
      </c>
      <c r="AJ167">
        <f t="shared" si="63"/>
        <v>0.28704130614803042</v>
      </c>
      <c r="AK167">
        <v>151.56149624704</v>
      </c>
      <c r="AL167">
        <f t="shared" si="64"/>
        <v>0.23791085209764157</v>
      </c>
      <c r="AM167">
        <v>172.43076550890501</v>
      </c>
      <c r="AN167">
        <f t="shared" si="65"/>
        <v>0.34586502193827451</v>
      </c>
      <c r="AP167">
        <f t="shared" si="66"/>
        <v>0.1938382897862535</v>
      </c>
      <c r="AQ167">
        <f t="shared" si="67"/>
        <v>0.26613042706758822</v>
      </c>
      <c r="AR167">
        <f t="shared" si="68"/>
        <v>0.35451390557643692</v>
      </c>
    </row>
    <row r="168" spans="1:44" x14ac:dyDescent="0.25">
      <c r="A168">
        <v>174.25888708760101</v>
      </c>
      <c r="B168">
        <f t="shared" si="46"/>
        <v>0.26636578939183703</v>
      </c>
      <c r="C168">
        <v>163.32603628591099</v>
      </c>
      <c r="D168">
        <f t="shared" si="47"/>
        <v>0.22106805133090005</v>
      </c>
      <c r="E168">
        <v>133.54054027075401</v>
      </c>
      <c r="F168">
        <f t="shared" si="48"/>
        <v>0.19368785995214169</v>
      </c>
      <c r="G168">
        <v>126.053025956976</v>
      </c>
      <c r="H168">
        <f t="shared" si="49"/>
        <v>0.31434065079123502</v>
      </c>
      <c r="I168">
        <v>149.186222190233</v>
      </c>
      <c r="J168">
        <f t="shared" si="50"/>
        <v>0.25984884569942196</v>
      </c>
      <c r="K168">
        <v>212.87401920126999</v>
      </c>
      <c r="L168">
        <f t="shared" si="51"/>
        <v>0.29242579365582727</v>
      </c>
      <c r="M168">
        <v>154.47922566719799</v>
      </c>
      <c r="N168">
        <f t="shared" si="52"/>
        <v>0.22522747932957687</v>
      </c>
      <c r="O168">
        <v>154.54732983583801</v>
      </c>
      <c r="P168">
        <f t="shared" si="53"/>
        <v>0.32324250564525525</v>
      </c>
      <c r="Q168">
        <v>179.92655952146001</v>
      </c>
      <c r="R168">
        <f t="shared" si="54"/>
        <v>0.25181757812368799</v>
      </c>
      <c r="S168">
        <v>159.39289952405301</v>
      </c>
      <c r="T168">
        <f t="shared" si="55"/>
        <v>0.22558965350915702</v>
      </c>
      <c r="U168">
        <v>169.382594915471</v>
      </c>
      <c r="V168">
        <f t="shared" si="56"/>
        <v>0.28421426548641138</v>
      </c>
      <c r="W168">
        <v>228.31013347104999</v>
      </c>
      <c r="X168">
        <f t="shared" si="57"/>
        <v>0.3036330835534834</v>
      </c>
      <c r="Y168">
        <v>178.50169647091101</v>
      </c>
      <c r="Z168">
        <f t="shared" si="58"/>
        <v>0.35354161688058933</v>
      </c>
      <c r="AA168">
        <v>172.83915111078099</v>
      </c>
      <c r="AB168">
        <f t="shared" si="59"/>
        <v>0.22809861301556028</v>
      </c>
      <c r="AC168">
        <v>140.19631667405901</v>
      </c>
      <c r="AD168">
        <f t="shared" si="60"/>
        <v>0.20907270709695411</v>
      </c>
      <c r="AE168">
        <v>154.51474679319</v>
      </c>
      <c r="AF168">
        <f t="shared" si="61"/>
        <v>0.28720127854188049</v>
      </c>
      <c r="AG168">
        <v>158.735084416609</v>
      </c>
      <c r="AH168">
        <f t="shared" si="62"/>
        <v>0.20707066686968315</v>
      </c>
      <c r="AI168">
        <v>204.262932847477</v>
      </c>
      <c r="AJ168">
        <f t="shared" si="63"/>
        <v>0.28686394833075479</v>
      </c>
      <c r="AK168">
        <v>151.41568174015799</v>
      </c>
      <c r="AL168">
        <f t="shared" si="64"/>
        <v>0.23768196247567616</v>
      </c>
      <c r="AM168">
        <v>172.21001506763901</v>
      </c>
      <c r="AN168">
        <f t="shared" si="65"/>
        <v>0.34542223636003955</v>
      </c>
      <c r="AP168">
        <f t="shared" si="66"/>
        <v>0.19368785995214169</v>
      </c>
      <c r="AQ168">
        <f t="shared" si="67"/>
        <v>0.26582072930200362</v>
      </c>
      <c r="AR168">
        <f t="shared" si="68"/>
        <v>0.35354161688058933</v>
      </c>
    </row>
    <row r="169" spans="1:44" x14ac:dyDescent="0.25">
      <c r="A169">
        <v>173.89341745957</v>
      </c>
      <c r="B169">
        <f t="shared" si="46"/>
        <v>0.26580714582652903</v>
      </c>
      <c r="C169">
        <v>163.22228793294201</v>
      </c>
      <c r="D169">
        <f t="shared" si="47"/>
        <v>0.22092762395789081</v>
      </c>
      <c r="E169">
        <v>133.435591766307</v>
      </c>
      <c r="F169">
        <f t="shared" si="48"/>
        <v>0.19353564212233282</v>
      </c>
      <c r="G169">
        <v>125.780627001287</v>
      </c>
      <c r="H169">
        <f t="shared" si="49"/>
        <v>0.31366136471812356</v>
      </c>
      <c r="I169">
        <v>149.070029425614</v>
      </c>
      <c r="J169">
        <f t="shared" si="50"/>
        <v>0.25964646403627906</v>
      </c>
      <c r="K169">
        <v>212.77086817138999</v>
      </c>
      <c r="L169">
        <f t="shared" si="51"/>
        <v>0.2922840947209725</v>
      </c>
      <c r="M169">
        <v>154.22649767114501</v>
      </c>
      <c r="N169">
        <f t="shared" si="52"/>
        <v>0.22485900719838134</v>
      </c>
      <c r="O169">
        <v>154.35683929609201</v>
      </c>
      <c r="P169">
        <f t="shared" si="53"/>
        <v>0.32284408634267253</v>
      </c>
      <c r="Q169">
        <v>179.76575148051299</v>
      </c>
      <c r="R169">
        <f t="shared" si="54"/>
        <v>0.25159251801293059</v>
      </c>
      <c r="S169">
        <v>159.29222318862401</v>
      </c>
      <c r="T169">
        <f t="shared" si="55"/>
        <v>0.22544716573401888</v>
      </c>
      <c r="U169">
        <v>169.144556629878</v>
      </c>
      <c r="V169">
        <f t="shared" si="56"/>
        <v>0.28381485091532621</v>
      </c>
      <c r="W169">
        <v>228.21067836167501</v>
      </c>
      <c r="X169">
        <f t="shared" si="57"/>
        <v>0.30350081670629808</v>
      </c>
      <c r="Y169">
        <v>178.008653394596</v>
      </c>
      <c r="Z169">
        <f t="shared" si="58"/>
        <v>0.35256509256828061</v>
      </c>
      <c r="AA169">
        <v>172.74856878897199</v>
      </c>
      <c r="AB169">
        <f t="shared" si="59"/>
        <v>0.22797907006573917</v>
      </c>
      <c r="AC169">
        <v>140.13300032092801</v>
      </c>
      <c r="AD169">
        <f t="shared" si="60"/>
        <v>0.20897828434986165</v>
      </c>
      <c r="AE169">
        <v>154.344088530813</v>
      </c>
      <c r="AF169">
        <f t="shared" si="61"/>
        <v>0.28688407081792122</v>
      </c>
      <c r="AG169">
        <v>158.51377969885499</v>
      </c>
      <c r="AH169">
        <f t="shared" si="62"/>
        <v>0.20678197382078881</v>
      </c>
      <c r="AI169">
        <v>204.13734799423599</v>
      </c>
      <c r="AJ169">
        <f t="shared" si="63"/>
        <v>0.28668757875479184</v>
      </c>
      <c r="AK169">
        <v>151.27039709293399</v>
      </c>
      <c r="AL169">
        <f t="shared" si="64"/>
        <v>0.23745390459109691</v>
      </c>
      <c r="AM169">
        <v>171.988756576443</v>
      </c>
      <c r="AN169">
        <f t="shared" si="65"/>
        <v>0.34497843172525944</v>
      </c>
      <c r="AP169">
        <f t="shared" si="66"/>
        <v>0.19353564212233282</v>
      </c>
      <c r="AQ169">
        <f t="shared" si="67"/>
        <v>0.26551145934927478</v>
      </c>
      <c r="AR169">
        <f t="shared" si="68"/>
        <v>0.35256509256828061</v>
      </c>
    </row>
    <row r="170" spans="1:44" x14ac:dyDescent="0.25">
      <c r="A170">
        <v>173.523361567264</v>
      </c>
      <c r="B170">
        <f t="shared" si="46"/>
        <v>0.26524149186465312</v>
      </c>
      <c r="C170">
        <v>163.118900453847</v>
      </c>
      <c r="D170">
        <f t="shared" si="47"/>
        <v>0.22078768504150434</v>
      </c>
      <c r="E170">
        <v>133.32934569729201</v>
      </c>
      <c r="F170">
        <f t="shared" si="48"/>
        <v>0.19338154229845822</v>
      </c>
      <c r="G170">
        <v>125.513889236493</v>
      </c>
      <c r="H170">
        <f t="shared" si="49"/>
        <v>0.31299619605644807</v>
      </c>
      <c r="I170">
        <v>148.95321946329699</v>
      </c>
      <c r="J170">
        <f t="shared" si="50"/>
        <v>0.25944300735355963</v>
      </c>
      <c r="K170">
        <v>212.66796431896199</v>
      </c>
      <c r="L170">
        <f t="shared" si="51"/>
        <v>0.29214273533465845</v>
      </c>
      <c r="M170">
        <v>153.97792803779899</v>
      </c>
      <c r="N170">
        <f t="shared" si="52"/>
        <v>0.22449659787301993</v>
      </c>
      <c r="O170">
        <v>154.16752270705999</v>
      </c>
      <c r="P170">
        <f t="shared" si="53"/>
        <v>0.32244812240939769</v>
      </c>
      <c r="Q170">
        <v>179.60462278597899</v>
      </c>
      <c r="R170">
        <f t="shared" si="54"/>
        <v>0.25136700912901877</v>
      </c>
      <c r="S170">
        <v>159.19194297743499</v>
      </c>
      <c r="T170">
        <f t="shared" si="55"/>
        <v>0.22530523859571155</v>
      </c>
      <c r="U170">
        <v>168.90712095061201</v>
      </c>
      <c r="V170">
        <f t="shared" si="56"/>
        <v>0.28341644748304601</v>
      </c>
      <c r="W170">
        <v>228.11159138865699</v>
      </c>
      <c r="X170">
        <f t="shared" si="57"/>
        <v>0.30336903944919591</v>
      </c>
      <c r="Y170">
        <v>177.51355582011499</v>
      </c>
      <c r="Z170">
        <f t="shared" si="58"/>
        <v>0.35158449910358941</v>
      </c>
      <c r="AA170">
        <v>172.658235496705</v>
      </c>
      <c r="AB170">
        <f t="shared" si="59"/>
        <v>0.22785985576421774</v>
      </c>
      <c r="AC170">
        <v>140.070101303191</v>
      </c>
      <c r="AD170">
        <f t="shared" si="60"/>
        <v>0.20888448396891021</v>
      </c>
      <c r="AE170">
        <v>154.171575306753</v>
      </c>
      <c r="AF170">
        <f t="shared" si="61"/>
        <v>0.2865634152200337</v>
      </c>
      <c r="AG170">
        <v>158.29092791769</v>
      </c>
      <c r="AH170">
        <f t="shared" si="62"/>
        <v>0.20649126262037254</v>
      </c>
      <c r="AI170">
        <v>204.012462971715</v>
      </c>
      <c r="AJ170">
        <f t="shared" si="63"/>
        <v>0.28651219201110645</v>
      </c>
      <c r="AK170">
        <v>151.125636003198</v>
      </c>
      <c r="AL170">
        <f t="shared" si="64"/>
        <v>0.23722666855118912</v>
      </c>
      <c r="AM170">
        <v>171.766953213623</v>
      </c>
      <c r="AN170">
        <f t="shared" si="65"/>
        <v>0.34453353417625587</v>
      </c>
      <c r="AP170">
        <f t="shared" si="66"/>
        <v>0.19338154229845822</v>
      </c>
      <c r="AQ170">
        <f t="shared" si="67"/>
        <v>0.2652025512152173</v>
      </c>
      <c r="AR170">
        <f t="shared" si="68"/>
        <v>0.35158449910358941</v>
      </c>
    </row>
    <row r="171" spans="1:44" x14ac:dyDescent="0.25">
      <c r="A171">
        <v>173.148612943948</v>
      </c>
      <c r="B171">
        <f t="shared" si="46"/>
        <v>0.26466866476503498</v>
      </c>
      <c r="C171">
        <v>163.01587052349399</v>
      </c>
      <c r="D171">
        <f t="shared" si="47"/>
        <v>0.22064823008104703</v>
      </c>
      <c r="E171">
        <v>133.221735347747</v>
      </c>
      <c r="F171">
        <f t="shared" si="48"/>
        <v>0.19322546371535668</v>
      </c>
      <c r="G171">
        <v>125.25262105747601</v>
      </c>
      <c r="H171">
        <f t="shared" si="49"/>
        <v>0.31234466699715141</v>
      </c>
      <c r="I171">
        <v>148.83576039041901</v>
      </c>
      <c r="J171">
        <f t="shared" si="50"/>
        <v>0.25923842006623393</v>
      </c>
      <c r="K171">
        <v>212.56528808989401</v>
      </c>
      <c r="L171">
        <f t="shared" si="51"/>
        <v>0.29200168863535969</v>
      </c>
      <c r="M171">
        <v>153.733349796672</v>
      </c>
      <c r="N171">
        <f t="shared" si="52"/>
        <v>0.22414000791401426</v>
      </c>
      <c r="O171">
        <v>153.97936802320601</v>
      </c>
      <c r="P171">
        <f t="shared" si="53"/>
        <v>0.32205458865166497</v>
      </c>
      <c r="Q171">
        <v>179.44315106697701</v>
      </c>
      <c r="R171">
        <f t="shared" si="54"/>
        <v>0.25114102016261663</v>
      </c>
      <c r="S171">
        <v>159.092054665777</v>
      </c>
      <c r="T171">
        <f t="shared" si="55"/>
        <v>0.22516386611498107</v>
      </c>
      <c r="U171">
        <v>168.670253952819</v>
      </c>
      <c r="V171">
        <f t="shared" si="56"/>
        <v>0.28301899826561427</v>
      </c>
      <c r="W171">
        <v>228.012869560735</v>
      </c>
      <c r="X171">
        <f t="shared" si="57"/>
        <v>0.30323774780405394</v>
      </c>
      <c r="Y171">
        <v>177.01649176444499</v>
      </c>
      <c r="Z171">
        <f t="shared" si="58"/>
        <v>0.35060001081351072</v>
      </c>
      <c r="AA171">
        <v>172.56814547559401</v>
      </c>
      <c r="AB171">
        <f t="shared" si="59"/>
        <v>0.22774096251156117</v>
      </c>
      <c r="AC171">
        <v>140.00761358150001</v>
      </c>
      <c r="AD171">
        <f t="shared" si="60"/>
        <v>0.20879129694770887</v>
      </c>
      <c r="AE171">
        <v>153.99714902051099</v>
      </c>
      <c r="AF171">
        <f t="shared" si="61"/>
        <v>0.28623920375504602</v>
      </c>
      <c r="AG171">
        <v>158.06648221068301</v>
      </c>
      <c r="AH171">
        <f t="shared" si="62"/>
        <v>0.20619847213617185</v>
      </c>
      <c r="AI171">
        <v>203.888274001045</v>
      </c>
      <c r="AJ171">
        <f t="shared" si="63"/>
        <v>0.28633778279270888</v>
      </c>
      <c r="AK171">
        <v>150.98139216513701</v>
      </c>
      <c r="AL171">
        <f t="shared" si="64"/>
        <v>0.23700024445751966</v>
      </c>
      <c r="AM171">
        <v>171.544567501177</v>
      </c>
      <c r="AN171">
        <f t="shared" si="65"/>
        <v>0.34408746853891503</v>
      </c>
      <c r="AP171">
        <f t="shared" si="66"/>
        <v>0.19322546371535668</v>
      </c>
      <c r="AQ171">
        <f t="shared" si="67"/>
        <v>0.26489394025631346</v>
      </c>
      <c r="AR171">
        <f t="shared" si="68"/>
        <v>0.35060001081351072</v>
      </c>
    </row>
    <row r="172" spans="1:44" x14ac:dyDescent="0.25">
      <c r="A172">
        <v>172.769064786348</v>
      </c>
      <c r="B172">
        <f t="shared" si="46"/>
        <v>0.26408850127207911</v>
      </c>
      <c r="C172">
        <v>162.91319486333799</v>
      </c>
      <c r="D172">
        <f t="shared" si="47"/>
        <v>0.2205092546388826</v>
      </c>
      <c r="E172">
        <v>133.11269202769401</v>
      </c>
      <c r="F172">
        <f t="shared" si="48"/>
        <v>0.19306730674474445</v>
      </c>
      <c r="G172">
        <v>124.996637512069</v>
      </c>
      <c r="H172">
        <f t="shared" si="49"/>
        <v>0.31170631632175749</v>
      </c>
      <c r="I172">
        <v>148.71761947737599</v>
      </c>
      <c r="J172">
        <f t="shared" si="50"/>
        <v>0.25903264516669289</v>
      </c>
      <c r="K172">
        <v>212.462818868634</v>
      </c>
      <c r="L172">
        <f t="shared" si="51"/>
        <v>0.29186092630341953</v>
      </c>
      <c r="M172">
        <v>153.49260423771901</v>
      </c>
      <c r="N172">
        <f t="shared" si="52"/>
        <v>0.22378900592543885</v>
      </c>
      <c r="O172">
        <v>153.792363385714</v>
      </c>
      <c r="P172">
        <f t="shared" si="53"/>
        <v>0.32166346026624154</v>
      </c>
      <c r="Q172">
        <v>179.28131341889201</v>
      </c>
      <c r="R172">
        <f t="shared" si="54"/>
        <v>0.25091451905739687</v>
      </c>
      <c r="S172">
        <v>158.992554079619</v>
      </c>
      <c r="T172">
        <f t="shared" si="55"/>
        <v>0.22502304238429818</v>
      </c>
      <c r="U172">
        <v>168.433921192165</v>
      </c>
      <c r="V172">
        <f t="shared" si="56"/>
        <v>0.28262244546741694</v>
      </c>
      <c r="W172">
        <v>227.91450990910201</v>
      </c>
      <c r="X172">
        <f t="shared" si="57"/>
        <v>0.30310693782261106</v>
      </c>
      <c r="Y172">
        <v>176.517553115396</v>
      </c>
      <c r="Z172">
        <f t="shared" si="58"/>
        <v>0.34961180969163652</v>
      </c>
      <c r="AA172">
        <v>172.47829292666799</v>
      </c>
      <c r="AB172">
        <f t="shared" si="59"/>
        <v>0.22762238265477397</v>
      </c>
      <c r="AC172">
        <v>139.94553120837099</v>
      </c>
      <c r="AD172">
        <f t="shared" si="60"/>
        <v>0.20869871441686205</v>
      </c>
      <c r="AE172">
        <v>153.820750711416</v>
      </c>
      <c r="AF172">
        <f t="shared" si="61"/>
        <v>0.28591132683095855</v>
      </c>
      <c r="AG172">
        <v>157.840395167731</v>
      </c>
      <c r="AH172">
        <f t="shared" si="62"/>
        <v>0.2059035405214836</v>
      </c>
      <c r="AI172">
        <v>203.76477737272799</v>
      </c>
      <c r="AJ172">
        <f t="shared" si="63"/>
        <v>0.28616434589003303</v>
      </c>
      <c r="AK172">
        <v>150.83765926484099</v>
      </c>
      <c r="AL172">
        <f t="shared" si="64"/>
        <v>0.23677462239894517</v>
      </c>
      <c r="AM172">
        <v>171.321561294622</v>
      </c>
      <c r="AN172">
        <f t="shared" si="65"/>
        <v>0.34364015830228251</v>
      </c>
      <c r="AP172">
        <f t="shared" si="66"/>
        <v>0.19306730674474445</v>
      </c>
      <c r="AQ172">
        <f t="shared" si="67"/>
        <v>0.26458556310389775</v>
      </c>
      <c r="AR172">
        <f t="shared" si="68"/>
        <v>0.34961180969163652</v>
      </c>
    </row>
    <row r="173" spans="1:44" x14ac:dyDescent="0.25">
      <c r="A173">
        <v>172.38461010027001</v>
      </c>
      <c r="B173">
        <f t="shared" si="46"/>
        <v>0.26350083783835665</v>
      </c>
      <c r="C173">
        <v>162.810870239873</v>
      </c>
      <c r="D173">
        <f t="shared" si="47"/>
        <v>0.22037075433833667</v>
      </c>
      <c r="E173">
        <v>133.00214500551601</v>
      </c>
      <c r="F173">
        <f t="shared" si="48"/>
        <v>0.19290696879713448</v>
      </c>
      <c r="G173">
        <v>124.745760101418</v>
      </c>
      <c r="H173">
        <f t="shared" si="49"/>
        <v>0.31108069890453044</v>
      </c>
      <c r="I173">
        <v>148.59876315267601</v>
      </c>
      <c r="J173">
        <f t="shared" si="50"/>
        <v>0.25882562418094807</v>
      </c>
      <c r="K173">
        <v>212.36053487149701</v>
      </c>
      <c r="L173">
        <f t="shared" si="51"/>
        <v>0.29172041841451274</v>
      </c>
      <c r="M173">
        <v>153.25554047110299</v>
      </c>
      <c r="N173">
        <f t="shared" si="52"/>
        <v>0.22344337191306798</v>
      </c>
      <c r="O173">
        <v>153.606497116757</v>
      </c>
      <c r="P173">
        <f t="shared" si="53"/>
        <v>0.321274712828441</v>
      </c>
      <c r="Q173">
        <v>179.119086389122</v>
      </c>
      <c r="R173">
        <f t="shared" si="54"/>
        <v>0.25068747299009292</v>
      </c>
      <c r="S173">
        <v>158.893437094532</v>
      </c>
      <c r="T173">
        <f t="shared" si="55"/>
        <v>0.22488276156633569</v>
      </c>
      <c r="U173">
        <v>168.19808769366799</v>
      </c>
      <c r="V173">
        <f t="shared" si="56"/>
        <v>0.28222673040244306</v>
      </c>
      <c r="W173">
        <v>227.816509484916</v>
      </c>
      <c r="X173">
        <f t="shared" si="57"/>
        <v>0.30297660558315787</v>
      </c>
      <c r="Y173">
        <v>176.01683551793701</v>
      </c>
      <c r="Z173">
        <f t="shared" si="58"/>
        <v>0.34862008517301235</v>
      </c>
      <c r="AA173">
        <v>172.38867200697899</v>
      </c>
      <c r="AB173">
        <f t="shared" si="59"/>
        <v>0.22750410848282357</v>
      </c>
      <c r="AC173">
        <v>139.88384832564401</v>
      </c>
      <c r="AD173">
        <f t="shared" si="60"/>
        <v>0.20860672764018193</v>
      </c>
      <c r="AE173">
        <v>153.64232056703</v>
      </c>
      <c r="AF173">
        <f t="shared" si="61"/>
        <v>0.28557967327256611</v>
      </c>
      <c r="AG173">
        <v>157.612618838998</v>
      </c>
      <c r="AH173">
        <f t="shared" si="62"/>
        <v>0.20560640522552043</v>
      </c>
      <c r="AI173">
        <v>203.641969443455</v>
      </c>
      <c r="AJ173">
        <f t="shared" si="63"/>
        <v>0.28599187618646776</v>
      </c>
      <c r="AK173">
        <v>150.69443097585099</v>
      </c>
      <c r="AL173">
        <f t="shared" si="64"/>
        <v>0.23654979244462379</v>
      </c>
      <c r="AM173">
        <v>171.097895773152</v>
      </c>
      <c r="AN173">
        <f t="shared" si="65"/>
        <v>0.34319152559882182</v>
      </c>
      <c r="AP173">
        <f t="shared" si="66"/>
        <v>0.19290696879713448</v>
      </c>
      <c r="AQ173">
        <f t="shared" si="67"/>
        <v>0.26427735758906873</v>
      </c>
      <c r="AR173">
        <f t="shared" si="68"/>
        <v>0.34862008517301235</v>
      </c>
    </row>
    <row r="174" spans="1:44" x14ac:dyDescent="0.25">
      <c r="A174">
        <v>171.99514185784301</v>
      </c>
      <c r="B174">
        <f t="shared" si="46"/>
        <v>0.26290551086496122</v>
      </c>
      <c r="C174">
        <v>162.70889346312501</v>
      </c>
      <c r="D174">
        <f t="shared" si="47"/>
        <v>0.22023272486165715</v>
      </c>
      <c r="E174">
        <v>132.890021439169</v>
      </c>
      <c r="F174">
        <f t="shared" si="48"/>
        <v>0.19274434422206596</v>
      </c>
      <c r="G174">
        <v>124.499816582343</v>
      </c>
      <c r="H174">
        <f t="shared" si="49"/>
        <v>0.31046738521961892</v>
      </c>
      <c r="I174">
        <v>148.479156977369</v>
      </c>
      <c r="J174">
        <f t="shared" si="50"/>
        <v>0.25861729712409415</v>
      </c>
      <c r="K174">
        <v>212.25841302858501</v>
      </c>
      <c r="L174">
        <f t="shared" si="51"/>
        <v>0.29158013327743876</v>
      </c>
      <c r="M174">
        <v>153.02201500851999</v>
      </c>
      <c r="N174">
        <f t="shared" si="52"/>
        <v>0.22310289667395619</v>
      </c>
      <c r="O174">
        <v>153.42175771388199</v>
      </c>
      <c r="P174">
        <f t="shared" si="53"/>
        <v>0.32088832228037939</v>
      </c>
      <c r="Q174">
        <v>178.95644596257799</v>
      </c>
      <c r="R174">
        <f t="shared" si="54"/>
        <v>0.25045984835020513</v>
      </c>
      <c r="S174">
        <v>158.794699634643</v>
      </c>
      <c r="T174">
        <f t="shared" si="55"/>
        <v>0.22474301789248793</v>
      </c>
      <c r="U174">
        <v>167.96271794044901</v>
      </c>
      <c r="V174">
        <f t="shared" si="56"/>
        <v>0.28183179347540971</v>
      </c>
      <c r="W174">
        <v>227.71886535695401</v>
      </c>
      <c r="X174">
        <f t="shared" si="57"/>
        <v>0.30284674718741672</v>
      </c>
      <c r="Y174">
        <v>175.51443824606301</v>
      </c>
      <c r="Z174">
        <f t="shared" si="58"/>
        <v>0.34762503388035598</v>
      </c>
      <c r="AA174">
        <v>172.29927682618799</v>
      </c>
      <c r="AB174">
        <f t="shared" si="59"/>
        <v>0.22738613222213461</v>
      </c>
      <c r="AC174">
        <v>139.82255916200899</v>
      </c>
      <c r="AD174">
        <f t="shared" si="60"/>
        <v>0.20851532801099856</v>
      </c>
      <c r="AE174">
        <v>153.461797933696</v>
      </c>
      <c r="AF174">
        <f t="shared" si="61"/>
        <v>0.28524413034106411</v>
      </c>
      <c r="AG174">
        <v>157.38310474446601</v>
      </c>
      <c r="AH174">
        <f t="shared" si="62"/>
        <v>0.20530700300586999</v>
      </c>
      <c r="AI174">
        <v>203.51984663299999</v>
      </c>
      <c r="AJ174">
        <f t="shared" si="63"/>
        <v>0.28582036865399474</v>
      </c>
      <c r="AK174">
        <v>150.551700954692</v>
      </c>
      <c r="AL174">
        <f t="shared" si="64"/>
        <v>0.23632574463700318</v>
      </c>
      <c r="AM174">
        <v>170.87353143017799</v>
      </c>
      <c r="AN174">
        <f t="shared" si="65"/>
        <v>0.34274149118543945</v>
      </c>
      <c r="AP174">
        <f t="shared" si="66"/>
        <v>0.19274434422206596</v>
      </c>
      <c r="AQ174">
        <f t="shared" si="67"/>
        <v>0.26396926266832754</v>
      </c>
      <c r="AR174">
        <f t="shared" si="68"/>
        <v>0.34762503388035598</v>
      </c>
    </row>
    <row r="175" spans="1:44" x14ac:dyDescent="0.25">
      <c r="A175">
        <v>171.600553166872</v>
      </c>
      <c r="B175">
        <f t="shared" si="46"/>
        <v>0.2623023569603759</v>
      </c>
      <c r="C175">
        <v>162.60726138518399</v>
      </c>
      <c r="D175">
        <f t="shared" si="47"/>
        <v>0.22009516194802714</v>
      </c>
      <c r="E175">
        <v>132.77624630628699</v>
      </c>
      <c r="F175">
        <f t="shared" si="48"/>
        <v>0.19257932420672824</v>
      </c>
      <c r="G175">
        <v>124.258640772192</v>
      </c>
      <c r="H175">
        <f t="shared" si="49"/>
        <v>0.30986596085441687</v>
      </c>
      <c r="I175">
        <v>148.35876561905599</v>
      </c>
      <c r="J175">
        <f t="shared" si="50"/>
        <v>0.25840760245503863</v>
      </c>
      <c r="K175">
        <v>212.15642885285601</v>
      </c>
      <c r="L175">
        <f t="shared" si="51"/>
        <v>0.29144003725426137</v>
      </c>
      <c r="M175">
        <v>152.791891365412</v>
      </c>
      <c r="N175">
        <f t="shared" si="52"/>
        <v>0.22276738121647319</v>
      </c>
      <c r="O175">
        <v>153.23813384450301</v>
      </c>
      <c r="P175">
        <f t="shared" si="53"/>
        <v>0.3205042649194571</v>
      </c>
      <c r="Q175">
        <v>178.79336754695601</v>
      </c>
      <c r="R175">
        <f t="shared" si="54"/>
        <v>0.25023161071938843</v>
      </c>
      <c r="S175">
        <v>158.69633767163199</v>
      </c>
      <c r="T175">
        <f t="shared" si="55"/>
        <v>0.22460380566145136</v>
      </c>
      <c r="U175">
        <v>167.727775862393</v>
      </c>
      <c r="V175">
        <f t="shared" si="56"/>
        <v>0.28143757416273557</v>
      </c>
      <c r="W175">
        <v>227.62157460942899</v>
      </c>
      <c r="X175">
        <f t="shared" si="57"/>
        <v>0.30271735875763867</v>
      </c>
      <c r="Y175">
        <v>175.01046406039401</v>
      </c>
      <c r="Z175">
        <f t="shared" si="58"/>
        <v>0.34662685934201748</v>
      </c>
      <c r="AA175">
        <v>172.210101443133</v>
      </c>
      <c r="AB175">
        <f t="shared" si="59"/>
        <v>0.2272684460320599</v>
      </c>
      <c r="AC175">
        <v>139.76165803058501</v>
      </c>
      <c r="AD175">
        <f t="shared" si="60"/>
        <v>0.20842450704855003</v>
      </c>
      <c r="AE175">
        <v>153.27912132938599</v>
      </c>
      <c r="AF175">
        <f t="shared" si="61"/>
        <v>0.2849045837579296</v>
      </c>
      <c r="AG175">
        <v>157.15180388517999</v>
      </c>
      <c r="AH175">
        <f t="shared" si="62"/>
        <v>0.20500526994316418</v>
      </c>
      <c r="AI175">
        <v>203.39840542121601</v>
      </c>
      <c r="AJ175">
        <f t="shared" si="63"/>
        <v>0.2856498183489698</v>
      </c>
      <c r="AK175">
        <v>150.40946283639701</v>
      </c>
      <c r="AL175">
        <f t="shared" si="64"/>
        <v>0.2361024689847942</v>
      </c>
      <c r="AM175">
        <v>170.64842806428501</v>
      </c>
      <c r="AN175">
        <f t="shared" si="65"/>
        <v>0.34228997442534637</v>
      </c>
      <c r="AP175">
        <f t="shared" si="66"/>
        <v>0.19257932420672824</v>
      </c>
      <c r="AQ175">
        <f t="shared" si="67"/>
        <v>0.26366121834994127</v>
      </c>
      <c r="AR175">
        <f t="shared" si="68"/>
        <v>0.34662685934201748</v>
      </c>
    </row>
    <row r="176" spans="1:44" x14ac:dyDescent="0.25">
      <c r="A176">
        <v>171.20073745279299</v>
      </c>
      <c r="B176">
        <f t="shared" si="46"/>
        <v>0.26169121321860289</v>
      </c>
      <c r="C176">
        <v>162.50597089877101</v>
      </c>
      <c r="D176">
        <f t="shared" si="47"/>
        <v>0.21995806139162546</v>
      </c>
      <c r="E176">
        <v>132.66074233322999</v>
      </c>
      <c r="F176">
        <f t="shared" si="48"/>
        <v>0.19241179667305178</v>
      </c>
      <c r="G176">
        <v>124.022072356583</v>
      </c>
      <c r="H176">
        <f t="shared" si="49"/>
        <v>0.30927602603012661</v>
      </c>
      <c r="I176">
        <v>148.237552825471</v>
      </c>
      <c r="J176">
        <f t="shared" si="50"/>
        <v>0.2581964770304877</v>
      </c>
      <c r="K176">
        <v>212.054556294615</v>
      </c>
      <c r="L176">
        <f t="shared" si="51"/>
        <v>0.29130009456042227</v>
      </c>
      <c r="M176">
        <v>152.56503968329801</v>
      </c>
      <c r="N176">
        <f t="shared" si="52"/>
        <v>0.22243663620967025</v>
      </c>
      <c r="O176">
        <v>153.05561434050099</v>
      </c>
      <c r="P176">
        <f t="shared" si="53"/>
        <v>0.32012251738706421</v>
      </c>
      <c r="Q176">
        <v>178.62982595776401</v>
      </c>
      <c r="R176">
        <f t="shared" si="54"/>
        <v>0.25000272485049641</v>
      </c>
      <c r="S176">
        <v>158.59834722376101</v>
      </c>
      <c r="T176">
        <f t="shared" si="55"/>
        <v>0.22446511923785012</v>
      </c>
      <c r="U176">
        <v>167.49322482474199</v>
      </c>
      <c r="V176">
        <f t="shared" si="56"/>
        <v>0.28104401099340093</v>
      </c>
      <c r="W176">
        <v>227.524634339953</v>
      </c>
      <c r="X176">
        <f t="shared" si="57"/>
        <v>0.30258843643389416</v>
      </c>
      <c r="Y176">
        <v>174.50501905182099</v>
      </c>
      <c r="Z176">
        <f t="shared" si="58"/>
        <v>0.34562577168230296</v>
      </c>
      <c r="AA176">
        <v>172.12113986236</v>
      </c>
      <c r="AB176">
        <f t="shared" si="59"/>
        <v>0.22715104200030214</v>
      </c>
      <c r="AC176">
        <v>139.70113932655701</v>
      </c>
      <c r="AD176">
        <f t="shared" si="60"/>
        <v>0.20833425639445796</v>
      </c>
      <c r="AE176">
        <v>153.094228458967</v>
      </c>
      <c r="AF176">
        <f t="shared" si="61"/>
        <v>0.28456091773329645</v>
      </c>
      <c r="AG176">
        <v>156.91866675629001</v>
      </c>
      <c r="AH176">
        <f t="shared" si="62"/>
        <v>0.20470114145809262</v>
      </c>
      <c r="AI176">
        <v>203.27764234510801</v>
      </c>
      <c r="AJ176">
        <f t="shared" si="63"/>
        <v>0.28548022040801213</v>
      </c>
      <c r="AK176">
        <v>150.267710230022</v>
      </c>
      <c r="AL176">
        <f t="shared" si="64"/>
        <v>0.23587995545593085</v>
      </c>
      <c r="AM176">
        <v>170.42254477063599</v>
      </c>
      <c r="AN176">
        <f t="shared" si="65"/>
        <v>0.34183689327081557</v>
      </c>
      <c r="AP176">
        <f t="shared" si="66"/>
        <v>0.19241179667305178</v>
      </c>
      <c r="AQ176">
        <f t="shared" si="67"/>
        <v>0.2633531656209952</v>
      </c>
      <c r="AR176">
        <f t="shared" si="68"/>
        <v>0.34562577168230296</v>
      </c>
    </row>
    <row r="177" spans="1:44" x14ac:dyDescent="0.25">
      <c r="A177">
        <v>170.79558865370501</v>
      </c>
      <c r="B177">
        <f t="shared" si="46"/>
        <v>0.26107191751728248</v>
      </c>
      <c r="C177">
        <v>162.40501893583101</v>
      </c>
      <c r="D177">
        <f t="shared" si="47"/>
        <v>0.21982141903972202</v>
      </c>
      <c r="E177">
        <v>132.54342992317899</v>
      </c>
      <c r="F177">
        <f t="shared" si="48"/>
        <v>0.19224164617341671</v>
      </c>
      <c r="G177">
        <v>123.789956700408</v>
      </c>
      <c r="H177">
        <f t="shared" si="49"/>
        <v>0.30869719513045596</v>
      </c>
      <c r="I177">
        <v>148.11548139765901</v>
      </c>
      <c r="J177">
        <f t="shared" si="50"/>
        <v>0.2579838560582281</v>
      </c>
      <c r="K177">
        <v>211.95276757951001</v>
      </c>
      <c r="L177">
        <f t="shared" si="51"/>
        <v>0.29116026704219594</v>
      </c>
      <c r="M177">
        <v>152.341336371507</v>
      </c>
      <c r="N177">
        <f t="shared" si="52"/>
        <v>0.22211048146093457</v>
      </c>
      <c r="O177">
        <v>152.87418819293001</v>
      </c>
      <c r="P177">
        <f t="shared" si="53"/>
        <v>0.31974305665750841</v>
      </c>
      <c r="Q177">
        <v>178.46579540311799</v>
      </c>
      <c r="R177">
        <f t="shared" si="54"/>
        <v>0.24977315464630251</v>
      </c>
      <c r="S177">
        <v>158.500724354928</v>
      </c>
      <c r="T177">
        <f t="shared" si="55"/>
        <v>0.2243269530508972</v>
      </c>
      <c r="U177">
        <v>167.25902761660001</v>
      </c>
      <c r="V177">
        <f t="shared" si="56"/>
        <v>0.28065104152965964</v>
      </c>
      <c r="W177">
        <v>227.42804165763201</v>
      </c>
      <c r="X177">
        <f t="shared" si="57"/>
        <v>0.30245997637153982</v>
      </c>
      <c r="Y177">
        <v>173.99821247157499</v>
      </c>
      <c r="Z177">
        <f t="shared" si="58"/>
        <v>0.34462198728490878</v>
      </c>
      <c r="AA177">
        <v>172.03238603064199</v>
      </c>
      <c r="AB177">
        <f t="shared" si="59"/>
        <v>0.22703391213832014</v>
      </c>
      <c r="AC177">
        <v>139.64099752486899</v>
      </c>
      <c r="AD177">
        <f t="shared" si="60"/>
        <v>0.20824456780928752</v>
      </c>
      <c r="AE177">
        <v>152.90705623206699</v>
      </c>
      <c r="AF177">
        <f t="shared" si="61"/>
        <v>0.28421301499916352</v>
      </c>
      <c r="AG177">
        <v>156.68364336201</v>
      </c>
      <c r="AH177">
        <f t="shared" si="62"/>
        <v>0.20439455233091636</v>
      </c>
      <c r="AI177">
        <v>203.15755399600801</v>
      </c>
      <c r="AJ177">
        <f t="shared" si="63"/>
        <v>0.28531157004403701</v>
      </c>
      <c r="AK177">
        <v>150.12643671413599</v>
      </c>
      <c r="AL177">
        <f t="shared" si="64"/>
        <v>0.23565819397049073</v>
      </c>
      <c r="AM177">
        <v>170.195839932882</v>
      </c>
      <c r="AN177">
        <f t="shared" si="65"/>
        <v>0.34138216424695556</v>
      </c>
      <c r="AP177">
        <f t="shared" si="66"/>
        <v>0.19224164617341671</v>
      </c>
      <c r="AQ177">
        <f t="shared" si="67"/>
        <v>0.26304504637511122</v>
      </c>
      <c r="AR177">
        <f t="shared" si="68"/>
        <v>0.34462198728490878</v>
      </c>
    </row>
    <row r="178" spans="1:44" x14ac:dyDescent="0.25">
      <c r="A178">
        <v>170.385001428908</v>
      </c>
      <c r="B178">
        <f t="shared" si="46"/>
        <v>0.26044430883645647</v>
      </c>
      <c r="C178">
        <v>162.30440246617499</v>
      </c>
      <c r="D178">
        <f t="shared" si="47"/>
        <v>0.21968523079083982</v>
      </c>
      <c r="E178">
        <v>132.42422708333399</v>
      </c>
      <c r="F178">
        <f t="shared" si="48"/>
        <v>0.19206875378506044</v>
      </c>
      <c r="G178">
        <v>123.562144662374</v>
      </c>
      <c r="H178">
        <f t="shared" si="49"/>
        <v>0.30812909623913598</v>
      </c>
      <c r="I178">
        <v>147.99251316274501</v>
      </c>
      <c r="J178">
        <f t="shared" si="50"/>
        <v>0.25776967304969695</v>
      </c>
      <c r="K178">
        <v>211.851033027754</v>
      </c>
      <c r="L178">
        <f t="shared" si="51"/>
        <v>0.29102051392835376</v>
      </c>
      <c r="M178">
        <v>152.120663767514</v>
      </c>
      <c r="N178">
        <f t="shared" si="52"/>
        <v>0.22178874542076624</v>
      </c>
      <c r="O178">
        <v>152.69384454681901</v>
      </c>
      <c r="P178">
        <f t="shared" si="53"/>
        <v>0.31936586002714251</v>
      </c>
      <c r="Q178">
        <v>178.30124946830401</v>
      </c>
      <c r="R178">
        <f t="shared" si="54"/>
        <v>0.24954286313789395</v>
      </c>
      <c r="S178">
        <v>158.40346517375801</v>
      </c>
      <c r="T178">
        <f t="shared" si="55"/>
        <v>0.22418930159310807</v>
      </c>
      <c r="U178">
        <v>167.025146439369</v>
      </c>
      <c r="V178">
        <f t="shared" si="56"/>
        <v>0.28025860234763517</v>
      </c>
      <c r="W178">
        <v>227.331793681307</v>
      </c>
      <c r="X178">
        <f t="shared" si="57"/>
        <v>0.30233197473887879</v>
      </c>
      <c r="Y178">
        <v>173.49015654825001</v>
      </c>
      <c r="Z178">
        <f t="shared" si="58"/>
        <v>0.34361572843051552</v>
      </c>
      <c r="AA178">
        <v>171.94383383344899</v>
      </c>
      <c r="AB178">
        <f t="shared" si="59"/>
        <v>0.22691704837667009</v>
      </c>
      <c r="AC178">
        <v>139.58122717795999</v>
      </c>
      <c r="AD178">
        <f t="shared" si="60"/>
        <v>0.20815543316917109</v>
      </c>
      <c r="AE178">
        <v>152.717540783673</v>
      </c>
      <c r="AF178">
        <f t="shared" si="61"/>
        <v>0.28386075684768075</v>
      </c>
      <c r="AG178">
        <v>156.446683232564</v>
      </c>
      <c r="AH178">
        <f t="shared" si="62"/>
        <v>0.20408543672357443</v>
      </c>
      <c r="AI178">
        <v>203.03813701682299</v>
      </c>
      <c r="AJ178">
        <f t="shared" si="63"/>
        <v>0.28514386254239099</v>
      </c>
      <c r="AK178">
        <v>149.98563583229699</v>
      </c>
      <c r="AL178">
        <f t="shared" si="64"/>
        <v>0.2354371743935936</v>
      </c>
      <c r="AM178">
        <v>169.968271215611</v>
      </c>
      <c r="AN178">
        <f t="shared" si="65"/>
        <v>0.34092570243656395</v>
      </c>
      <c r="AP178">
        <f t="shared" si="66"/>
        <v>0.19206875378506044</v>
      </c>
      <c r="AQ178">
        <f t="shared" si="67"/>
        <v>0.26273680334075644</v>
      </c>
      <c r="AR178">
        <f t="shared" si="68"/>
        <v>0.34361572843051552</v>
      </c>
    </row>
    <row r="179" spans="1:44" x14ac:dyDescent="0.25">
      <c r="A179">
        <v>169.96887138140099</v>
      </c>
      <c r="B179">
        <f t="shared" si="46"/>
        <v>0.25980822759867062</v>
      </c>
      <c r="C179">
        <v>162.204118496137</v>
      </c>
      <c r="D179">
        <f t="shared" si="47"/>
        <v>0.21954949259293721</v>
      </c>
      <c r="E179">
        <v>132.303049351358</v>
      </c>
      <c r="F179">
        <f t="shared" si="48"/>
        <v>0.19189299700339177</v>
      </c>
      <c r="G179">
        <v>123.33849241334801</v>
      </c>
      <c r="H179">
        <f t="shared" si="49"/>
        <v>0.30757137068692475</v>
      </c>
      <c r="I179">
        <v>147.86860894631599</v>
      </c>
      <c r="J179">
        <f t="shared" si="50"/>
        <v>0.2575538597718775</v>
      </c>
      <c r="K179">
        <v>211.74932085198699</v>
      </c>
      <c r="L179">
        <f t="shared" si="51"/>
        <v>0.29088079155248692</v>
      </c>
      <c r="M179">
        <v>151.90290981512601</v>
      </c>
      <c r="N179">
        <f t="shared" si="52"/>
        <v>0.22147126471358</v>
      </c>
      <c r="O179">
        <v>152.51457269607999</v>
      </c>
      <c r="P179">
        <f t="shared" si="53"/>
        <v>0.31899090510371492</v>
      </c>
      <c r="Q179">
        <v>178.13616110011199</v>
      </c>
      <c r="R179">
        <f t="shared" si="54"/>
        <v>0.24931181246274586</v>
      </c>
      <c r="S179">
        <v>158.306565832724</v>
      </c>
      <c r="T179">
        <f t="shared" si="55"/>
        <v>0.2240521594190564</v>
      </c>
      <c r="U179">
        <v>166.79154289510601</v>
      </c>
      <c r="V179">
        <f t="shared" si="56"/>
        <v>0.2798666290177847</v>
      </c>
      <c r="W179">
        <v>227.235887537915</v>
      </c>
      <c r="X179">
        <f t="shared" si="57"/>
        <v>0.30220442771498146</v>
      </c>
      <c r="Y179">
        <v>172.98096629239001</v>
      </c>
      <c r="Z179">
        <f t="shared" si="58"/>
        <v>0.34260722290975187</v>
      </c>
      <c r="AA179">
        <v>171.85547709140201</v>
      </c>
      <c r="AB179">
        <f t="shared" si="59"/>
        <v>0.22680044256032603</v>
      </c>
      <c r="AC179">
        <v>139.521822913557</v>
      </c>
      <c r="AD179">
        <f t="shared" si="60"/>
        <v>0.20806684446251691</v>
      </c>
      <c r="AE179">
        <v>152.525617497631</v>
      </c>
      <c r="AF179">
        <f t="shared" si="61"/>
        <v>0.28350402317482948</v>
      </c>
      <c r="AG179">
        <v>156.20773544327199</v>
      </c>
      <c r="AH179">
        <f t="shared" si="62"/>
        <v>0.20377372820458142</v>
      </c>
      <c r="AI179">
        <v>202.919388099375</v>
      </c>
      <c r="AJ179">
        <f t="shared" si="63"/>
        <v>0.28497709325711607</v>
      </c>
      <c r="AK179">
        <v>149.84530108850899</v>
      </c>
      <c r="AL179">
        <f t="shared" si="64"/>
        <v>0.23521688652827002</v>
      </c>
      <c r="AM179">
        <v>169.73979555739101</v>
      </c>
      <c r="AN179">
        <f t="shared" si="65"/>
        <v>0.34046742146617331</v>
      </c>
      <c r="AP179">
        <f t="shared" si="66"/>
        <v>0.19189299700339177</v>
      </c>
      <c r="AQ179">
        <f t="shared" si="67"/>
        <v>0.26242838001008584</v>
      </c>
      <c r="AR179">
        <f t="shared" si="68"/>
        <v>0.34260722290975187</v>
      </c>
    </row>
    <row r="180" spans="1:44" x14ac:dyDescent="0.25">
      <c r="A180">
        <v>169.547095294706</v>
      </c>
      <c r="B180">
        <f t="shared" si="46"/>
        <v>0.25916351603097515</v>
      </c>
      <c r="C180">
        <v>162.104164067271</v>
      </c>
      <c r="D180">
        <f t="shared" si="47"/>
        <v>0.21941420044164409</v>
      </c>
      <c r="E180">
        <v>132.17980972116001</v>
      </c>
      <c r="F180">
        <f t="shared" si="48"/>
        <v>0.19171424963434605</v>
      </c>
      <c r="G180">
        <v>123.118861258683</v>
      </c>
      <c r="H180">
        <f t="shared" si="49"/>
        <v>0.30702367260853836</v>
      </c>
      <c r="I180">
        <v>147.74372854441501</v>
      </c>
      <c r="J180">
        <f t="shared" si="50"/>
        <v>0.25733634619851903</v>
      </c>
      <c r="K180">
        <v>211.647596930763</v>
      </c>
      <c r="L180">
        <f t="shared" si="51"/>
        <v>0.29074105304184422</v>
      </c>
      <c r="M180">
        <v>151.68796775976</v>
      </c>
      <c r="N180">
        <f t="shared" si="52"/>
        <v>0.2211578836934272</v>
      </c>
      <c r="O180">
        <v>152.33636207850401</v>
      </c>
      <c r="P180">
        <f t="shared" si="53"/>
        <v>0.31861816979590313</v>
      </c>
      <c r="Q180">
        <v>177.97050259093501</v>
      </c>
      <c r="R180">
        <f t="shared" si="54"/>
        <v>0.24907996384246725</v>
      </c>
      <c r="S180">
        <v>158.21002252729201</v>
      </c>
      <c r="T180">
        <f t="shared" si="55"/>
        <v>0.22391552114416421</v>
      </c>
      <c r="U180">
        <v>166.55817797482999</v>
      </c>
      <c r="V180">
        <f t="shared" si="56"/>
        <v>0.27947505608527862</v>
      </c>
      <c r="W180">
        <v>227.14032036097899</v>
      </c>
      <c r="X180">
        <f t="shared" si="57"/>
        <v>0.30207733148767685</v>
      </c>
      <c r="Y180">
        <v>172.47075928934501</v>
      </c>
      <c r="Z180">
        <f t="shared" si="58"/>
        <v>0.34159670361292421</v>
      </c>
      <c r="AA180">
        <v>171.76730955667301</v>
      </c>
      <c r="AB180">
        <f t="shared" si="59"/>
        <v>0.22668408644392857</v>
      </c>
      <c r="AC180">
        <v>139.46277943251599</v>
      </c>
      <c r="AD180">
        <f t="shared" si="60"/>
        <v>0.2079787937867893</v>
      </c>
      <c r="AE180">
        <v>152.33122103322</v>
      </c>
      <c r="AF180">
        <f t="shared" si="61"/>
        <v>0.28314269252981611</v>
      </c>
      <c r="AG180">
        <v>155.96674863585901</v>
      </c>
      <c r="AH180">
        <f t="shared" si="62"/>
        <v>0.20345935977682519</v>
      </c>
      <c r="AI180">
        <v>202.80130398182399</v>
      </c>
      <c r="AJ180">
        <f t="shared" si="63"/>
        <v>0.28481125760733061</v>
      </c>
      <c r="AK180">
        <v>149.70542594263799</v>
      </c>
      <c r="AL180">
        <f t="shared" si="64"/>
        <v>0.23499732010826577</v>
      </c>
      <c r="AM180">
        <v>169.51036916445099</v>
      </c>
      <c r="AN180">
        <f t="shared" si="65"/>
        <v>0.34000723349337608</v>
      </c>
      <c r="AP180">
        <f t="shared" si="66"/>
        <v>0.19171424963434605</v>
      </c>
      <c r="AQ180">
        <f t="shared" si="67"/>
        <v>0.26211972056820199</v>
      </c>
      <c r="AR180">
        <f t="shared" si="68"/>
        <v>0.34159670361292421</v>
      </c>
    </row>
    <row r="181" spans="1:44" x14ac:dyDescent="0.25">
      <c r="A181">
        <v>169.11957138438601</v>
      </c>
      <c r="B181">
        <f t="shared" si="46"/>
        <v>0.25851001854938604</v>
      </c>
      <c r="C181">
        <v>162.004536255077</v>
      </c>
      <c r="D181">
        <f t="shared" si="47"/>
        <v>0.21927935037853757</v>
      </c>
      <c r="E181">
        <v>132.05441856817501</v>
      </c>
      <c r="F181">
        <f t="shared" si="48"/>
        <v>0.191532381686011</v>
      </c>
      <c r="G181">
        <v>122.90311746470201</v>
      </c>
      <c r="H181">
        <f t="shared" si="49"/>
        <v>0.30648566850995129</v>
      </c>
      <c r="I181">
        <v>147.61783069519001</v>
      </c>
      <c r="J181">
        <f t="shared" si="50"/>
        <v>0.25711706046075539</v>
      </c>
      <c r="K181">
        <v>211.545824554142</v>
      </c>
      <c r="L181">
        <f t="shared" si="51"/>
        <v>0.29060124796785114</v>
      </c>
      <c r="M181">
        <v>151.47573586003</v>
      </c>
      <c r="N181">
        <f t="shared" si="52"/>
        <v>0.22084845402349543</v>
      </c>
      <c r="O181">
        <v>152.159202270858</v>
      </c>
      <c r="P181">
        <f t="shared" si="53"/>
        <v>0.31824763230305897</v>
      </c>
      <c r="Q181">
        <v>177.80424556264899</v>
      </c>
      <c r="R181">
        <f t="shared" si="54"/>
        <v>0.2488472775602398</v>
      </c>
      <c r="S181">
        <v>158.113831495092</v>
      </c>
      <c r="T181">
        <f t="shared" si="55"/>
        <v>0.22377938144352835</v>
      </c>
      <c r="U181">
        <v>166.32501204675501</v>
      </c>
      <c r="V181">
        <f t="shared" si="56"/>
        <v>0.27908381705025642</v>
      </c>
      <c r="W181">
        <v>227.045089289206</v>
      </c>
      <c r="X181">
        <f t="shared" si="57"/>
        <v>0.30195068225168836</v>
      </c>
      <c r="Y181">
        <v>171.95965548121799</v>
      </c>
      <c r="Z181">
        <f t="shared" si="58"/>
        <v>0.34058440809813906</v>
      </c>
      <c r="AA181">
        <v>171.67932490936201</v>
      </c>
      <c r="AB181">
        <f t="shared" si="59"/>
        <v>0.22656797168700382</v>
      </c>
      <c r="AC181">
        <v>139.40409150669799</v>
      </c>
      <c r="AD181">
        <f t="shared" si="60"/>
        <v>0.20789127334534149</v>
      </c>
      <c r="AE181">
        <v>152.13428535495601</v>
      </c>
      <c r="AF181">
        <f t="shared" si="61"/>
        <v>0.28277664217046994</v>
      </c>
      <c r="AG181">
        <v>155.72367104211099</v>
      </c>
      <c r="AH181">
        <f t="shared" si="62"/>
        <v>0.20314226390842616</v>
      </c>
      <c r="AI181">
        <v>202.68388144617799</v>
      </c>
      <c r="AJ181">
        <f t="shared" si="63"/>
        <v>0.28464635107373271</v>
      </c>
      <c r="AK181">
        <v>149.56600380581699</v>
      </c>
      <c r="AL181">
        <f t="shared" si="64"/>
        <v>0.23477846479082887</v>
      </c>
      <c r="AM181">
        <v>169.27994750506599</v>
      </c>
      <c r="AN181">
        <f t="shared" si="65"/>
        <v>0.33954504919556222</v>
      </c>
      <c r="AP181">
        <f t="shared" si="66"/>
        <v>0.191532381686011</v>
      </c>
      <c r="AQ181">
        <f t="shared" si="67"/>
        <v>0.26181076982271323</v>
      </c>
      <c r="AR181">
        <f t="shared" si="68"/>
        <v>0.34058440809813906</v>
      </c>
    </row>
    <row r="182" spans="1:44" x14ac:dyDescent="0.25">
      <c r="A182">
        <v>168.68619956454299</v>
      </c>
      <c r="B182">
        <f t="shared" si="46"/>
        <v>0.25784758216624404</v>
      </c>
      <c r="C182">
        <v>161.90523216774901</v>
      </c>
      <c r="D182">
        <f t="shared" si="47"/>
        <v>0.21914493848944744</v>
      </c>
      <c r="E182">
        <v>131.92678357430199</v>
      </c>
      <c r="F182">
        <f t="shared" si="48"/>
        <v>0.19134725925975643</v>
      </c>
      <c r="G182">
        <v>122.691132089455</v>
      </c>
      <c r="H182">
        <f t="shared" si="49"/>
        <v>0.30595703684635189</v>
      </c>
      <c r="I182">
        <v>147.49087305017699</v>
      </c>
      <c r="J182">
        <f t="shared" si="50"/>
        <v>0.25689592879708684</v>
      </c>
      <c r="K182">
        <v>211.443964137313</v>
      </c>
      <c r="L182">
        <f t="shared" si="51"/>
        <v>0.29046132195271274</v>
      </c>
      <c r="M182">
        <v>151.26611711491299</v>
      </c>
      <c r="N182">
        <f t="shared" si="52"/>
        <v>0.22054283427832241</v>
      </c>
      <c r="O182">
        <v>151.983082984059</v>
      </c>
      <c r="P182">
        <f t="shared" si="53"/>
        <v>0.31787927110511505</v>
      </c>
      <c r="Q182">
        <v>177.63736095028</v>
      </c>
      <c r="R182">
        <f t="shared" si="54"/>
        <v>0.24861371293795922</v>
      </c>
      <c r="S182">
        <v>158.01798901512001</v>
      </c>
      <c r="T182">
        <f t="shared" si="55"/>
        <v>0.22364373505079127</v>
      </c>
      <c r="U182">
        <v>166.092004844488</v>
      </c>
      <c r="V182">
        <f t="shared" si="56"/>
        <v>0.27869284434802327</v>
      </c>
      <c r="W182">
        <v>226.95019146519601</v>
      </c>
      <c r="X182">
        <f t="shared" si="57"/>
        <v>0.30182447620691671</v>
      </c>
      <c r="Y182">
        <v>171.447776938798</v>
      </c>
      <c r="Z182">
        <f t="shared" si="58"/>
        <v>0.33957057813959218</v>
      </c>
      <c r="AA182">
        <v>171.591516753821</v>
      </c>
      <c r="AB182">
        <f t="shared" si="59"/>
        <v>0.22645208984911214</v>
      </c>
      <c r="AC182">
        <v>139.345753976905</v>
      </c>
      <c r="AD182">
        <f t="shared" si="60"/>
        <v>0.20780427544433722</v>
      </c>
      <c r="AE182">
        <v>151.934743765821</v>
      </c>
      <c r="AF182">
        <f t="shared" si="61"/>
        <v>0.28240574812500668</v>
      </c>
      <c r="AG182">
        <v>155.478450510008</v>
      </c>
      <c r="AH182">
        <f t="shared" si="62"/>
        <v>0.20282237256682814</v>
      </c>
      <c r="AI182">
        <v>202.567117315876</v>
      </c>
      <c r="AJ182">
        <f t="shared" si="63"/>
        <v>0.28448236919520536</v>
      </c>
      <c r="AK182">
        <v>149.42702803581199</v>
      </c>
      <c r="AL182">
        <f t="shared" si="64"/>
        <v>0.23456031014943549</v>
      </c>
      <c r="AM182">
        <v>169.04848530468999</v>
      </c>
      <c r="AN182">
        <f t="shared" si="65"/>
        <v>0.33908077776015649</v>
      </c>
      <c r="AP182">
        <f t="shared" si="66"/>
        <v>0.19134725925975643</v>
      </c>
      <c r="AQ182">
        <f t="shared" si="67"/>
        <v>0.26150147313342009</v>
      </c>
      <c r="AR182">
        <f t="shared" si="68"/>
        <v>0.33957057813959218</v>
      </c>
    </row>
    <row r="183" spans="1:44" x14ac:dyDescent="0.25">
      <c r="A183">
        <v>168.24688172956101</v>
      </c>
      <c r="B183">
        <f t="shared" si="46"/>
        <v>0.25717605692087703</v>
      </c>
      <c r="C183">
        <v>161.80624894495801</v>
      </c>
      <c r="D183">
        <f t="shared" si="47"/>
        <v>0.21901096090280872</v>
      </c>
      <c r="E183">
        <v>131.79680965267499</v>
      </c>
      <c r="F183">
        <f t="shared" si="48"/>
        <v>0.19115874444112171</v>
      </c>
      <c r="G183">
        <v>122.482780817834</v>
      </c>
      <c r="H183">
        <f t="shared" si="49"/>
        <v>0.30543746761096618</v>
      </c>
      <c r="I183">
        <v>147.362812145281</v>
      </c>
      <c r="J183">
        <f t="shared" si="50"/>
        <v>0.25667287550283552</v>
      </c>
      <c r="K183">
        <v>211.34197289745401</v>
      </c>
      <c r="L183">
        <f t="shared" si="51"/>
        <v>0.29032121622551493</v>
      </c>
      <c r="M183">
        <v>151.059019005751</v>
      </c>
      <c r="N183">
        <f t="shared" si="52"/>
        <v>0.22024088956764032</v>
      </c>
      <c r="O183">
        <v>151.807994058448</v>
      </c>
      <c r="P183">
        <f t="shared" si="53"/>
        <v>0.31751306495269982</v>
      </c>
      <c r="Q183">
        <v>177.46981898544601</v>
      </c>
      <c r="R183">
        <f t="shared" si="54"/>
        <v>0.24837922831306122</v>
      </c>
      <c r="S183">
        <v>157.922491406956</v>
      </c>
      <c r="T183">
        <f t="shared" si="55"/>
        <v>0.22350857675703414</v>
      </c>
      <c r="U183">
        <v>165.859115455184</v>
      </c>
      <c r="V183">
        <f t="shared" si="56"/>
        <v>0.27830206932917528</v>
      </c>
      <c r="W183">
        <v>226.85562403426101</v>
      </c>
      <c r="X183">
        <f t="shared" si="57"/>
        <v>0.30169870955686934</v>
      </c>
      <c r="Y183">
        <v>170.935247624467</v>
      </c>
      <c r="Z183">
        <f t="shared" si="58"/>
        <v>0.33855545925798086</v>
      </c>
      <c r="AA183">
        <v>171.503878614939</v>
      </c>
      <c r="AB183">
        <f t="shared" si="59"/>
        <v>0.22633643238494514</v>
      </c>
      <c r="AC183">
        <v>139.287761750843</v>
      </c>
      <c r="AD183">
        <f t="shared" si="60"/>
        <v>0.20771779248971334</v>
      </c>
      <c r="AE183">
        <v>151.73252894407301</v>
      </c>
      <c r="AF183">
        <f t="shared" si="61"/>
        <v>0.2820298852604487</v>
      </c>
      <c r="AG183">
        <v>155.23103453244499</v>
      </c>
      <c r="AH183">
        <f t="shared" si="62"/>
        <v>0.20249961725626475</v>
      </c>
      <c r="AI183">
        <v>202.45100845346499</v>
      </c>
      <c r="AJ183">
        <f t="shared" si="63"/>
        <v>0.28431930756555429</v>
      </c>
      <c r="AK183">
        <v>149.288491932347</v>
      </c>
      <c r="AL183">
        <f t="shared" si="64"/>
        <v>0.2343428456664515</v>
      </c>
      <c r="AM183">
        <v>168.81593654190499</v>
      </c>
      <c r="AN183">
        <f t="shared" si="65"/>
        <v>0.33861432687649329</v>
      </c>
      <c r="AP183">
        <f t="shared" si="66"/>
        <v>0.19115874444112171</v>
      </c>
      <c r="AQ183">
        <f t="shared" si="67"/>
        <v>0.26119177634192281</v>
      </c>
      <c r="AR183">
        <f t="shared" si="68"/>
        <v>0.33861432687649329</v>
      </c>
    </row>
    <row r="184" spans="1:44" x14ac:dyDescent="0.25">
      <c r="A184">
        <v>167.80152205125199</v>
      </c>
      <c r="B184">
        <f t="shared" si="46"/>
        <v>0.25649529633380613</v>
      </c>
      <c r="C184">
        <v>161.707583756654</v>
      </c>
      <c r="D184">
        <f t="shared" si="47"/>
        <v>0.21887741378804018</v>
      </c>
      <c r="E184">
        <v>131.664398872482</v>
      </c>
      <c r="F184">
        <f t="shared" si="48"/>
        <v>0.19096669519077289</v>
      </c>
      <c r="G184">
        <v>122.27794380112</v>
      </c>
      <c r="H184">
        <f t="shared" si="49"/>
        <v>0.30492666193493273</v>
      </c>
      <c r="I184">
        <v>147.23360337144601</v>
      </c>
      <c r="J184">
        <f t="shared" si="50"/>
        <v>0.25644782287905871</v>
      </c>
      <c r="K184">
        <v>211.23980448822999</v>
      </c>
      <c r="L184">
        <f t="shared" si="51"/>
        <v>0.29018086712013336</v>
      </c>
      <c r="M184">
        <v>150.85435325237401</v>
      </c>
      <c r="N184">
        <f t="shared" si="52"/>
        <v>0.21994249118080805</v>
      </c>
      <c r="O184">
        <v>151.63392545913899</v>
      </c>
      <c r="P184">
        <f t="shared" si="53"/>
        <v>0.31714899285740983</v>
      </c>
      <c r="Q184">
        <v>177.301589179606</v>
      </c>
      <c r="R184">
        <f t="shared" si="54"/>
        <v>0.24814378101507742</v>
      </c>
      <c r="S184">
        <v>157.827335030017</v>
      </c>
      <c r="T184">
        <f t="shared" si="55"/>
        <v>0.22337390140971972</v>
      </c>
      <c r="U184">
        <v>165.62630230767601</v>
      </c>
      <c r="V184">
        <f t="shared" si="56"/>
        <v>0.2779114222396819</v>
      </c>
      <c r="W184">
        <v>226.76138414332399</v>
      </c>
      <c r="X184">
        <f t="shared" si="57"/>
        <v>0.30157337850719618</v>
      </c>
      <c r="Y184">
        <v>170.42219314715601</v>
      </c>
      <c r="Z184">
        <f t="shared" si="58"/>
        <v>0.33753930023516776</v>
      </c>
      <c r="AA184">
        <v>171.416403934378</v>
      </c>
      <c r="AB184">
        <f t="shared" si="59"/>
        <v>0.22622099063935849</v>
      </c>
      <c r="AC184">
        <v>139.23010980113199</v>
      </c>
      <c r="AD184">
        <f t="shared" si="60"/>
        <v>0.20763181698421185</v>
      </c>
      <c r="AE184">
        <v>151.52757298384199</v>
      </c>
      <c r="AF184">
        <f t="shared" si="61"/>
        <v>0.28164892735808156</v>
      </c>
      <c r="AG184">
        <v>154.98137027867199</v>
      </c>
      <c r="AH184">
        <f t="shared" si="62"/>
        <v>0.20217392905877329</v>
      </c>
      <c r="AI184">
        <v>202.335551758343</v>
      </c>
      <c r="AJ184">
        <f t="shared" si="63"/>
        <v>0.2841571618303384</v>
      </c>
      <c r="AK184">
        <v>149.15038873240201</v>
      </c>
      <c r="AL184">
        <f t="shared" si="64"/>
        <v>0.23412606072575146</v>
      </c>
      <c r="AM184">
        <v>168.582254445247</v>
      </c>
      <c r="AN184">
        <f t="shared" si="65"/>
        <v>0.33814560272944988</v>
      </c>
      <c r="AP184">
        <f t="shared" si="66"/>
        <v>0.19096669519077289</v>
      </c>
      <c r="AQ184">
        <f t="shared" si="67"/>
        <v>0.26088162570088846</v>
      </c>
      <c r="AR184">
        <f t="shared" si="68"/>
        <v>0.33814560272944988</v>
      </c>
    </row>
    <row r="185" spans="1:44" x14ac:dyDescent="0.25">
      <c r="A185">
        <v>167.35002729151901</v>
      </c>
      <c r="B185">
        <f t="shared" si="46"/>
        <v>0.25580515788467156</v>
      </c>
      <c r="C185">
        <v>161.60923380189601</v>
      </c>
      <c r="D185">
        <f t="shared" si="47"/>
        <v>0.21874429335396089</v>
      </c>
      <c r="E185">
        <v>131.52945038406199</v>
      </c>
      <c r="F185">
        <f t="shared" si="48"/>
        <v>0.19077096523586293</v>
      </c>
      <c r="G185">
        <v>122.07650550098499</v>
      </c>
      <c r="H185">
        <f t="shared" si="49"/>
        <v>0.30442433169828825</v>
      </c>
      <c r="I185">
        <v>147.10320094506301</v>
      </c>
      <c r="J185">
        <f t="shared" si="50"/>
        <v>0.25622069118100677</v>
      </c>
      <c r="K185">
        <v>211.13740858533399</v>
      </c>
      <c r="L185">
        <f t="shared" si="51"/>
        <v>0.29004020550588927</v>
      </c>
      <c r="M185">
        <v>150.65203558265699</v>
      </c>
      <c r="N185">
        <f t="shared" si="52"/>
        <v>0.21964751625083032</v>
      </c>
      <c r="O185">
        <v>151.46086727144501</v>
      </c>
      <c r="P185">
        <f t="shared" si="53"/>
        <v>0.31678703408224335</v>
      </c>
      <c r="Q185">
        <v>177.132640307103</v>
      </c>
      <c r="R185">
        <f t="shared" si="54"/>
        <v>0.24790732734190329</v>
      </c>
      <c r="S185">
        <v>157.732516282815</v>
      </c>
      <c r="T185">
        <f t="shared" si="55"/>
        <v>0.22323970391164205</v>
      </c>
      <c r="U185">
        <v>165.393523160596</v>
      </c>
      <c r="V185">
        <f t="shared" si="56"/>
        <v>0.27752083220095386</v>
      </c>
      <c r="W185">
        <v>226.66746893992001</v>
      </c>
      <c r="X185">
        <f t="shared" si="57"/>
        <v>0.30144847926436114</v>
      </c>
      <c r="Y185">
        <v>169.908740510456</v>
      </c>
      <c r="Z185">
        <f t="shared" si="58"/>
        <v>0.3365223526152884</v>
      </c>
      <c r="AA185">
        <v>171.32908606676099</v>
      </c>
      <c r="AB185">
        <f t="shared" si="59"/>
        <v>0.22610575584234105</v>
      </c>
      <c r="AC185">
        <v>139.172793163356</v>
      </c>
      <c r="AD185">
        <f t="shared" si="60"/>
        <v>0.20754634152447218</v>
      </c>
      <c r="AE185">
        <v>151.31980743967799</v>
      </c>
      <c r="AF185">
        <f t="shared" si="61"/>
        <v>0.2812627471962571</v>
      </c>
      <c r="AG185">
        <v>154.72940462857099</v>
      </c>
      <c r="AH185">
        <f t="shared" si="62"/>
        <v>0.20184523867890913</v>
      </c>
      <c r="AI185">
        <v>202.22074416459199</v>
      </c>
      <c r="AJ185">
        <f t="shared" si="63"/>
        <v>0.28399592768382609</v>
      </c>
      <c r="AK185">
        <v>149.012711605465</v>
      </c>
      <c r="AL185">
        <f t="shared" si="64"/>
        <v>0.23390994460526562</v>
      </c>
      <c r="AM185">
        <v>168.34739149097501</v>
      </c>
      <c r="AN185">
        <f t="shared" si="65"/>
        <v>0.33767450999497167</v>
      </c>
      <c r="AP185">
        <f t="shared" si="66"/>
        <v>0.19077096523586293</v>
      </c>
      <c r="AQ185">
        <f t="shared" si="67"/>
        <v>0.26057096780264721</v>
      </c>
      <c r="AR185">
        <f t="shared" si="68"/>
        <v>0.33767450999497167</v>
      </c>
    </row>
    <row r="186" spans="1:44" x14ac:dyDescent="0.25">
      <c r="A186">
        <v>166.89230713053999</v>
      </c>
      <c r="B186">
        <f t="shared" si="46"/>
        <v>0.25510550351388217</v>
      </c>
      <c r="C186">
        <v>161.511196307707</v>
      </c>
      <c r="D186">
        <f t="shared" si="47"/>
        <v>0.2186115958472401</v>
      </c>
      <c r="E186">
        <v>131.39186034454599</v>
      </c>
      <c r="F186">
        <f t="shared" si="48"/>
        <v>0.19057140396218114</v>
      </c>
      <c r="G186">
        <v>121.878354537977</v>
      </c>
      <c r="H186">
        <f t="shared" si="49"/>
        <v>0.30393019915213187</v>
      </c>
      <c r="I186">
        <v>146.97155787813799</v>
      </c>
      <c r="J186">
        <f t="shared" si="50"/>
        <v>0.25599139856616204</v>
      </c>
      <c r="K186">
        <v>211.034730415284</v>
      </c>
      <c r="L186">
        <f t="shared" si="51"/>
        <v>0.28989915614025674</v>
      </c>
      <c r="M186">
        <v>150.451985514814</v>
      </c>
      <c r="N186">
        <f t="shared" si="52"/>
        <v>0.21935584743694686</v>
      </c>
      <c r="O186">
        <v>151.28880969639201</v>
      </c>
      <c r="P186">
        <f t="shared" si="53"/>
        <v>0.31642716813221722</v>
      </c>
      <c r="Q186">
        <v>176.96294038802401</v>
      </c>
      <c r="R186">
        <f t="shared" si="54"/>
        <v>0.24766982253580955</v>
      </c>
      <c r="S186">
        <v>157.638031602258</v>
      </c>
      <c r="T186">
        <f t="shared" si="55"/>
        <v>0.22310597921993733</v>
      </c>
      <c r="U186">
        <v>165.16073509050599</v>
      </c>
      <c r="V186">
        <f t="shared" si="56"/>
        <v>0.27713022718992747</v>
      </c>
      <c r="W186">
        <v>226.57387557127501</v>
      </c>
      <c r="X186">
        <f t="shared" si="57"/>
        <v>0.30132400803441706</v>
      </c>
      <c r="Y186">
        <v>169.395017855102</v>
      </c>
      <c r="Z186">
        <f t="shared" si="58"/>
        <v>0.33550487019471298</v>
      </c>
      <c r="AA186">
        <v>171.24191827580401</v>
      </c>
      <c r="AB186">
        <f t="shared" si="59"/>
        <v>0.22599071910391033</v>
      </c>
      <c r="AC186">
        <v>139.115806934148</v>
      </c>
      <c r="AD186">
        <f t="shared" si="60"/>
        <v>0.20746135879817515</v>
      </c>
      <c r="AE186">
        <v>151.109163375251</v>
      </c>
      <c r="AF186">
        <f t="shared" si="61"/>
        <v>0.28087121664091369</v>
      </c>
      <c r="AG186">
        <v>154.47508420991301</v>
      </c>
      <c r="AH186">
        <f t="shared" si="62"/>
        <v>0.20151347649234758</v>
      </c>
      <c r="AI186">
        <v>202.10658263887899</v>
      </c>
      <c r="AJ186">
        <f t="shared" si="63"/>
        <v>0.28383560086604781</v>
      </c>
      <c r="AK186">
        <v>148.875453648742</v>
      </c>
      <c r="AL186">
        <f t="shared" si="64"/>
        <v>0.23369448646946098</v>
      </c>
      <c r="AM186">
        <v>168.11129940185401</v>
      </c>
      <c r="AN186">
        <f t="shared" si="65"/>
        <v>0.33720095183763066</v>
      </c>
      <c r="AP186">
        <f t="shared" si="66"/>
        <v>0.19057140396218114</v>
      </c>
      <c r="AQ186">
        <f t="shared" si="67"/>
        <v>0.26025974950671538</v>
      </c>
      <c r="AR186">
        <f t="shared" si="68"/>
        <v>0.33720095183763066</v>
      </c>
    </row>
    <row r="187" spans="1:44" x14ac:dyDescent="0.25">
      <c r="A187">
        <v>166.42827451038701</v>
      </c>
      <c r="B187">
        <f t="shared" si="46"/>
        <v>0.25439620014785941</v>
      </c>
      <c r="C187">
        <v>161.41346852794999</v>
      </c>
      <c r="D187">
        <f t="shared" si="47"/>
        <v>0.21847931755087616</v>
      </c>
      <c r="E187">
        <v>131.25152184433401</v>
      </c>
      <c r="F187">
        <f t="shared" si="48"/>
        <v>0.19036785630751507</v>
      </c>
      <c r="G187">
        <v>121.683383544468</v>
      </c>
      <c r="H187">
        <f t="shared" si="49"/>
        <v>0.30344399655191856</v>
      </c>
      <c r="I187">
        <v>146.83862594826201</v>
      </c>
      <c r="J187">
        <f t="shared" si="50"/>
        <v>0.25575986104193393</v>
      </c>
      <c r="K187">
        <v>210.931710218256</v>
      </c>
      <c r="L187">
        <f t="shared" si="51"/>
        <v>0.2897576369309538</v>
      </c>
      <c r="M187">
        <v>150.25412615180699</v>
      </c>
      <c r="N187">
        <f t="shared" si="52"/>
        <v>0.21906737262488488</v>
      </c>
      <c r="O187">
        <v>151.117743046291</v>
      </c>
      <c r="P187">
        <f t="shared" si="53"/>
        <v>0.31606937474510577</v>
      </c>
      <c r="Q187">
        <v>176.792456670875</v>
      </c>
      <c r="R187">
        <f t="shared" si="54"/>
        <v>0.24743122075919488</v>
      </c>
      <c r="S187">
        <v>157.54387746294699</v>
      </c>
      <c r="T187">
        <f t="shared" si="55"/>
        <v>0.22297272234508878</v>
      </c>
      <c r="U187">
        <v>164.92789448004399</v>
      </c>
      <c r="V187">
        <f t="shared" si="56"/>
        <v>0.27673953401917467</v>
      </c>
      <c r="W187">
        <v>226.48060118345001</v>
      </c>
      <c r="X187">
        <f t="shared" si="57"/>
        <v>0.30119996102186747</v>
      </c>
      <c r="Y187">
        <v>168.881154197039</v>
      </c>
      <c r="Z187">
        <f t="shared" si="58"/>
        <v>0.3344871085032583</v>
      </c>
      <c r="AA187">
        <v>171.15489373039901</v>
      </c>
      <c r="AB187">
        <f t="shared" si="59"/>
        <v>0.22587587140894297</v>
      </c>
      <c r="AC187">
        <v>139.059146269308</v>
      </c>
      <c r="AD187">
        <f t="shared" si="60"/>
        <v>0.20737686158123647</v>
      </c>
      <c r="AE187">
        <v>150.89557141638599</v>
      </c>
      <c r="AF187">
        <f t="shared" si="61"/>
        <v>0.28047420674415346</v>
      </c>
      <c r="AG187">
        <v>154.21835543871299</v>
      </c>
      <c r="AH187">
        <f t="shared" si="62"/>
        <v>0.20117857259852726</v>
      </c>
      <c r="AI187">
        <v>201.99306417844599</v>
      </c>
      <c r="AJ187">
        <f t="shared" si="63"/>
        <v>0.28367617715997306</v>
      </c>
      <c r="AK187">
        <v>148.73860788231499</v>
      </c>
      <c r="AL187">
        <f t="shared" si="64"/>
        <v>0.23347967536174047</v>
      </c>
      <c r="AM187">
        <v>167.873929147029</v>
      </c>
      <c r="AN187">
        <f t="shared" si="65"/>
        <v>0.33672482991037339</v>
      </c>
      <c r="AP187">
        <f t="shared" si="66"/>
        <v>0.19036785630751507</v>
      </c>
      <c r="AQ187">
        <f t="shared" si="67"/>
        <v>0.25994791786572896</v>
      </c>
      <c r="AR187">
        <f t="shared" si="68"/>
        <v>0.33672482991037339</v>
      </c>
    </row>
    <row r="188" spans="1:44" x14ac:dyDescent="0.25">
      <c r="A188">
        <v>165.95784599387801</v>
      </c>
      <c r="B188">
        <f t="shared" si="46"/>
        <v>0.25367712024756511</v>
      </c>
      <c r="C188">
        <v>161.31604774222501</v>
      </c>
      <c r="D188">
        <f t="shared" si="47"/>
        <v>0.21834745478270337</v>
      </c>
      <c r="E188">
        <v>131.108324834733</v>
      </c>
      <c r="F188">
        <f t="shared" si="48"/>
        <v>0.19016016265669614</v>
      </c>
      <c r="G188">
        <v>121.491489022053</v>
      </c>
      <c r="H188">
        <f t="shared" si="49"/>
        <v>0.30296546580185318</v>
      </c>
      <c r="I188">
        <v>146.704355668419</v>
      </c>
      <c r="J188">
        <f t="shared" si="50"/>
        <v>0.2555259924130705</v>
      </c>
      <c r="K188">
        <v>210.82828263401001</v>
      </c>
      <c r="L188">
        <f t="shared" si="51"/>
        <v>0.28961555809238759</v>
      </c>
      <c r="M188">
        <v>150.05838398721201</v>
      </c>
      <c r="N188">
        <f t="shared" si="52"/>
        <v>0.21878198464381601</v>
      </c>
      <c r="O188">
        <v>150.94765774039399</v>
      </c>
      <c r="P188">
        <f t="shared" si="53"/>
        <v>0.31571363388235529</v>
      </c>
      <c r="Q188">
        <v>176.62115561509799</v>
      </c>
      <c r="R188">
        <f t="shared" si="54"/>
        <v>0.24719147507011749</v>
      </c>
      <c r="S188">
        <v>157.45005037651501</v>
      </c>
      <c r="T188">
        <f t="shared" si="55"/>
        <v>0.22283992834999133</v>
      </c>
      <c r="U188">
        <v>164.694957006122</v>
      </c>
      <c r="V188">
        <f t="shared" si="56"/>
        <v>0.27634867831709947</v>
      </c>
      <c r="W188">
        <v>226.38764292057101</v>
      </c>
      <c r="X188">
        <f t="shared" si="57"/>
        <v>0.30107633442864268</v>
      </c>
      <c r="Y188">
        <v>168.36727916235699</v>
      </c>
      <c r="Z188">
        <f t="shared" si="58"/>
        <v>0.33346932427919829</v>
      </c>
      <c r="AA188">
        <v>171.06800550062999</v>
      </c>
      <c r="AB188">
        <f t="shared" si="59"/>
        <v>0.22576120361191712</v>
      </c>
      <c r="AC188">
        <v>139.00280638196</v>
      </c>
      <c r="AD188">
        <f t="shared" si="60"/>
        <v>0.2072928427350583</v>
      </c>
      <c r="AE188">
        <v>150.67896180862101</v>
      </c>
      <c r="AF188">
        <f t="shared" si="61"/>
        <v>0.28007158785122782</v>
      </c>
      <c r="AG188">
        <v>153.95916456281299</v>
      </c>
      <c r="AH188">
        <f t="shared" si="62"/>
        <v>0.20084045687750438</v>
      </c>
      <c r="AI188">
        <v>201.88018580915801</v>
      </c>
      <c r="AJ188">
        <f t="shared" si="63"/>
        <v>0.28351765238876914</v>
      </c>
      <c r="AK188">
        <v>148.60216724426101</v>
      </c>
      <c r="AL188">
        <f t="shared" si="64"/>
        <v>0.2332655001967813</v>
      </c>
      <c r="AM188">
        <v>167.63523094306399</v>
      </c>
      <c r="AN188">
        <f t="shared" si="65"/>
        <v>0.33624604435660443</v>
      </c>
      <c r="AP188">
        <f t="shared" si="66"/>
        <v>0.19016016265669614</v>
      </c>
      <c r="AQ188">
        <f t="shared" si="67"/>
        <v>0.2596354200491679</v>
      </c>
      <c r="AR188">
        <f t="shared" si="68"/>
        <v>0.33624604435660443</v>
      </c>
    </row>
    <row r="189" spans="1:44" x14ac:dyDescent="0.25">
      <c r="A189">
        <v>165.480942138345</v>
      </c>
      <c r="B189">
        <f t="shared" si="46"/>
        <v>0.25294814237982971</v>
      </c>
      <c r="C189">
        <v>161.21893125478701</v>
      </c>
      <c r="D189">
        <f t="shared" si="47"/>
        <v>0.21821600389392751</v>
      </c>
      <c r="E189">
        <v>130.962156057122</v>
      </c>
      <c r="F189">
        <f t="shared" si="48"/>
        <v>0.18994815873886045</v>
      </c>
      <c r="G189">
        <v>121.302571203363</v>
      </c>
      <c r="H189">
        <f t="shared" si="49"/>
        <v>0.30249435811029057</v>
      </c>
      <c r="I189">
        <v>146.568696256679</v>
      </c>
      <c r="J189">
        <f t="shared" si="50"/>
        <v>0.25528970422887109</v>
      </c>
      <c r="K189">
        <v>210.72437599784001</v>
      </c>
      <c r="L189">
        <f t="shared" si="51"/>
        <v>0.28947282117849776</v>
      </c>
      <c r="M189">
        <v>149.864688721958</v>
      </c>
      <c r="N189">
        <f t="shared" si="52"/>
        <v>0.21849958099916533</v>
      </c>
      <c r="O189">
        <v>150.77854430060501</v>
      </c>
      <c r="P189">
        <f t="shared" si="53"/>
        <v>0.31535992572011301</v>
      </c>
      <c r="Q189">
        <v>176.44900287342699</v>
      </c>
      <c r="R189">
        <f t="shared" si="54"/>
        <v>0.24695053739760131</v>
      </c>
      <c r="S189">
        <v>157.35654689096501</v>
      </c>
      <c r="T189">
        <f t="shared" si="55"/>
        <v>0.22270759234901447</v>
      </c>
      <c r="U189">
        <v>164.46187762819099</v>
      </c>
      <c r="V189">
        <f t="shared" si="56"/>
        <v>0.2759575845082477</v>
      </c>
      <c r="W189">
        <v>226.29499792410101</v>
      </c>
      <c r="X189">
        <f t="shared" si="57"/>
        <v>0.30095312445313122</v>
      </c>
      <c r="Y189">
        <v>167.85352272037099</v>
      </c>
      <c r="Z189">
        <f t="shared" si="58"/>
        <v>0.33245177494060052</v>
      </c>
      <c r="AA189">
        <v>170.981246553738</v>
      </c>
      <c r="AB189">
        <f t="shared" si="59"/>
        <v>0.22564670643158749</v>
      </c>
      <c r="AC189">
        <v>138.94678254073901</v>
      </c>
      <c r="AD189">
        <f t="shared" si="60"/>
        <v>0.20720929520382556</v>
      </c>
      <c r="AE189">
        <v>150.45926447947801</v>
      </c>
      <c r="AF189">
        <f t="shared" si="61"/>
        <v>0.27966322971628194</v>
      </c>
      <c r="AG189">
        <v>153.69745770882901</v>
      </c>
      <c r="AH189">
        <f t="shared" si="62"/>
        <v>0.20049905905119522</v>
      </c>
      <c r="AI189">
        <v>201.767944583641</v>
      </c>
      <c r="AJ189">
        <f t="shared" si="63"/>
        <v>0.28336002241318597</v>
      </c>
      <c r="AK189">
        <v>148.46612458570399</v>
      </c>
      <c r="AL189">
        <f t="shared" si="64"/>
        <v>0.23305194975276766</v>
      </c>
      <c r="AM189">
        <v>167.39515425622201</v>
      </c>
      <c r="AN189">
        <f t="shared" si="65"/>
        <v>0.33576449381475998</v>
      </c>
      <c r="AP189">
        <f t="shared" si="66"/>
        <v>0.18994815873886045</v>
      </c>
      <c r="AQ189">
        <f t="shared" si="67"/>
        <v>0.25932220326408773</v>
      </c>
      <c r="AR189">
        <f t="shared" si="68"/>
        <v>0.33576449381475998</v>
      </c>
    </row>
    <row r="190" spans="1:44" x14ac:dyDescent="0.25">
      <c r="A190">
        <v>164.99748788384099</v>
      </c>
      <c r="B190">
        <f t="shared" si="46"/>
        <v>0.25220915181075149</v>
      </c>
      <c r="C190">
        <v>161.12211639348899</v>
      </c>
      <c r="D190">
        <f t="shared" si="47"/>
        <v>0.21808496126769519</v>
      </c>
      <c r="E190">
        <v>130.81289897405301</v>
      </c>
      <c r="F190">
        <f t="shared" si="48"/>
        <v>0.18973167552751716</v>
      </c>
      <c r="G190">
        <v>121.11653391823</v>
      </c>
      <c r="H190">
        <f t="shared" si="49"/>
        <v>0.30203043365598908</v>
      </c>
      <c r="I190">
        <v>146.43159560582299</v>
      </c>
      <c r="J190">
        <f t="shared" si="50"/>
        <v>0.25505090573027955</v>
      </c>
      <c r="K190">
        <v>210.61991153091401</v>
      </c>
      <c r="L190">
        <f t="shared" si="51"/>
        <v>0.28932931797052391</v>
      </c>
      <c r="M190">
        <v>149.67297309135199</v>
      </c>
      <c r="N190">
        <f t="shared" si="52"/>
        <v>0.2182200636204176</v>
      </c>
      <c r="O190">
        <v>150.610393347263</v>
      </c>
      <c r="P190">
        <f t="shared" si="53"/>
        <v>0.31500823064040739</v>
      </c>
      <c r="Q190">
        <v>176.27596327411101</v>
      </c>
      <c r="R190">
        <f t="shared" si="54"/>
        <v>0.24670835851675604</v>
      </c>
      <c r="S190">
        <v>157.26336359004</v>
      </c>
      <c r="T190">
        <f t="shared" si="55"/>
        <v>0.2225757095071107</v>
      </c>
      <c r="U190">
        <v>164.22861057659699</v>
      </c>
      <c r="V190">
        <f t="shared" si="56"/>
        <v>0.2755661757937688</v>
      </c>
      <c r="W190">
        <v>226.20266333218001</v>
      </c>
      <c r="X190">
        <f t="shared" si="57"/>
        <v>0.30083032728930242</v>
      </c>
      <c r="Y190">
        <v>167.34001491615999</v>
      </c>
      <c r="Z190">
        <f t="shared" si="58"/>
        <v>0.33143471805559133</v>
      </c>
      <c r="AA190">
        <v>170.894609750016</v>
      </c>
      <c r="AB190">
        <f t="shared" si="59"/>
        <v>0.22553237044556762</v>
      </c>
      <c r="AC190">
        <v>138.891070068006</v>
      </c>
      <c r="AD190">
        <f t="shared" si="60"/>
        <v>0.20712621201184386</v>
      </c>
      <c r="AE190">
        <v>150.236409105631</v>
      </c>
      <c r="AF190">
        <f t="shared" si="61"/>
        <v>0.27924900162720212</v>
      </c>
      <c r="AG190">
        <v>153.433180932586</v>
      </c>
      <c r="AH190">
        <f t="shared" si="62"/>
        <v>0.20015430874916884</v>
      </c>
      <c r="AI190">
        <v>201.656337579481</v>
      </c>
      <c r="AJ190">
        <f t="shared" si="63"/>
        <v>0.28320328312902709</v>
      </c>
      <c r="AK190">
        <v>148.33047266582901</v>
      </c>
      <c r="AL190">
        <f t="shared" si="64"/>
        <v>0.23283901266356438</v>
      </c>
      <c r="AM190">
        <v>167.153647806088</v>
      </c>
      <c r="AN190">
        <f t="shared" si="65"/>
        <v>0.33528007542557459</v>
      </c>
      <c r="AP190">
        <f t="shared" si="66"/>
        <v>0.18973167552751716</v>
      </c>
      <c r="AQ190">
        <f t="shared" si="67"/>
        <v>0.25900821467190294</v>
      </c>
      <c r="AR190">
        <f t="shared" si="68"/>
        <v>0.33528007542557459</v>
      </c>
    </row>
    <row r="191" spans="1:44" x14ac:dyDescent="0.25">
      <c r="A191">
        <v>164.507412955185</v>
      </c>
      <c r="B191">
        <f t="shared" si="46"/>
        <v>0.25146004112024778</v>
      </c>
      <c r="C191">
        <v>161.02560050873799</v>
      </c>
      <c r="D191">
        <f t="shared" si="47"/>
        <v>0.21795432331768072</v>
      </c>
      <c r="E191">
        <v>130.660433702717</v>
      </c>
      <c r="F191">
        <f t="shared" si="48"/>
        <v>0.18951053914404722</v>
      </c>
      <c r="G191">
        <v>120.933284464164</v>
      </c>
      <c r="H191">
        <f t="shared" si="49"/>
        <v>0.3015734612651168</v>
      </c>
      <c r="I191">
        <v>146.293000252967</v>
      </c>
      <c r="J191">
        <f t="shared" si="50"/>
        <v>0.25480950379697631</v>
      </c>
      <c r="K191">
        <v>210.514802406218</v>
      </c>
      <c r="L191">
        <f t="shared" si="51"/>
        <v>0.28918492919388961</v>
      </c>
      <c r="M191">
        <v>149.48317270183699</v>
      </c>
      <c r="N191">
        <f t="shared" si="52"/>
        <v>0.21794333862311388</v>
      </c>
      <c r="O191">
        <v>150.443195594976</v>
      </c>
      <c r="P191">
        <f t="shared" si="53"/>
        <v>0.31465852922243459</v>
      </c>
      <c r="Q191">
        <v>176.10200080300601</v>
      </c>
      <c r="R191">
        <f t="shared" si="54"/>
        <v>0.24646488802371386</v>
      </c>
      <c r="S191">
        <v>157.17049709260101</v>
      </c>
      <c r="T191">
        <f t="shared" si="55"/>
        <v>0.22244427503893535</v>
      </c>
      <c r="U191">
        <v>163.995109341058</v>
      </c>
      <c r="V191">
        <f t="shared" si="56"/>
        <v>0.2751743741320809</v>
      </c>
      <c r="W191">
        <v>226.11063627900401</v>
      </c>
      <c r="X191">
        <f t="shared" si="57"/>
        <v>0.30070793912588034</v>
      </c>
      <c r="Y191">
        <v>166.826885603855</v>
      </c>
      <c r="Z191">
        <f t="shared" si="58"/>
        <v>0.33041841081410417</v>
      </c>
      <c r="AA191">
        <v>170.80808783863799</v>
      </c>
      <c r="AB191">
        <f t="shared" si="59"/>
        <v>0.22541818608482558</v>
      </c>
      <c r="AC191">
        <v>138.835664338101</v>
      </c>
      <c r="AD191">
        <f t="shared" si="60"/>
        <v>0.2070435862609345</v>
      </c>
      <c r="AE191">
        <v>150.010325185162</v>
      </c>
      <c r="AF191">
        <f t="shared" si="61"/>
        <v>0.2788287725399205</v>
      </c>
      <c r="AG191">
        <v>153.16628027317299</v>
      </c>
      <c r="AH191">
        <f t="shared" si="62"/>
        <v>0.19980613557916213</v>
      </c>
      <c r="AI191">
        <v>201.545361897502</v>
      </c>
      <c r="AJ191">
        <f t="shared" si="63"/>
        <v>0.28304743046473113</v>
      </c>
      <c r="AK191">
        <v>148.195204146815</v>
      </c>
      <c r="AL191">
        <f t="shared" si="64"/>
        <v>0.23262667741076273</v>
      </c>
      <c r="AM191">
        <v>166.91065957060101</v>
      </c>
      <c r="AN191">
        <f t="shared" si="65"/>
        <v>0.33479268484217484</v>
      </c>
      <c r="AP191">
        <f t="shared" si="66"/>
        <v>0.18951053914404722</v>
      </c>
      <c r="AQ191">
        <f t="shared" si="67"/>
        <v>0.25869340130003665</v>
      </c>
      <c r="AR191">
        <f t="shared" si="68"/>
        <v>0.33479268484217484</v>
      </c>
    </row>
    <row r="192" spans="1:44" x14ac:dyDescent="0.25">
      <c r="A192">
        <v>164.01065227706999</v>
      </c>
      <c r="B192">
        <f t="shared" si="46"/>
        <v>0.25070071083657386</v>
      </c>
      <c r="C192">
        <v>160.92938097247099</v>
      </c>
      <c r="D192">
        <f t="shared" si="47"/>
        <v>0.21782408648670004</v>
      </c>
      <c r="E192">
        <v>130.50463695129599</v>
      </c>
      <c r="F192">
        <f t="shared" si="48"/>
        <v>0.18928457076538821</v>
      </c>
      <c r="G192">
        <v>120.752733481053</v>
      </c>
      <c r="H192">
        <f t="shared" si="49"/>
        <v>0.30112321809878867</v>
      </c>
      <c r="I192">
        <v>146.15285534922501</v>
      </c>
      <c r="J192">
        <f t="shared" si="50"/>
        <v>0.25456540289453788</v>
      </c>
      <c r="K192">
        <v>210.408952667411</v>
      </c>
      <c r="L192">
        <f t="shared" si="51"/>
        <v>0.2890395230330296</v>
      </c>
      <c r="M192">
        <v>149.295225876947</v>
      </c>
      <c r="N192">
        <f t="shared" si="52"/>
        <v>0.21766931608425702</v>
      </c>
      <c r="O192">
        <v>150.27694184851799</v>
      </c>
      <c r="P192">
        <f t="shared" si="53"/>
        <v>0.31431080223397684</v>
      </c>
      <c r="Q192">
        <v>175.92707858557301</v>
      </c>
      <c r="R192">
        <f t="shared" si="54"/>
        <v>0.24622007431043466</v>
      </c>
      <c r="S192">
        <v>157.07794405202199</v>
      </c>
      <c r="T192">
        <f t="shared" si="55"/>
        <v>0.22231328420799001</v>
      </c>
      <c r="U192">
        <v>163.761326659292</v>
      </c>
      <c r="V192">
        <f t="shared" si="56"/>
        <v>0.27478210021978949</v>
      </c>
      <c r="W192">
        <v>226.01891389425001</v>
      </c>
      <c r="X192">
        <f t="shared" si="57"/>
        <v>0.30058595614557926</v>
      </c>
      <c r="Y192">
        <v>166.314264181966</v>
      </c>
      <c r="Z192">
        <f t="shared" si="58"/>
        <v>0.32940310950366647</v>
      </c>
      <c r="AA192">
        <v>170.72167345342001</v>
      </c>
      <c r="AB192">
        <f t="shared" si="59"/>
        <v>0.22530414362808973</v>
      </c>
      <c r="AC192">
        <v>138.78056077561601</v>
      </c>
      <c r="AD192">
        <f t="shared" si="60"/>
        <v>0.20696141112785874</v>
      </c>
      <c r="AE192">
        <v>149.78094211507201</v>
      </c>
      <c r="AF192">
        <f t="shared" si="61"/>
        <v>0.2784024112224866</v>
      </c>
      <c r="AG192">
        <v>152.89670181072401</v>
      </c>
      <c r="AH192">
        <f t="shared" si="62"/>
        <v>0.19945446920245549</v>
      </c>
      <c r="AI192">
        <v>201.435014660109</v>
      </c>
      <c r="AJ192">
        <f t="shared" si="63"/>
        <v>0.28289246037904464</v>
      </c>
      <c r="AK192">
        <v>148.06031158872699</v>
      </c>
      <c r="AL192">
        <f t="shared" si="64"/>
        <v>0.2324149323156626</v>
      </c>
      <c r="AM192">
        <v>166.666136792618</v>
      </c>
      <c r="AN192">
        <f t="shared" si="65"/>
        <v>0.3343022162432453</v>
      </c>
      <c r="AP192">
        <f t="shared" si="66"/>
        <v>0.18928457076538821</v>
      </c>
      <c r="AQ192">
        <f t="shared" si="67"/>
        <v>0.25837770994697778</v>
      </c>
      <c r="AR192">
        <f t="shared" si="68"/>
        <v>0.3343022162432453</v>
      </c>
    </row>
    <row r="193" spans="1:44" x14ac:dyDescent="0.25">
      <c r="A193">
        <v>163.50714640126799</v>
      </c>
      <c r="B193">
        <f t="shared" si="46"/>
        <v>0.24993107008933321</v>
      </c>
      <c r="C193">
        <v>160.833455177151</v>
      </c>
      <c r="D193">
        <f t="shared" si="47"/>
        <v>0.21769424724535194</v>
      </c>
      <c r="E193">
        <v>130.34538195871201</v>
      </c>
      <c r="F193">
        <f t="shared" si="48"/>
        <v>0.18905358653664581</v>
      </c>
      <c r="G193">
        <v>120.57479483001801</v>
      </c>
      <c r="H193">
        <f t="shared" si="49"/>
        <v>0.30067948935096517</v>
      </c>
      <c r="I193">
        <v>146.011104629502</v>
      </c>
      <c r="J193">
        <f t="shared" si="50"/>
        <v>0.25431850502182335</v>
      </c>
      <c r="K193">
        <v>210.30225597311801</v>
      </c>
      <c r="L193">
        <f t="shared" si="51"/>
        <v>0.28889295340642063</v>
      </c>
      <c r="M193">
        <v>149.109073511963</v>
      </c>
      <c r="N193">
        <f t="shared" si="52"/>
        <v>0.21739790983040311</v>
      </c>
      <c r="O193">
        <v>150.111622998776</v>
      </c>
      <c r="P193">
        <f t="shared" si="53"/>
        <v>0.31396503062292569</v>
      </c>
      <c r="Q193">
        <v>175.751158868781</v>
      </c>
      <c r="R193">
        <f t="shared" si="54"/>
        <v>0.24597386453937811</v>
      </c>
      <c r="S193">
        <v>156.985701155604</v>
      </c>
      <c r="T193">
        <f t="shared" si="55"/>
        <v>0.22218273232579358</v>
      </c>
      <c r="U193">
        <v>163.52721450582899</v>
      </c>
      <c r="V193">
        <f t="shared" si="56"/>
        <v>0.27438927347291425</v>
      </c>
      <c r="W193">
        <v>225.92749330252701</v>
      </c>
      <c r="X193">
        <f t="shared" si="57"/>
        <v>0.30046437452437341</v>
      </c>
      <c r="Y193">
        <v>165.80227933199501</v>
      </c>
      <c r="Z193">
        <f t="shared" si="58"/>
        <v>0.32838906899169518</v>
      </c>
      <c r="AA193">
        <v>170.635359108513</v>
      </c>
      <c r="AB193">
        <f t="shared" si="59"/>
        <v>0.22519023319616441</v>
      </c>
      <c r="AC193">
        <v>138.72575485370001</v>
      </c>
      <c r="AD193">
        <f t="shared" si="60"/>
        <v>0.20687967986179015</v>
      </c>
      <c r="AE193">
        <v>149.548189274229</v>
      </c>
      <c r="AF193">
        <f t="shared" si="61"/>
        <v>0.27796978640924574</v>
      </c>
      <c r="AG193">
        <v>152.624391728083</v>
      </c>
      <c r="AH193">
        <f t="shared" si="62"/>
        <v>0.19909923941431476</v>
      </c>
      <c r="AI193">
        <v>201.325293009701</v>
      </c>
      <c r="AJ193">
        <f t="shared" si="63"/>
        <v>0.28273836885879355</v>
      </c>
      <c r="AK193">
        <v>147.92578744433101</v>
      </c>
      <c r="AL193">
        <f t="shared" si="64"/>
        <v>0.23220376553113317</v>
      </c>
      <c r="AM193">
        <v>166.420025988069</v>
      </c>
      <c r="AN193">
        <f t="shared" si="65"/>
        <v>0.33380856234938611</v>
      </c>
      <c r="AP193">
        <f t="shared" si="66"/>
        <v>0.18905358653664581</v>
      </c>
      <c r="AQ193">
        <f t="shared" si="67"/>
        <v>0.25806108707894254</v>
      </c>
      <c r="AR193">
        <f t="shared" si="68"/>
        <v>0.33380856234938611</v>
      </c>
    </row>
    <row r="194" spans="1:44" x14ac:dyDescent="0.25">
      <c r="A194">
        <v>162.996841944811</v>
      </c>
      <c r="B194">
        <f t="shared" ref="B194:B257" si="69">A194/A$1</f>
        <v>0.24915103727926477</v>
      </c>
      <c r="C194">
        <v>160.73782053477399</v>
      </c>
      <c r="D194">
        <f t="shared" ref="D194:D257" si="70">C194/C$1</f>
        <v>0.21756480209067369</v>
      </c>
      <c r="E194">
        <v>130.18253843838701</v>
      </c>
      <c r="F194">
        <f t="shared" ref="F194:F257" si="71">E194/E$1</f>
        <v>0.18881739748952295</v>
      </c>
      <c r="G194">
        <v>120.39938547634</v>
      </c>
      <c r="H194">
        <f t="shared" ref="H194:H257" si="72">G194/G$1</f>
        <v>0.30024206795650504</v>
      </c>
      <c r="I194">
        <v>145.86769038247499</v>
      </c>
      <c r="J194">
        <f t="shared" ref="J194:J257" si="73">I194/I$1</f>
        <v>0.25406870965868789</v>
      </c>
      <c r="K194">
        <v>210.19459413318199</v>
      </c>
      <c r="L194">
        <f t="shared" ref="L194:L257" si="74">K194/K$1</f>
        <v>0.28874505795582561</v>
      </c>
      <c r="M194">
        <v>148.92465893677601</v>
      </c>
      <c r="N194">
        <f t="shared" ref="N194:N257" si="75">M194/M$1</f>
        <v>0.21712903723771881</v>
      </c>
      <c r="O194">
        <v>149.94723001874499</v>
      </c>
      <c r="P194">
        <f t="shared" ref="P194:P257" si="76">O194/O$1</f>
        <v>0.31362119550890488</v>
      </c>
      <c r="Q194">
        <v>175.574203002952</v>
      </c>
      <c r="R194">
        <f t="shared" ref="R194:R257" si="77">Q194/Q$1</f>
        <v>0.24572620461809494</v>
      </c>
      <c r="S194">
        <v>156.893765123999</v>
      </c>
      <c r="T194">
        <f t="shared" ref="T194:T257" si="78">S194/S$1</f>
        <v>0.22205261475106655</v>
      </c>
      <c r="U194">
        <v>163.292724081047</v>
      </c>
      <c r="V194">
        <f t="shared" ref="V194:V257" si="79">U194/U$1</f>
        <v>0.27399581200849238</v>
      </c>
      <c r="W194">
        <v>225.836371622868</v>
      </c>
      <c r="X194">
        <f t="shared" ref="X194:X257" si="80">W194/W$1</f>
        <v>0.30034319043082131</v>
      </c>
      <c r="Y194">
        <v>165.29105876158101</v>
      </c>
      <c r="Z194">
        <f t="shared" ref="Z194:Z257" si="81">Y194/Y$1</f>
        <v>0.32737654221676771</v>
      </c>
      <c r="AA194">
        <v>170.54913719401199</v>
      </c>
      <c r="AB194">
        <f t="shared" ref="AB194:AB257" si="82">AA194/AA$1</f>
        <v>0.22507644474613539</v>
      </c>
      <c r="AC194">
        <v>138.67124209238801</v>
      </c>
      <c r="AD194">
        <f t="shared" ref="AD194:AD257" si="83">AC194/AC$1</f>
        <v>0.2067983857818228</v>
      </c>
      <c r="AE194">
        <v>149.311996111914</v>
      </c>
      <c r="AF194">
        <f t="shared" ref="AF194:AF257" si="84">AE194/AE$1</f>
        <v>0.27753076696542195</v>
      </c>
      <c r="AG194">
        <v>152.34929637642099</v>
      </c>
      <c r="AH194">
        <f t="shared" ref="AH194:AH257" si="85">AG194/AG$1</f>
        <v>0.19874037622958934</v>
      </c>
      <c r="AI194">
        <v>201.21619410715601</v>
      </c>
      <c r="AJ194">
        <f t="shared" ref="AJ194:AJ257" si="86">AI194/AI$1</f>
        <v>0.28258515191675554</v>
      </c>
      <c r="AK194">
        <v>147.791624053839</v>
      </c>
      <c r="AL194">
        <f t="shared" ref="AL194:AL257" si="87">AK194/AK$1</f>
        <v>0.23199316503336403</v>
      </c>
      <c r="AM194">
        <v>166.17227295584601</v>
      </c>
      <c r="AN194">
        <f t="shared" ref="AN194:AN257" si="88">AM194/AM$1</f>
        <v>0.33331161444294855</v>
      </c>
      <c r="AP194">
        <f t="shared" ref="AP194:AP257" si="89">MIN(B194,D194,F194,H194,J194,L194,N194,P194,R194,T194,V194,X194,Z194,AB194,AD194,AF194,AH194,AJ194,AL194,AN194)</f>
        <v>0.18881739748952295</v>
      </c>
      <c r="AQ194">
        <f t="shared" ref="AQ194:AQ257" si="90">AVERAGE(B194,D194,F194,H194,J194,L194,N194,P194,R194,T194,V194,X194,Z194,AB194,AD194,AF194,AH194,AJ194,AL194,AN194)</f>
        <v>0.25774347871591918</v>
      </c>
      <c r="AR194">
        <f t="shared" ref="AR194:AR257" si="91">MAX(B194,D194,F194,H194,J194,L194,N194,P194,R194,T194,V194,X194,Z194,AB194,AD194,AF194,AH194,AJ194,AL194,AN194)</f>
        <v>0.33331161444294855</v>
      </c>
    </row>
    <row r="195" spans="1:44" x14ac:dyDescent="0.25">
      <c r="A195">
        <v>162.479692037799</v>
      </c>
      <c r="B195">
        <f t="shared" si="69"/>
        <v>0.24836054076274611</v>
      </c>
      <c r="C195">
        <v>160.6424744759</v>
      </c>
      <c r="D195">
        <f t="shared" si="70"/>
        <v>0.21743574754482986</v>
      </c>
      <c r="E195">
        <v>130.015972526669</v>
      </c>
      <c r="F195">
        <f t="shared" si="71"/>
        <v>0.18857580946751684</v>
      </c>
      <c r="G195">
        <v>120.226425376365</v>
      </c>
      <c r="H195">
        <f t="shared" si="72"/>
        <v>0.29981075430913878</v>
      </c>
      <c r="I195">
        <v>145.722553420845</v>
      </c>
      <c r="J195">
        <f t="shared" si="73"/>
        <v>0.2538159137141684</v>
      </c>
      <c r="K195">
        <v>210.08583539593201</v>
      </c>
      <c r="L195">
        <f t="shared" si="74"/>
        <v>0.28859565569350792</v>
      </c>
      <c r="M195">
        <v>148.74192778650701</v>
      </c>
      <c r="N195">
        <f t="shared" si="75"/>
        <v>0.21686261904334783</v>
      </c>
      <c r="O195">
        <v>149.78375395957099</v>
      </c>
      <c r="P195">
        <f t="shared" si="76"/>
        <v>0.31327927817499468</v>
      </c>
      <c r="Q195">
        <v>175.39617142356701</v>
      </c>
      <c r="R195">
        <f t="shared" si="77"/>
        <v>0.2454770391737631</v>
      </c>
      <c r="S195">
        <v>156.80213271065099</v>
      </c>
      <c r="T195">
        <f t="shared" si="78"/>
        <v>0.22192292688894025</v>
      </c>
      <c r="U195">
        <v>163.05780580046499</v>
      </c>
      <c r="V195">
        <f t="shared" si="79"/>
        <v>0.2736016326266128</v>
      </c>
      <c r="W195">
        <v>225.745545968225</v>
      </c>
      <c r="X195">
        <f t="shared" si="80"/>
        <v>0.30022240002539452</v>
      </c>
      <c r="Y195">
        <v>164.78072895330899</v>
      </c>
      <c r="Z195">
        <f t="shared" si="81"/>
        <v>0.32636577969111152</v>
      </c>
      <c r="AA195">
        <v>170.46299997149299</v>
      </c>
      <c r="AB195">
        <f t="shared" si="82"/>
        <v>0.22496276806547982</v>
      </c>
      <c r="AC195">
        <v>138.617018056956</v>
      </c>
      <c r="AD195">
        <f t="shared" si="83"/>
        <v>0.2067175222745179</v>
      </c>
      <c r="AE195">
        <v>149.07229224212799</v>
      </c>
      <c r="AF195">
        <f t="shared" si="84"/>
        <v>0.27708522206240943</v>
      </c>
      <c r="AG195">
        <v>152.071362344958</v>
      </c>
      <c r="AH195">
        <f t="shared" si="85"/>
        <v>0.19837780997366464</v>
      </c>
      <c r="AI195">
        <v>201.10771513037199</v>
      </c>
      <c r="AJ195">
        <f t="shared" si="86"/>
        <v>0.2824328055896107</v>
      </c>
      <c r="AK195">
        <v>147.65781363959101</v>
      </c>
      <c r="AL195">
        <f t="shared" si="87"/>
        <v>0.2317831186135175</v>
      </c>
      <c r="AM195">
        <v>165.92282278949901</v>
      </c>
      <c r="AN195">
        <f t="shared" si="88"/>
        <v>0.33281126239149483</v>
      </c>
      <c r="AP195">
        <f t="shared" si="89"/>
        <v>0.18857580946751684</v>
      </c>
      <c r="AQ195">
        <f t="shared" si="90"/>
        <v>0.25742483030433838</v>
      </c>
      <c r="AR195">
        <f t="shared" si="91"/>
        <v>0.33281126239149483</v>
      </c>
    </row>
    <row r="196" spans="1:44" x14ac:dyDescent="0.25">
      <c r="A196">
        <v>161.95565677927499</v>
      </c>
      <c r="B196">
        <f t="shared" si="69"/>
        <v>0.24755951954862732</v>
      </c>
      <c r="C196">
        <v>160.547414448691</v>
      </c>
      <c r="D196">
        <f t="shared" si="70"/>
        <v>0.21730708015380978</v>
      </c>
      <c r="E196">
        <v>129.84554673661501</v>
      </c>
      <c r="F196">
        <f t="shared" si="71"/>
        <v>0.18832862305888554</v>
      </c>
      <c r="G196">
        <v>120.055837368298</v>
      </c>
      <c r="H196">
        <f t="shared" si="72"/>
        <v>0.29938535598913918</v>
      </c>
      <c r="I196">
        <v>145.57563305196101</v>
      </c>
      <c r="J196">
        <f t="shared" si="73"/>
        <v>0.25356001147531715</v>
      </c>
      <c r="K196">
        <v>209.97583243612101</v>
      </c>
      <c r="L196">
        <f t="shared" si="74"/>
        <v>0.28844454423825416</v>
      </c>
      <c r="M196">
        <v>148.56082787944001</v>
      </c>
      <c r="N196">
        <f t="shared" si="75"/>
        <v>0.21659857916743991</v>
      </c>
      <c r="O196">
        <v>149.62118594663499</v>
      </c>
      <c r="P196">
        <f t="shared" si="76"/>
        <v>0.31293926005954087</v>
      </c>
      <c r="Q196">
        <v>175.217023633053</v>
      </c>
      <c r="R196">
        <f t="shared" si="77"/>
        <v>0.24522631152769778</v>
      </c>
      <c r="S196">
        <v>156.710800701241</v>
      </c>
      <c r="T196">
        <f t="shared" si="78"/>
        <v>0.22179366419017124</v>
      </c>
      <c r="U196">
        <v>162.822409284336</v>
      </c>
      <c r="V196">
        <f t="shared" si="79"/>
        <v>0.27320665079295364</v>
      </c>
      <c r="W196">
        <v>225.655013444996</v>
      </c>
      <c r="X196">
        <f t="shared" si="80"/>
        <v>0.30010199945984806</v>
      </c>
      <c r="Y196">
        <v>164.27141492033101</v>
      </c>
      <c r="Z196">
        <f t="shared" si="81"/>
        <v>0.32535702901658581</v>
      </c>
      <c r="AA196">
        <v>170.37693956946899</v>
      </c>
      <c r="AB196">
        <f t="shared" si="82"/>
        <v>0.22484919276606949</v>
      </c>
      <c r="AC196">
        <v>138.56307835629599</v>
      </c>
      <c r="AD196">
        <f t="shared" si="83"/>
        <v>0.20663708279148066</v>
      </c>
      <c r="AE196">
        <v>148.82900754379099</v>
      </c>
      <c r="AF196">
        <f t="shared" si="84"/>
        <v>0.27663302136401535</v>
      </c>
      <c r="AG196">
        <v>151.79053653486599</v>
      </c>
      <c r="AH196">
        <f t="shared" si="85"/>
        <v>0.19801147137886885</v>
      </c>
      <c r="AI196">
        <v>200.999853272884</v>
      </c>
      <c r="AJ196">
        <f t="shared" si="86"/>
        <v>0.28228132593599975</v>
      </c>
      <c r="AK196">
        <v>147.52434830065499</v>
      </c>
      <c r="AL196">
        <f t="shared" si="87"/>
        <v>0.23157361386925177</v>
      </c>
      <c r="AM196">
        <v>165.671619890866</v>
      </c>
      <c r="AN196">
        <f t="shared" si="88"/>
        <v>0.33230739467513781</v>
      </c>
      <c r="AP196">
        <f t="shared" si="89"/>
        <v>0.18832862305888554</v>
      </c>
      <c r="AQ196">
        <f t="shared" si="90"/>
        <v>0.25710508657295467</v>
      </c>
      <c r="AR196">
        <f t="shared" si="91"/>
        <v>0.33230739467513781</v>
      </c>
    </row>
    <row r="197" spans="1:44" x14ac:dyDescent="0.25">
      <c r="A197">
        <v>161.42470369942899</v>
      </c>
      <c r="B197">
        <f t="shared" si="69"/>
        <v>0.24674792400473916</v>
      </c>
      <c r="C197">
        <v>160.45263791796799</v>
      </c>
      <c r="D197">
        <f t="shared" si="70"/>
        <v>0.21717879648615154</v>
      </c>
      <c r="E197">
        <v>129.67111991793399</v>
      </c>
      <c r="F197">
        <f t="shared" si="71"/>
        <v>0.18807563353854895</v>
      </c>
      <c r="G197">
        <v>119.887547066786</v>
      </c>
      <c r="H197">
        <f t="shared" si="72"/>
        <v>0.2989656875004415</v>
      </c>
      <c r="I197">
        <v>145.426867048893</v>
      </c>
      <c r="J197">
        <f t="shared" si="73"/>
        <v>0.25330089455681748</v>
      </c>
      <c r="K197">
        <v>209.86441998132699</v>
      </c>
      <c r="L197">
        <f t="shared" si="74"/>
        <v>0.28829149655475322</v>
      </c>
      <c r="M197">
        <v>148.38130910186399</v>
      </c>
      <c r="N197">
        <f t="shared" si="75"/>
        <v>0.21633684454525273</v>
      </c>
      <c r="O197">
        <v>149.45951717567601</v>
      </c>
      <c r="P197">
        <f t="shared" si="76"/>
        <v>0.31260112274804619</v>
      </c>
      <c r="Q197">
        <v>175.03671818259301</v>
      </c>
      <c r="R197">
        <f t="shared" si="77"/>
        <v>0.24497396366989349</v>
      </c>
      <c r="S197">
        <v>156.61976591316099</v>
      </c>
      <c r="T197">
        <f t="shared" si="78"/>
        <v>0.22166482215039676</v>
      </c>
      <c r="U197">
        <v>162.58648334759499</v>
      </c>
      <c r="V197">
        <f t="shared" si="79"/>
        <v>0.27281078062191566</v>
      </c>
      <c r="W197">
        <v>225.56477115254799</v>
      </c>
      <c r="X197">
        <f t="shared" si="80"/>
        <v>0.2999819848765865</v>
      </c>
      <c r="Y197">
        <v>163.76323996982799</v>
      </c>
      <c r="Z197">
        <f t="shared" si="81"/>
        <v>0.32435053441619233</v>
      </c>
      <c r="AA197">
        <v>170.29094797876201</v>
      </c>
      <c r="AB197">
        <f t="shared" si="82"/>
        <v>0.22473570827806311</v>
      </c>
      <c r="AC197">
        <v>138.50941864132199</v>
      </c>
      <c r="AD197">
        <f t="shared" si="83"/>
        <v>0.20655706084698303</v>
      </c>
      <c r="AE197">
        <v>148.58207226698201</v>
      </c>
      <c r="AF197">
        <f t="shared" si="84"/>
        <v>0.27617403522393152</v>
      </c>
      <c r="AG197">
        <v>151.50676623745099</v>
      </c>
      <c r="AH197">
        <f t="shared" si="85"/>
        <v>0.19764129168646188</v>
      </c>
      <c r="AI197">
        <v>200.89260574253501</v>
      </c>
      <c r="AJ197">
        <f t="shared" si="86"/>
        <v>0.2821307090346572</v>
      </c>
      <c r="AK197">
        <v>147.391220007351</v>
      </c>
      <c r="AL197">
        <f t="shared" si="87"/>
        <v>0.23136463819612543</v>
      </c>
      <c r="AM197">
        <v>165.41860798574999</v>
      </c>
      <c r="AN197">
        <f t="shared" si="88"/>
        <v>0.33179989841798602</v>
      </c>
      <c r="AP197">
        <f t="shared" si="89"/>
        <v>0.18807563353854895</v>
      </c>
      <c r="AQ197">
        <f t="shared" si="90"/>
        <v>0.2567841913676972</v>
      </c>
      <c r="AR197">
        <f t="shared" si="91"/>
        <v>0.33179989841798602</v>
      </c>
    </row>
    <row r="198" spans="1:44" x14ac:dyDescent="0.25">
      <c r="A198">
        <v>160.88680822610499</v>
      </c>
      <c r="B198">
        <f t="shared" si="69"/>
        <v>0.24592571657097873</v>
      </c>
      <c r="C198">
        <v>160.358142364277</v>
      </c>
      <c r="D198">
        <f t="shared" si="70"/>
        <v>0.21705089313167761</v>
      </c>
      <c r="E198">
        <v>129.49254722391899</v>
      </c>
      <c r="F198">
        <f t="shared" si="71"/>
        <v>0.18781663082012703</v>
      </c>
      <c r="G198">
        <v>119.721482761196</v>
      </c>
      <c r="H198">
        <f t="shared" si="72"/>
        <v>0.29855157001697724</v>
      </c>
      <c r="I198">
        <v>145.276191622076</v>
      </c>
      <c r="J198">
        <f t="shared" si="73"/>
        <v>0.25303845185159407</v>
      </c>
      <c r="K198">
        <v>209.75141199948001</v>
      </c>
      <c r="L198">
        <f t="shared" si="74"/>
        <v>0.28813625709009222</v>
      </c>
      <c r="M198">
        <v>148.203323299413</v>
      </c>
      <c r="N198">
        <f t="shared" si="75"/>
        <v>0.2160773449687281</v>
      </c>
      <c r="O198">
        <v>149.29873890895399</v>
      </c>
      <c r="P198">
        <f t="shared" si="76"/>
        <v>0.31226484796514486</v>
      </c>
      <c r="Q198">
        <v>174.855212653981</v>
      </c>
      <c r="R198">
        <f t="shared" si="77"/>
        <v>0.24471993623362895</v>
      </c>
      <c r="S198">
        <v>156.52902519498201</v>
      </c>
      <c r="T198">
        <f t="shared" si="78"/>
        <v>0.22153639630938193</v>
      </c>
      <c r="U198">
        <v>162.349975990204</v>
      </c>
      <c r="V198">
        <f t="shared" si="79"/>
        <v>0.27241393486042192</v>
      </c>
      <c r="W198">
        <v>225.47481618275</v>
      </c>
      <c r="X198">
        <f t="shared" si="80"/>
        <v>0.2998623524080426</v>
      </c>
      <c r="Y198">
        <v>163.25632547528099</v>
      </c>
      <c r="Z198">
        <f t="shared" si="81"/>
        <v>0.32334653628303417</v>
      </c>
      <c r="AA198">
        <v>170.20501704778101</v>
      </c>
      <c r="AB198">
        <f t="shared" si="82"/>
        <v>0.22462230384367465</v>
      </c>
      <c r="AC198">
        <v>138.45603460338299</v>
      </c>
      <c r="AD198">
        <f t="shared" si="83"/>
        <v>0.20647745001559703</v>
      </c>
      <c r="AE198">
        <v>148.33141714532101</v>
      </c>
      <c r="AF198">
        <f t="shared" si="84"/>
        <v>0.27570813489462215</v>
      </c>
      <c r="AG198">
        <v>151.21999921670999</v>
      </c>
      <c r="AH198">
        <f t="shared" si="85"/>
        <v>0.19726720275433129</v>
      </c>
      <c r="AI198">
        <v>200.78596976021799</v>
      </c>
      <c r="AJ198">
        <f t="shared" si="86"/>
        <v>0.28198095098264475</v>
      </c>
      <c r="AK198">
        <v>147.25842059569601</v>
      </c>
      <c r="AL198">
        <f t="shared" si="87"/>
        <v>0.23115617877887737</v>
      </c>
      <c r="AM198">
        <v>165.163730141749</v>
      </c>
      <c r="AN198">
        <f t="shared" si="88"/>
        <v>0.33128865942390734</v>
      </c>
      <c r="AP198">
        <f t="shared" si="89"/>
        <v>0.18781663082012703</v>
      </c>
      <c r="AQ198">
        <f t="shared" si="90"/>
        <v>0.25646208746017424</v>
      </c>
      <c r="AR198">
        <f t="shared" si="91"/>
        <v>0.33128865942390734</v>
      </c>
    </row>
    <row r="199" spans="1:44" x14ac:dyDescent="0.25">
      <c r="A199">
        <v>160.34195415341</v>
      </c>
      <c r="B199">
        <f t="shared" si="69"/>
        <v>0.24509287247560815</v>
      </c>
      <c r="C199">
        <v>160.263925282976</v>
      </c>
      <c r="D199">
        <f t="shared" si="70"/>
        <v>0.21692336670025894</v>
      </c>
      <c r="E199">
        <v>129.30968008629301</v>
      </c>
      <c r="F199">
        <f t="shared" si="71"/>
        <v>0.18755139941945623</v>
      </c>
      <c r="G199">
        <v>119.55757531748</v>
      </c>
      <c r="H199">
        <f t="shared" si="72"/>
        <v>0.29814283113795342</v>
      </c>
      <c r="I199">
        <v>145.12354139163401</v>
      </c>
      <c r="J199">
        <f t="shared" si="73"/>
        <v>0.25277256948260746</v>
      </c>
      <c r="K199">
        <v>209.636598350875</v>
      </c>
      <c r="L199">
        <f t="shared" si="74"/>
        <v>0.28797853717461441</v>
      </c>
      <c r="M199">
        <v>148.026824174551</v>
      </c>
      <c r="N199">
        <f t="shared" si="75"/>
        <v>0.21582001293702704</v>
      </c>
      <c r="O199">
        <v>149.13884247143599</v>
      </c>
      <c r="P199">
        <f t="shared" si="76"/>
        <v>0.31193041756662571</v>
      </c>
      <c r="Q199">
        <v>174.67246364155099</v>
      </c>
      <c r="R199">
        <f t="shared" si="77"/>
        <v>0.24446416847017582</v>
      </c>
      <c r="S199">
        <v>156.438575425941</v>
      </c>
      <c r="T199">
        <f t="shared" si="78"/>
        <v>0.22140838225029352</v>
      </c>
      <c r="U199">
        <v>162.112834387943</v>
      </c>
      <c r="V199">
        <f t="shared" si="79"/>
        <v>0.27201602487246529</v>
      </c>
      <c r="W199">
        <v>225.38514561949501</v>
      </c>
      <c r="X199">
        <f t="shared" si="80"/>
        <v>0.29974309817604178</v>
      </c>
      <c r="Y199">
        <v>162.75079065845401</v>
      </c>
      <c r="Z199">
        <f t="shared" si="81"/>
        <v>0.32234527074850988</v>
      </c>
      <c r="AA199">
        <v>170.119138477722</v>
      </c>
      <c r="AB199">
        <f t="shared" si="82"/>
        <v>0.22450896851083871</v>
      </c>
      <c r="AC199">
        <v>138.40292197271401</v>
      </c>
      <c r="AD199">
        <f t="shared" si="83"/>
        <v>0.20639824392988496</v>
      </c>
      <c r="AE199">
        <v>148.076973514598</v>
      </c>
      <c r="AF199">
        <f t="shared" si="84"/>
        <v>0.27523519274782304</v>
      </c>
      <c r="AG199">
        <v>150.930183796318</v>
      </c>
      <c r="AH199">
        <f t="shared" si="85"/>
        <v>0.19688913717046716</v>
      </c>
      <c r="AI199">
        <v>200.67994255866799</v>
      </c>
      <c r="AJ199">
        <f t="shared" si="86"/>
        <v>0.28183204789365501</v>
      </c>
      <c r="AK199">
        <v>147.12594176175699</v>
      </c>
      <c r="AL199">
        <f t="shared" si="87"/>
        <v>0.23094822258256242</v>
      </c>
      <c r="AM199">
        <v>164.90692878837999</v>
      </c>
      <c r="AN199">
        <f t="shared" si="88"/>
        <v>0.33077356221689436</v>
      </c>
      <c r="AP199">
        <f t="shared" si="89"/>
        <v>0.18755139941945623</v>
      </c>
      <c r="AQ199">
        <f t="shared" si="90"/>
        <v>0.25613871632318819</v>
      </c>
      <c r="AR199">
        <f t="shared" si="91"/>
        <v>0.33077356221689436</v>
      </c>
    </row>
    <row r="200" spans="1:44" x14ac:dyDescent="0.25">
      <c r="A200">
        <v>159.79013410995401</v>
      </c>
      <c r="B200">
        <f t="shared" si="69"/>
        <v>0.24424938045098904</v>
      </c>
      <c r="C200">
        <v>160.16998418332301</v>
      </c>
      <c r="D200">
        <f t="shared" si="70"/>
        <v>0.21679621382058081</v>
      </c>
      <c r="E200">
        <v>129.122366198962</v>
      </c>
      <c r="F200">
        <f t="shared" si="71"/>
        <v>0.18727971843102453</v>
      </c>
      <c r="G200">
        <v>119.39575808353599</v>
      </c>
      <c r="H200">
        <f t="shared" si="72"/>
        <v>0.29773930465184945</v>
      </c>
      <c r="I200">
        <v>144.96884936050401</v>
      </c>
      <c r="J200">
        <f t="shared" si="73"/>
        <v>0.25250313075604214</v>
      </c>
      <c r="K200">
        <v>209.519740783115</v>
      </c>
      <c r="L200">
        <f t="shared" si="74"/>
        <v>0.28781800952015885</v>
      </c>
      <c r="M200">
        <v>147.851767189838</v>
      </c>
      <c r="N200">
        <f t="shared" si="75"/>
        <v>0.2155647835154938</v>
      </c>
      <c r="O200">
        <v>148.97981924701901</v>
      </c>
      <c r="P200">
        <f t="shared" si="76"/>
        <v>0.31159781353153215</v>
      </c>
      <c r="Q200">
        <v>174.48842673423499</v>
      </c>
      <c r="R200">
        <f t="shared" si="77"/>
        <v>0.24420659822368776</v>
      </c>
      <c r="S200">
        <v>156.34841351543901</v>
      </c>
      <c r="T200">
        <f t="shared" si="78"/>
        <v>0.22128077559898973</v>
      </c>
      <c r="U200">
        <v>161.87500488372399</v>
      </c>
      <c r="V200">
        <f t="shared" si="79"/>
        <v>0.27161696062453394</v>
      </c>
      <c r="W200">
        <v>225.29575653822201</v>
      </c>
      <c r="X200">
        <f t="shared" si="80"/>
        <v>0.29962421829116637</v>
      </c>
      <c r="Y200">
        <v>162.24675238187501</v>
      </c>
      <c r="Z200">
        <f t="shared" si="81"/>
        <v>0.32134696927129963</v>
      </c>
      <c r="AA200">
        <v>170.03330381766301</v>
      </c>
      <c r="AB200">
        <f t="shared" si="82"/>
        <v>0.22439569112673741</v>
      </c>
      <c r="AC200">
        <v>138.35007651688599</v>
      </c>
      <c r="AD200">
        <f t="shared" si="83"/>
        <v>0.20631943627808749</v>
      </c>
      <c r="AE200">
        <v>147.81867343772501</v>
      </c>
      <c r="AF200">
        <f t="shared" si="84"/>
        <v>0.2747550825067942</v>
      </c>
      <c r="AG200">
        <v>150.637268951116</v>
      </c>
      <c r="AH200">
        <f t="shared" si="85"/>
        <v>0.19650702837230874</v>
      </c>
      <c r="AI200">
        <v>200.574521381323</v>
      </c>
      <c r="AJ200">
        <f t="shared" si="86"/>
        <v>0.28168399589641158</v>
      </c>
      <c r="AK200">
        <v>146.99377505592599</v>
      </c>
      <c r="AL200">
        <f t="shared" si="87"/>
        <v>0.23074075634356503</v>
      </c>
      <c r="AM200">
        <v>164.648145739608</v>
      </c>
      <c r="AN200">
        <f t="shared" si="88"/>
        <v>0.33025449008625329</v>
      </c>
      <c r="AP200">
        <f t="shared" si="89"/>
        <v>0.18727971843102453</v>
      </c>
      <c r="AQ200">
        <f t="shared" si="90"/>
        <v>0.25581401786487529</v>
      </c>
      <c r="AR200">
        <f t="shared" si="91"/>
        <v>0.33025449008625329</v>
      </c>
    </row>
    <row r="201" spans="1:44" x14ac:dyDescent="0.25">
      <c r="A201">
        <v>159.23135002404399</v>
      </c>
      <c r="B201">
        <f t="shared" si="69"/>
        <v>0.24339524344466124</v>
      </c>
      <c r="C201">
        <v>160.07631658758299</v>
      </c>
      <c r="D201">
        <f t="shared" si="70"/>
        <v>0.21666943113893386</v>
      </c>
      <c r="E201">
        <v>128.930449511749</v>
      </c>
      <c r="F201">
        <f t="shared" si="71"/>
        <v>0.18700136151888369</v>
      </c>
      <c r="G201">
        <v>119.235966797952</v>
      </c>
      <c r="H201">
        <f t="shared" si="72"/>
        <v>0.29734083030885045</v>
      </c>
      <c r="I201">
        <v>144.812046888503</v>
      </c>
      <c r="J201">
        <f t="shared" si="73"/>
        <v>0.2522300161161371</v>
      </c>
      <c r="K201">
        <v>209.40056811513401</v>
      </c>
      <c r="L201">
        <f t="shared" si="74"/>
        <v>0.28765430160433531</v>
      </c>
      <c r="M201">
        <v>147.67810947664199</v>
      </c>
      <c r="N201">
        <f t="shared" si="75"/>
        <v>0.21531159420255966</v>
      </c>
      <c r="O201">
        <v>148.82166067477601</v>
      </c>
      <c r="P201">
        <f t="shared" si="76"/>
        <v>0.31126701795431055</v>
      </c>
      <c r="Q201">
        <v>174.30305649777401</v>
      </c>
      <c r="R201">
        <f t="shared" si="77"/>
        <v>0.24394716190630378</v>
      </c>
      <c r="S201">
        <v>156.258536402548</v>
      </c>
      <c r="T201">
        <f t="shared" si="78"/>
        <v>0.22115357202332214</v>
      </c>
      <c r="U201">
        <v>161.63643297946501</v>
      </c>
      <c r="V201">
        <f t="shared" si="79"/>
        <v>0.27121665067197653</v>
      </c>
      <c r="W201">
        <v>225.20664600541301</v>
      </c>
      <c r="X201">
        <f t="shared" si="80"/>
        <v>0.29950570885208655</v>
      </c>
      <c r="Y201">
        <v>161.744324952537</v>
      </c>
      <c r="Z201">
        <f t="shared" si="81"/>
        <v>0.32035185824857465</v>
      </c>
      <c r="AA201">
        <v>169.94750445957101</v>
      </c>
      <c r="AB201">
        <f t="shared" si="82"/>
        <v>0.22428246033121085</v>
      </c>
      <c r="AC201">
        <v>138.29749403929401</v>
      </c>
      <c r="AD201">
        <f t="shared" si="83"/>
        <v>0.20624102080186937</v>
      </c>
      <c r="AE201">
        <v>147.55644983605899</v>
      </c>
      <c r="AF201">
        <f t="shared" si="84"/>
        <v>0.27426767949041325</v>
      </c>
      <c r="AG201">
        <v>150.341204403136</v>
      </c>
      <c r="AH201">
        <f t="shared" si="85"/>
        <v>0.19612081077200944</v>
      </c>
      <c r="AI201">
        <v>200.46970348123901</v>
      </c>
      <c r="AJ201">
        <f t="shared" si="86"/>
        <v>0.28153679113314561</v>
      </c>
      <c r="AK201">
        <v>146.86191187709301</v>
      </c>
      <c r="AL201">
        <f t="shared" si="87"/>
        <v>0.23053376656045202</v>
      </c>
      <c r="AM201">
        <v>164.38732221891701</v>
      </c>
      <c r="AN201">
        <f t="shared" si="88"/>
        <v>0.32973132513689191</v>
      </c>
      <c r="AP201">
        <f t="shared" si="89"/>
        <v>0.18700136151888369</v>
      </c>
      <c r="AQ201">
        <f t="shared" si="90"/>
        <v>0.25548793011084642</v>
      </c>
      <c r="AR201">
        <f t="shared" si="91"/>
        <v>0.32973132513689191</v>
      </c>
    </row>
    <row r="202" spans="1:44" x14ac:dyDescent="0.25">
      <c r="A202">
        <v>158.665613582904</v>
      </c>
      <c r="B202">
        <f t="shared" si="69"/>
        <v>0.24253047932128985</v>
      </c>
      <c r="C202">
        <v>159.98292003014399</v>
      </c>
      <c r="D202">
        <f t="shared" si="70"/>
        <v>0.21654301531801776</v>
      </c>
      <c r="E202">
        <v>128.733770235273</v>
      </c>
      <c r="F202">
        <f t="shared" si="71"/>
        <v>0.18671609692372526</v>
      </c>
      <c r="G202">
        <v>119.078139502037</v>
      </c>
      <c r="H202">
        <f t="shared" si="72"/>
        <v>0.2969472536014775</v>
      </c>
      <c r="I202">
        <v>144.65306366747001</v>
      </c>
      <c r="J202">
        <f t="shared" si="73"/>
        <v>0.2519531031018889</v>
      </c>
      <c r="K202">
        <v>209.278770414196</v>
      </c>
      <c r="L202">
        <f t="shared" si="74"/>
        <v>0.28748698767144726</v>
      </c>
      <c r="M202">
        <v>147.50580974898401</v>
      </c>
      <c r="N202">
        <f t="shared" si="75"/>
        <v>0.21506038480413101</v>
      </c>
      <c r="O202">
        <v>148.664358245225</v>
      </c>
      <c r="P202">
        <f t="shared" si="76"/>
        <v>0.3109380130370068</v>
      </c>
      <c r="Q202">
        <v>174.11630645712799</v>
      </c>
      <c r="R202">
        <f t="shared" si="77"/>
        <v>0.24368579447352978</v>
      </c>
      <c r="S202">
        <v>156.16894105552399</v>
      </c>
      <c r="T202">
        <f t="shared" si="78"/>
        <v>0.22102676723244669</v>
      </c>
      <c r="U202">
        <v>161.397063328607</v>
      </c>
      <c r="V202">
        <f t="shared" si="79"/>
        <v>0.27081500214644594</v>
      </c>
      <c r="W202">
        <v>225.11781107807599</v>
      </c>
      <c r="X202">
        <f t="shared" si="80"/>
        <v>0.29938756594487298</v>
      </c>
      <c r="Y202">
        <v>161.24361993742801</v>
      </c>
      <c r="Z202">
        <f t="shared" si="81"/>
        <v>0.31936015865063438</v>
      </c>
      <c r="AA202">
        <v>169.86173163320399</v>
      </c>
      <c r="AB202">
        <f t="shared" si="82"/>
        <v>0.22416926455002928</v>
      </c>
      <c r="AC202">
        <v>138.245170377644</v>
      </c>
      <c r="AD202">
        <f t="shared" si="83"/>
        <v>0.20616299129406265</v>
      </c>
      <c r="AE202">
        <v>147.29023662713101</v>
      </c>
      <c r="AF202">
        <f t="shared" si="84"/>
        <v>0.27377286086917718</v>
      </c>
      <c r="AG202">
        <v>150.04194072219099</v>
      </c>
      <c r="AH202">
        <f t="shared" si="85"/>
        <v>0.19573041988765699</v>
      </c>
      <c r="AI202">
        <v>200.36548612006001</v>
      </c>
      <c r="AJ202">
        <f t="shared" si="86"/>
        <v>0.28139042975814887</v>
      </c>
      <c r="AK202">
        <v>146.73034346673401</v>
      </c>
      <c r="AL202">
        <f t="shared" si="87"/>
        <v>0.2303272394846925</v>
      </c>
      <c r="AM202">
        <v>164.12439888705501</v>
      </c>
      <c r="AN202">
        <f t="shared" si="88"/>
        <v>0.32920394834497113</v>
      </c>
      <c r="AP202">
        <f t="shared" si="89"/>
        <v>0.18671609692372526</v>
      </c>
      <c r="AQ202">
        <f t="shared" si="90"/>
        <v>0.25516038882078268</v>
      </c>
      <c r="AR202">
        <f t="shared" si="91"/>
        <v>0.32920394834497113</v>
      </c>
    </row>
    <row r="203" spans="1:44" x14ac:dyDescent="0.25">
      <c r="A203">
        <v>158.092946682796</v>
      </c>
      <c r="B203">
        <f t="shared" si="69"/>
        <v>0.24165512155070359</v>
      </c>
      <c r="C203">
        <v>159.88979205663901</v>
      </c>
      <c r="D203">
        <f t="shared" si="70"/>
        <v>0.21641696303575272</v>
      </c>
      <c r="E203">
        <v>128.532164858214</v>
      </c>
      <c r="F203">
        <f t="shared" si="71"/>
        <v>0.18642368748792223</v>
      </c>
      <c r="G203">
        <v>118.92221645503901</v>
      </c>
      <c r="H203">
        <f t="shared" si="72"/>
        <v>0.29655842555316525</v>
      </c>
      <c r="I203">
        <v>144.49182769766401</v>
      </c>
      <c r="J203">
        <f t="shared" si="73"/>
        <v>0.25167226630594208</v>
      </c>
      <c r="K203">
        <v>209.15399191418001</v>
      </c>
      <c r="L203">
        <f t="shared" si="74"/>
        <v>0.28731557900431509</v>
      </c>
      <c r="M203">
        <v>147.33482822222101</v>
      </c>
      <c r="N203">
        <f t="shared" si="75"/>
        <v>0.21481109731503059</v>
      </c>
      <c r="O203">
        <v>148.50790349661901</v>
      </c>
      <c r="P203">
        <f t="shared" si="76"/>
        <v>0.31061078108150669</v>
      </c>
      <c r="Q203">
        <v>173.928129079146</v>
      </c>
      <c r="R203">
        <f t="shared" si="77"/>
        <v>0.24342242939998465</v>
      </c>
      <c r="S203">
        <v>156.07962447133099</v>
      </c>
      <c r="T203">
        <f t="shared" si="78"/>
        <v>0.2209003569761499</v>
      </c>
      <c r="U203">
        <v>161.15683972934701</v>
      </c>
      <c r="V203">
        <f t="shared" si="79"/>
        <v>0.27041192074454479</v>
      </c>
      <c r="W203">
        <v>225.02924880320299</v>
      </c>
      <c r="X203">
        <f t="shared" si="80"/>
        <v>0.29926978564227591</v>
      </c>
      <c r="Y203">
        <v>160.74474599142101</v>
      </c>
      <c r="Z203">
        <f t="shared" si="81"/>
        <v>0.31837208568002451</v>
      </c>
      <c r="AA203">
        <v>169.77597640091099</v>
      </c>
      <c r="AB203">
        <f t="shared" si="82"/>
        <v>0.22405609198803075</v>
      </c>
      <c r="AC203">
        <v>138.193101402471</v>
      </c>
      <c r="AD203">
        <f t="shared" si="83"/>
        <v>0.20608534159645689</v>
      </c>
      <c r="AE203">
        <v>147.01996886877501</v>
      </c>
      <c r="AF203">
        <f t="shared" si="84"/>
        <v>0.2732705059330986</v>
      </c>
      <c r="AG203">
        <v>149.73942943103</v>
      </c>
      <c r="AH203">
        <f t="shared" si="85"/>
        <v>0.19533579248044869</v>
      </c>
      <c r="AI203">
        <v>200.261866567044</v>
      </c>
      <c r="AJ203">
        <f t="shared" si="86"/>
        <v>0.28124490793640633</v>
      </c>
      <c r="AK203">
        <v>146.59906090289101</v>
      </c>
      <c r="AL203">
        <f t="shared" si="87"/>
        <v>0.23012116111120809</v>
      </c>
      <c r="AM203">
        <v>163.85931587259199</v>
      </c>
      <c r="AN203">
        <f t="shared" si="88"/>
        <v>0.32867223961919861</v>
      </c>
      <c r="AP203">
        <f t="shared" si="89"/>
        <v>0.18642368748792223</v>
      </c>
      <c r="AQ203">
        <f t="shared" si="90"/>
        <v>0.25483132702210826</v>
      </c>
      <c r="AR203">
        <f t="shared" si="91"/>
        <v>0.32867223961919861</v>
      </c>
    </row>
    <row r="204" spans="1:44" x14ac:dyDescent="0.25">
      <c r="A204">
        <v>157.51338186668201</v>
      </c>
      <c r="B204">
        <f t="shared" si="69"/>
        <v>0.24076921987688921</v>
      </c>
      <c r="C204">
        <v>159.79693022308001</v>
      </c>
      <c r="D204">
        <f t="shared" si="70"/>
        <v>0.21629127098410722</v>
      </c>
      <c r="E204">
        <v>128.32546617829499</v>
      </c>
      <c r="F204">
        <f t="shared" si="71"/>
        <v>0.18612389070046523</v>
      </c>
      <c r="G204">
        <v>118.76814005244201</v>
      </c>
      <c r="H204">
        <f t="shared" si="72"/>
        <v>0.2961742025145177</v>
      </c>
      <c r="I204">
        <v>144.32826526555701</v>
      </c>
      <c r="J204">
        <f t="shared" si="73"/>
        <v>0.25138737733590971</v>
      </c>
      <c r="K204">
        <v>209.02582234950799</v>
      </c>
      <c r="L204">
        <f t="shared" si="74"/>
        <v>0.28713951201966204</v>
      </c>
      <c r="M204">
        <v>147.16512653628101</v>
      </c>
      <c r="N204">
        <f t="shared" si="75"/>
        <v>0.21456367580707594</v>
      </c>
      <c r="O204">
        <v>148.352288011242</v>
      </c>
      <c r="P204">
        <f t="shared" si="76"/>
        <v>0.3102853044817887</v>
      </c>
      <c r="Q204">
        <v>173.738475755525</v>
      </c>
      <c r="R204">
        <f t="shared" si="77"/>
        <v>0.24315699865554999</v>
      </c>
      <c r="S204">
        <v>155.990583675171</v>
      </c>
      <c r="T204">
        <f t="shared" si="78"/>
        <v>0.22077433704418373</v>
      </c>
      <c r="U204">
        <v>160.915705118647</v>
      </c>
      <c r="V204">
        <f t="shared" si="79"/>
        <v>0.27000731071777284</v>
      </c>
      <c r="W204">
        <v>224.94095621718799</v>
      </c>
      <c r="X204">
        <f t="shared" si="80"/>
        <v>0.29915236400295103</v>
      </c>
      <c r="Y204">
        <v>160.247808697935</v>
      </c>
      <c r="Z204">
        <f t="shared" si="81"/>
        <v>0.31738784845594897</v>
      </c>
      <c r="AA204">
        <v>169.690229652331</v>
      </c>
      <c r="AB204">
        <f t="shared" si="82"/>
        <v>0.22394293062212497</v>
      </c>
      <c r="AC204">
        <v>138.141283015657</v>
      </c>
      <c r="AD204">
        <f t="shared" si="83"/>
        <v>0.20600806559758891</v>
      </c>
      <c r="AE204">
        <v>146.74558290962</v>
      </c>
      <c r="AF204">
        <f t="shared" si="84"/>
        <v>0.27276049637143041</v>
      </c>
      <c r="AG204">
        <v>149.43362311505999</v>
      </c>
      <c r="AH204">
        <f t="shared" si="85"/>
        <v>0.19493686669782415</v>
      </c>
      <c r="AI204">
        <v>200.15884209814601</v>
      </c>
      <c r="AJ204">
        <f t="shared" si="86"/>
        <v>0.2811002218423081</v>
      </c>
      <c r="AK204">
        <v>146.46805509406099</v>
      </c>
      <c r="AL204">
        <f t="shared" si="87"/>
        <v>0.22991551716878034</v>
      </c>
      <c r="AM204">
        <v>163.59201280542399</v>
      </c>
      <c r="AN204">
        <f t="shared" si="88"/>
        <v>0.32813607786803217</v>
      </c>
      <c r="AP204">
        <f t="shared" si="89"/>
        <v>0.18612389070046523</v>
      </c>
      <c r="AQ204">
        <f t="shared" si="90"/>
        <v>0.25450067443824553</v>
      </c>
      <c r="AR204">
        <f t="shared" si="91"/>
        <v>0.32813607786803217</v>
      </c>
    </row>
    <row r="205" spans="1:44" x14ac:dyDescent="0.25">
      <c r="A205">
        <v>156.92696274590801</v>
      </c>
      <c r="B205">
        <f t="shared" si="69"/>
        <v>0.23987284096256212</v>
      </c>
      <c r="C205">
        <v>159.70433209500399</v>
      </c>
      <c r="D205">
        <f t="shared" si="70"/>
        <v>0.21616593586794228</v>
      </c>
      <c r="E205">
        <v>128.11350334842601</v>
      </c>
      <c r="F205">
        <f t="shared" si="71"/>
        <v>0.18581645876389014</v>
      </c>
      <c r="G205">
        <v>118.615854747252</v>
      </c>
      <c r="H205">
        <f t="shared" si="72"/>
        <v>0.29579444596701754</v>
      </c>
      <c r="I205">
        <v>144.16230092323201</v>
      </c>
      <c r="J205">
        <f t="shared" si="73"/>
        <v>0.25109830477848932</v>
      </c>
      <c r="K205">
        <v>208.89378628006801</v>
      </c>
      <c r="L205">
        <f t="shared" si="74"/>
        <v>0.28695813360372358</v>
      </c>
      <c r="M205">
        <v>146.996667683179</v>
      </c>
      <c r="N205">
        <f t="shared" si="75"/>
        <v>0.21431806632339911</v>
      </c>
      <c r="O205">
        <v>148.197503411734</v>
      </c>
      <c r="P205">
        <f t="shared" si="76"/>
        <v>0.30996156571623767</v>
      </c>
      <c r="Q205">
        <v>173.54729678613799</v>
      </c>
      <c r="R205">
        <f t="shared" si="77"/>
        <v>0.24288943268203692</v>
      </c>
      <c r="S205">
        <v>155.901815720027</v>
      </c>
      <c r="T205">
        <f t="shared" si="78"/>
        <v>0.22064870326561867</v>
      </c>
      <c r="U205">
        <v>160.673601567117</v>
      </c>
      <c r="V205">
        <f t="shared" si="79"/>
        <v>0.26960107486394091</v>
      </c>
      <c r="W205">
        <v>224.85293034521601</v>
      </c>
      <c r="X205">
        <f t="shared" si="80"/>
        <v>0.29903529707064724</v>
      </c>
      <c r="Y205">
        <v>159.75291042270999</v>
      </c>
      <c r="Z205">
        <f t="shared" si="81"/>
        <v>0.31640764972465579</v>
      </c>
      <c r="AA205">
        <v>169.604482098971</v>
      </c>
      <c r="AB205">
        <f t="shared" si="82"/>
        <v>0.22382976819413805</v>
      </c>
      <c r="AC205">
        <v>138.089711148981</v>
      </c>
      <c r="AD205">
        <f t="shared" si="83"/>
        <v>0.2059311572305805</v>
      </c>
      <c r="AE205">
        <v>146.46701654588</v>
      </c>
      <c r="AF205">
        <f t="shared" si="84"/>
        <v>0.2722427165640961</v>
      </c>
      <c r="AG205">
        <v>149.12447553656901</v>
      </c>
      <c r="AH205">
        <f t="shared" si="85"/>
        <v>0.19453358222246983</v>
      </c>
      <c r="AI205">
        <v>200.05640999514901</v>
      </c>
      <c r="AJ205">
        <f t="shared" si="86"/>
        <v>0.28095636765842891</v>
      </c>
      <c r="AK205">
        <v>146.33731677296399</v>
      </c>
      <c r="AL205">
        <f t="shared" si="87"/>
        <v>0.22971029311026811</v>
      </c>
      <c r="AM205">
        <v>163.32242885337999</v>
      </c>
      <c r="AN205">
        <f t="shared" si="88"/>
        <v>0.32759534107310628</v>
      </c>
      <c r="AP205">
        <f t="shared" si="89"/>
        <v>0.18581645876389014</v>
      </c>
      <c r="AQ205">
        <f t="shared" si="90"/>
        <v>0.25416835678216249</v>
      </c>
      <c r="AR205">
        <f t="shared" si="91"/>
        <v>0.32759534107310628</v>
      </c>
    </row>
    <row r="206" spans="1:44" x14ac:dyDescent="0.25">
      <c r="A206">
        <v>156.33374440218901</v>
      </c>
      <c r="B206">
        <f t="shared" si="69"/>
        <v>0.23896606900362613</v>
      </c>
      <c r="C206">
        <v>159.611995246617</v>
      </c>
      <c r="D206">
        <f t="shared" si="70"/>
        <v>0.21604095440385279</v>
      </c>
      <c r="E206">
        <v>127.89610193951501</v>
      </c>
      <c r="F206">
        <f t="shared" si="71"/>
        <v>0.18550113868537929</v>
      </c>
      <c r="G206">
        <v>118.46530697416701</v>
      </c>
      <c r="H206">
        <f t="shared" si="72"/>
        <v>0.29541902233392792</v>
      </c>
      <c r="I206">
        <v>143.99385746956401</v>
      </c>
      <c r="J206">
        <f t="shared" si="73"/>
        <v>0.25080491416668443</v>
      </c>
      <c r="K206">
        <v>208.75732984842699</v>
      </c>
      <c r="L206">
        <f t="shared" si="74"/>
        <v>0.28677068292058344</v>
      </c>
      <c r="M206">
        <v>146.82941593857501</v>
      </c>
      <c r="N206">
        <f t="shared" si="75"/>
        <v>0.21407421677865979</v>
      </c>
      <c r="O206">
        <v>148.04354135741599</v>
      </c>
      <c r="P206">
        <f t="shared" si="76"/>
        <v>0.3096395473399583</v>
      </c>
      <c r="Q206">
        <v>173.35454136277099</v>
      </c>
      <c r="R206">
        <f t="shared" si="77"/>
        <v>0.24261966037042498</v>
      </c>
      <c r="S206">
        <v>155.81331768620501</v>
      </c>
      <c r="T206">
        <f t="shared" si="78"/>
        <v>0.22052345150819561</v>
      </c>
      <c r="U206">
        <v>160.430470274849</v>
      </c>
      <c r="V206">
        <f t="shared" si="79"/>
        <v>0.26919311452018069</v>
      </c>
      <c r="W206">
        <v>224.765168200609</v>
      </c>
      <c r="X206">
        <f t="shared" si="80"/>
        <v>0.29891858087333628</v>
      </c>
      <c r="Y206">
        <v>159.26015018092599</v>
      </c>
      <c r="Z206">
        <f t="shared" si="81"/>
        <v>0.31543168559625223</v>
      </c>
      <c r="AA206">
        <v>169.518724268683</v>
      </c>
      <c r="AB206">
        <f t="shared" si="82"/>
        <v>0.22371659220352366</v>
      </c>
      <c r="AC206">
        <v>138.03838176266001</v>
      </c>
      <c r="AD206">
        <f t="shared" si="83"/>
        <v>0.20585461047096268</v>
      </c>
      <c r="AE206">
        <v>146.18420918432801</v>
      </c>
      <c r="AF206">
        <f t="shared" si="84"/>
        <v>0.27171705388461415</v>
      </c>
      <c r="AG206">
        <v>148.81194175340801</v>
      </c>
      <c r="AH206">
        <f t="shared" si="85"/>
        <v>0.19412588042714018</v>
      </c>
      <c r="AI206">
        <v>199.95456754484701</v>
      </c>
      <c r="AJ206">
        <f t="shared" si="86"/>
        <v>0.28081334157438098</v>
      </c>
      <c r="AK206">
        <v>146.20683649022399</v>
      </c>
      <c r="AL206">
        <f t="shared" si="87"/>
        <v>0.2295054741026884</v>
      </c>
      <c r="AM206">
        <v>163.050502762062</v>
      </c>
      <c r="AN206">
        <f t="shared" si="88"/>
        <v>0.32704990636914427</v>
      </c>
      <c r="AP206">
        <f t="shared" si="89"/>
        <v>0.18550113868537929</v>
      </c>
      <c r="AQ206">
        <f t="shared" si="90"/>
        <v>0.2538342948766758</v>
      </c>
      <c r="AR206">
        <f t="shared" si="91"/>
        <v>0.32704990636914427</v>
      </c>
    </row>
    <row r="207" spans="1:44" x14ac:dyDescent="0.25">
      <c r="A207">
        <v>155.73379376606201</v>
      </c>
      <c r="B207">
        <f t="shared" si="69"/>
        <v>0.2380490063076629</v>
      </c>
      <c r="C207">
        <v>159.51991725995401</v>
      </c>
      <c r="D207">
        <f t="shared" si="70"/>
        <v>0.21591632331903035</v>
      </c>
      <c r="E207">
        <v>127.67308402157499</v>
      </c>
      <c r="F207">
        <f t="shared" si="71"/>
        <v>0.18517767239439978</v>
      </c>
      <c r="G207">
        <v>118.316445076533</v>
      </c>
      <c r="H207">
        <f t="shared" si="72"/>
        <v>0.29504780279814091</v>
      </c>
      <c r="I207">
        <v>143.822855933401</v>
      </c>
      <c r="J207">
        <f t="shared" si="73"/>
        <v>0.25050706795050953</v>
      </c>
      <c r="K207">
        <v>208.615804227533</v>
      </c>
      <c r="L207">
        <f t="shared" si="74"/>
        <v>0.28657626867422381</v>
      </c>
      <c r="M207">
        <v>146.66333679712801</v>
      </c>
      <c r="N207">
        <f t="shared" si="75"/>
        <v>0.21383207686479258</v>
      </c>
      <c r="O207">
        <v>147.890393540617</v>
      </c>
      <c r="P207">
        <f t="shared" si="76"/>
        <v>0.30931923197709316</v>
      </c>
      <c r="Q207">
        <v>173.160157553342</v>
      </c>
      <c r="R207">
        <f t="shared" si="77"/>
        <v>0.24234760903877584</v>
      </c>
      <c r="S207">
        <v>155.72508668089</v>
      </c>
      <c r="T207">
        <f t="shared" si="78"/>
        <v>0.22039857767769744</v>
      </c>
      <c r="U207">
        <v>160.18625156829799</v>
      </c>
      <c r="V207">
        <f t="shared" si="79"/>
        <v>0.26878332955771111</v>
      </c>
      <c r="W207">
        <v>224.67766678412201</v>
      </c>
      <c r="X207">
        <f t="shared" si="80"/>
        <v>0.29880221142227725</v>
      </c>
      <c r="Y207">
        <v>158.7696235178</v>
      </c>
      <c r="Z207">
        <f t="shared" si="81"/>
        <v>0.31446014530821437</v>
      </c>
      <c r="AA207">
        <v>169.43294650001701</v>
      </c>
      <c r="AB207">
        <f t="shared" si="82"/>
        <v>0.22360338989991049</v>
      </c>
      <c r="AC207">
        <v>137.98729084392599</v>
      </c>
      <c r="AD207">
        <f t="shared" si="83"/>
        <v>0.2057784193345534</v>
      </c>
      <c r="AE207">
        <v>145.89710201131399</v>
      </c>
      <c r="AF207">
        <f t="shared" si="84"/>
        <v>0.27118339901425709</v>
      </c>
      <c r="AG207">
        <v>148.49597824203201</v>
      </c>
      <c r="AH207">
        <f t="shared" si="85"/>
        <v>0.19371370453516537</v>
      </c>
      <c r="AI207">
        <v>199.853312038279</v>
      </c>
      <c r="AJ207">
        <f t="shared" si="86"/>
        <v>0.28067113978573821</v>
      </c>
      <c r="AK207">
        <v>146.07660460791601</v>
      </c>
      <c r="AL207">
        <f t="shared" si="87"/>
        <v>0.22930104501708695</v>
      </c>
      <c r="AM207">
        <v>162.77617289807401</v>
      </c>
      <c r="AN207">
        <f t="shared" si="88"/>
        <v>0.32649965013066795</v>
      </c>
      <c r="AP207">
        <f t="shared" si="89"/>
        <v>0.18517767239439978</v>
      </c>
      <c r="AQ207">
        <f t="shared" si="90"/>
        <v>0.25349840355039543</v>
      </c>
      <c r="AR207">
        <f t="shared" si="91"/>
        <v>0.32649965013066795</v>
      </c>
    </row>
    <row r="208" spans="1:44" x14ac:dyDescent="0.25">
      <c r="A208">
        <v>155.12718996782399</v>
      </c>
      <c r="B208">
        <f t="shared" si="69"/>
        <v>0.23712177383036304</v>
      </c>
      <c r="C208">
        <v>159.42809572404099</v>
      </c>
      <c r="D208">
        <f t="shared" si="70"/>
        <v>0.21579203935012922</v>
      </c>
      <c r="E208">
        <v>127.44426826484001</v>
      </c>
      <c r="F208">
        <f t="shared" si="71"/>
        <v>0.18484579688936231</v>
      </c>
      <c r="G208">
        <v>118.16921923599701</v>
      </c>
      <c r="H208">
        <f t="shared" si="72"/>
        <v>0.29468066312675245</v>
      </c>
      <c r="I208">
        <v>143.64921555897601</v>
      </c>
      <c r="J208">
        <f t="shared" si="73"/>
        <v>0.25020462547158134</v>
      </c>
      <c r="K208">
        <v>208.46844476408299</v>
      </c>
      <c r="L208">
        <f t="shared" si="74"/>
        <v>0.28637384045769576</v>
      </c>
      <c r="M208">
        <v>146.498396911426</v>
      </c>
      <c r="N208">
        <f t="shared" si="75"/>
        <v>0.21359159796196842</v>
      </c>
      <c r="O208">
        <v>147.738051683018</v>
      </c>
      <c r="P208">
        <f t="shared" si="76"/>
        <v>0.30900060231317561</v>
      </c>
      <c r="Q208">
        <v>172.96409228667699</v>
      </c>
      <c r="R208">
        <f t="shared" si="77"/>
        <v>0.24207320441092617</v>
      </c>
      <c r="S208">
        <v>155.6371198377</v>
      </c>
      <c r="T208">
        <f t="shared" si="78"/>
        <v>0.22027407771731788</v>
      </c>
      <c r="U208">
        <v>159.94088489830801</v>
      </c>
      <c r="V208">
        <f t="shared" si="79"/>
        <v>0.26837161837852624</v>
      </c>
      <c r="W208">
        <v>224.59042308319201</v>
      </c>
      <c r="X208">
        <f t="shared" si="80"/>
        <v>0.29868618471101716</v>
      </c>
      <c r="Y208">
        <v>158.28142240273701</v>
      </c>
      <c r="Z208">
        <f t="shared" si="81"/>
        <v>0.31349321101574168</v>
      </c>
      <c r="AA208">
        <v>169.34713893646</v>
      </c>
      <c r="AB208">
        <f t="shared" si="82"/>
        <v>0.22349014827549951</v>
      </c>
      <c r="AC208">
        <v>137.936434405592</v>
      </c>
      <c r="AD208">
        <f t="shared" si="83"/>
        <v>0.20570257787531937</v>
      </c>
      <c r="AE208">
        <v>145.605638167617</v>
      </c>
      <c r="AF208">
        <f t="shared" si="84"/>
        <v>0.27064164626705461</v>
      </c>
      <c r="AG208">
        <v>148.17654302477001</v>
      </c>
      <c r="AH208">
        <f t="shared" si="85"/>
        <v>0.19329699978647538</v>
      </c>
      <c r="AI208">
        <v>199.75264077001401</v>
      </c>
      <c r="AJ208">
        <f t="shared" si="86"/>
        <v>0.28052975849303191</v>
      </c>
      <c r="AK208">
        <v>145.946611293009</v>
      </c>
      <c r="AL208">
        <f t="shared" si="87"/>
        <v>0.22909699041824533</v>
      </c>
      <c r="AM208">
        <v>162.49937729579099</v>
      </c>
      <c r="AN208">
        <f t="shared" si="88"/>
        <v>0.32594444806580736</v>
      </c>
      <c r="AP208">
        <f t="shared" si="89"/>
        <v>0.18484579688936231</v>
      </c>
      <c r="AQ208">
        <f t="shared" si="90"/>
        <v>0.25316059024079951</v>
      </c>
      <c r="AR208">
        <f t="shared" si="91"/>
        <v>0.32594444806580736</v>
      </c>
    </row>
    <row r="209" spans="1:44" x14ac:dyDescent="0.25">
      <c r="A209">
        <v>154.514024656939</v>
      </c>
      <c r="B209">
        <f t="shared" si="69"/>
        <v>0.23618451166375992</v>
      </c>
      <c r="C209">
        <v>159.33652823406101</v>
      </c>
      <c r="D209">
        <f t="shared" si="70"/>
        <v>0.21566809924213751</v>
      </c>
      <c r="E209">
        <v>127.20947006268899</v>
      </c>
      <c r="F209">
        <f t="shared" si="71"/>
        <v>0.18450524441591093</v>
      </c>
      <c r="G209">
        <v>118.023581404765</v>
      </c>
      <c r="H209">
        <f t="shared" si="72"/>
        <v>0.29431748350213222</v>
      </c>
      <c r="I209">
        <v>143.47285379377701</v>
      </c>
      <c r="J209">
        <f t="shared" si="73"/>
        <v>0.24989744294199065</v>
      </c>
      <c r="K209">
        <v>208.314344469292</v>
      </c>
      <c r="L209">
        <f t="shared" si="74"/>
        <v>0.28616215233729508</v>
      </c>
      <c r="M209">
        <v>146.33456403428099</v>
      </c>
      <c r="N209">
        <f t="shared" si="75"/>
        <v>0.21335273305446184</v>
      </c>
      <c r="O209">
        <v>147.586507531986</v>
      </c>
      <c r="P209">
        <f t="shared" si="76"/>
        <v>0.30868364108746243</v>
      </c>
      <c r="Q209">
        <v>172.766291337908</v>
      </c>
      <c r="R209">
        <f t="shared" si="77"/>
        <v>0.24179637059605164</v>
      </c>
      <c r="S209">
        <v>155.54941431625301</v>
      </c>
      <c r="T209">
        <f t="shared" si="78"/>
        <v>0.22014994760704856</v>
      </c>
      <c r="U209">
        <v>159.694308839385</v>
      </c>
      <c r="V209">
        <f t="shared" si="79"/>
        <v>0.26795787791417502</v>
      </c>
      <c r="W209">
        <v>224.50343407112399</v>
      </c>
      <c r="X209">
        <f t="shared" si="80"/>
        <v>0.2985704967143088</v>
      </c>
      <c r="Y209">
        <v>157.79563513699301</v>
      </c>
      <c r="Z209">
        <f t="shared" si="81"/>
        <v>0.31253105760887406</v>
      </c>
      <c r="AA209">
        <v>169.26129152054199</v>
      </c>
      <c r="AB209">
        <f t="shared" si="82"/>
        <v>0.22337685405728552</v>
      </c>
      <c r="AC209">
        <v>137.88580848464301</v>
      </c>
      <c r="AD209">
        <f t="shared" si="83"/>
        <v>0.2056270801832745</v>
      </c>
      <c r="AE209">
        <v>145.30976292890099</v>
      </c>
      <c r="AF209">
        <f t="shared" si="84"/>
        <v>0.2700916939252121</v>
      </c>
      <c r="AG209">
        <v>147.85359580117799</v>
      </c>
      <c r="AH209">
        <f t="shared" si="85"/>
        <v>0.19287571360895081</v>
      </c>
      <c r="AI209">
        <v>199.65255103747199</v>
      </c>
      <c r="AJ209">
        <f t="shared" si="86"/>
        <v>0.2803891939007972</v>
      </c>
      <c r="AK209">
        <v>145.81684651069099</v>
      </c>
      <c r="AL209">
        <f t="shared" si="87"/>
        <v>0.22889329455420332</v>
      </c>
      <c r="AM209">
        <v>162.22005370780499</v>
      </c>
      <c r="AN209">
        <f t="shared" si="88"/>
        <v>0.32538417531748703</v>
      </c>
      <c r="AP209">
        <f t="shared" si="89"/>
        <v>0.18450524441591093</v>
      </c>
      <c r="AQ209">
        <f t="shared" si="90"/>
        <v>0.25282075321164094</v>
      </c>
      <c r="AR209">
        <f t="shared" si="91"/>
        <v>0.32538417531748703</v>
      </c>
    </row>
    <row r="210" spans="1:44" x14ac:dyDescent="0.25">
      <c r="A210">
        <v>153.89440228583601</v>
      </c>
      <c r="B210">
        <f t="shared" si="69"/>
        <v>0.23523737947003301</v>
      </c>
      <c r="C210">
        <v>159.24521239053001</v>
      </c>
      <c r="D210">
        <f t="shared" si="70"/>
        <v>0.21554449974726153</v>
      </c>
      <c r="E210">
        <v>126.96850167829901</v>
      </c>
      <c r="F210">
        <f t="shared" si="71"/>
        <v>0.18415574267962925</v>
      </c>
      <c r="G210">
        <v>117.879485240364</v>
      </c>
      <c r="H210">
        <f t="shared" si="72"/>
        <v>0.29395814835923939</v>
      </c>
      <c r="I210">
        <v>143.29368627914801</v>
      </c>
      <c r="J210">
        <f t="shared" si="73"/>
        <v>0.24958537342793183</v>
      </c>
      <c r="K210">
        <v>208.15242000875801</v>
      </c>
      <c r="L210">
        <f t="shared" si="74"/>
        <v>0.28593971613271923</v>
      </c>
      <c r="M210">
        <v>146.171806964197</v>
      </c>
      <c r="N210">
        <f t="shared" si="75"/>
        <v>0.21311543665114444</v>
      </c>
      <c r="O210">
        <v>147.43575285691099</v>
      </c>
      <c r="P210">
        <f t="shared" si="76"/>
        <v>0.30836833108527251</v>
      </c>
      <c r="Q210">
        <v>172.566699314576</v>
      </c>
      <c r="R210">
        <f t="shared" si="77"/>
        <v>0.24151703006921699</v>
      </c>
      <c r="S210">
        <v>155.461967301735</v>
      </c>
      <c r="T210">
        <f t="shared" si="78"/>
        <v>0.22002618336306762</v>
      </c>
      <c r="U210">
        <v>159.44646109032601</v>
      </c>
      <c r="V210">
        <f t="shared" si="79"/>
        <v>0.26754200362681735</v>
      </c>
      <c r="W210">
        <v>224.416696706219</v>
      </c>
      <c r="X210">
        <f t="shared" si="80"/>
        <v>0.29845514338695095</v>
      </c>
      <c r="Y210">
        <v>157.312346274747</v>
      </c>
      <c r="Z210">
        <f t="shared" si="81"/>
        <v>0.31157385255616643</v>
      </c>
      <c r="AA210">
        <v>169.175393987825</v>
      </c>
      <c r="AB210">
        <f t="shared" si="82"/>
        <v>0.22326349369912427</v>
      </c>
      <c r="AC210">
        <v>137.835409140829</v>
      </c>
      <c r="AD210">
        <f t="shared" si="83"/>
        <v>0.20555192038238185</v>
      </c>
      <c r="AE210">
        <v>145.00942389147301</v>
      </c>
      <c r="AF210">
        <f t="shared" si="84"/>
        <v>0.26953344458438505</v>
      </c>
      <c r="AG210">
        <v>147.527098083271</v>
      </c>
      <c r="AH210">
        <f t="shared" si="85"/>
        <v>0.19244979579483362</v>
      </c>
      <c r="AI210">
        <v>199.553040140305</v>
      </c>
      <c r="AJ210">
        <f t="shared" si="86"/>
        <v>0.28024944221670395</v>
      </c>
      <c r="AK210">
        <v>145.68730001756001</v>
      </c>
      <c r="AL210">
        <f t="shared" si="87"/>
        <v>0.2286899413455703</v>
      </c>
      <c r="AM210">
        <v>161.93813965922101</v>
      </c>
      <c r="AN210">
        <f t="shared" si="88"/>
        <v>0.32481870657233336</v>
      </c>
      <c r="AP210">
        <f t="shared" si="89"/>
        <v>0.18415574267962925</v>
      </c>
      <c r="AQ210">
        <f t="shared" si="90"/>
        <v>0.25247877925753914</v>
      </c>
      <c r="AR210">
        <f t="shared" si="91"/>
        <v>0.32481870657233336</v>
      </c>
    </row>
    <row r="211" spans="1:44" x14ac:dyDescent="0.25">
      <c r="A211">
        <v>153.26844035403499</v>
      </c>
      <c r="B211">
        <f t="shared" si="69"/>
        <v>0.23428055685466995</v>
      </c>
      <c r="C211">
        <v>159.154145798473</v>
      </c>
      <c r="D211">
        <f t="shared" si="70"/>
        <v>0.2154212376238108</v>
      </c>
      <c r="E211">
        <v>126.72117241698299</v>
      </c>
      <c r="F211">
        <f t="shared" si="71"/>
        <v>0.18379701509600024</v>
      </c>
      <c r="G211">
        <v>117.736886042832</v>
      </c>
      <c r="H211">
        <f t="shared" si="72"/>
        <v>0.29360254622899129</v>
      </c>
      <c r="I211">
        <v>143.11162684388501</v>
      </c>
      <c r="J211">
        <f t="shared" si="73"/>
        <v>0.24926826683854814</v>
      </c>
      <c r="K211">
        <v>207.981367626457</v>
      </c>
      <c r="L211">
        <f t="shared" si="74"/>
        <v>0.28570474086970321</v>
      </c>
      <c r="M211">
        <v>146.010095493807</v>
      </c>
      <c r="N211">
        <f t="shared" si="75"/>
        <v>0.212879664710307</v>
      </c>
      <c r="O211">
        <v>147.28577944553399</v>
      </c>
      <c r="P211">
        <f t="shared" si="76"/>
        <v>0.30805465513030672</v>
      </c>
      <c r="Q211">
        <v>172.365259643538</v>
      </c>
      <c r="R211">
        <f t="shared" si="77"/>
        <v>0.24123510365305176</v>
      </c>
      <c r="S211">
        <v>155.374776004474</v>
      </c>
      <c r="T211">
        <f t="shared" si="78"/>
        <v>0.21990278103713681</v>
      </c>
      <c r="U211">
        <v>159.19727847632899</v>
      </c>
      <c r="V211">
        <f t="shared" si="79"/>
        <v>0.267123889512764</v>
      </c>
      <c r="W211">
        <v>224.330207930835</v>
      </c>
      <c r="X211">
        <f t="shared" si="80"/>
        <v>0.2983401206625394</v>
      </c>
      <c r="Y211">
        <v>156.831636557396</v>
      </c>
      <c r="Z211">
        <f t="shared" si="81"/>
        <v>0.31062175577455303</v>
      </c>
      <c r="AA211">
        <v>169.08943586075799</v>
      </c>
      <c r="AB211">
        <f t="shared" si="82"/>
        <v>0.22315005337362281</v>
      </c>
      <c r="AC211">
        <v>137.78523245527299</v>
      </c>
      <c r="AD211">
        <f t="shared" si="83"/>
        <v>0.20547709262847777</v>
      </c>
      <c r="AE211">
        <v>144.70457116299599</v>
      </c>
      <c r="AF211">
        <f t="shared" si="84"/>
        <v>0.26896680550816299</v>
      </c>
      <c r="AG211">
        <v>147.19701333442501</v>
      </c>
      <c r="AH211">
        <f t="shared" si="85"/>
        <v>0.1920191986819253</v>
      </c>
      <c r="AI211">
        <v>199.45410537980999</v>
      </c>
      <c r="AJ211">
        <f t="shared" si="86"/>
        <v>0.28011049965073215</v>
      </c>
      <c r="AK211">
        <v>145.557961354703</v>
      </c>
      <c r="AL211">
        <f t="shared" si="87"/>
        <v>0.22848691437466126</v>
      </c>
      <c r="AM211">
        <v>161.65357250592299</v>
      </c>
      <c r="AN211">
        <f t="shared" si="88"/>
        <v>0.32424791617754589</v>
      </c>
      <c r="AP211">
        <f t="shared" si="89"/>
        <v>0.18379701509600024</v>
      </c>
      <c r="AQ211">
        <f t="shared" si="90"/>
        <v>0.25213454071937558</v>
      </c>
      <c r="AR211">
        <f t="shared" si="91"/>
        <v>0.32424791617754589</v>
      </c>
    </row>
    <row r="212" spans="1:44" x14ac:dyDescent="0.25">
      <c r="A212">
        <v>152.63626960860799</v>
      </c>
      <c r="B212">
        <f t="shared" si="69"/>
        <v>0.23331424367288403</v>
      </c>
      <c r="C212">
        <v>159.06332606660499</v>
      </c>
      <c r="D212">
        <f t="shared" si="70"/>
        <v>0.21529830963508947</v>
      </c>
      <c r="E212">
        <v>126.467288826325</v>
      </c>
      <c r="F212">
        <f t="shared" si="71"/>
        <v>0.18342878108068317</v>
      </c>
      <c r="G212">
        <v>117.59574069423699</v>
      </c>
      <c r="H212">
        <f t="shared" si="72"/>
        <v>0.29325056958744161</v>
      </c>
      <c r="I212">
        <v>142.92658750113</v>
      </c>
      <c r="J212">
        <f t="shared" si="73"/>
        <v>0.24894596992052206</v>
      </c>
      <c r="K212">
        <v>207.799605395957</v>
      </c>
      <c r="L212">
        <f t="shared" si="74"/>
        <v>0.28545505345030819</v>
      </c>
      <c r="M212">
        <v>145.84940036113699</v>
      </c>
      <c r="N212">
        <f t="shared" si="75"/>
        <v>0.21264537456860361</v>
      </c>
      <c r="O212">
        <v>147.13657910027001</v>
      </c>
      <c r="P212">
        <f t="shared" si="76"/>
        <v>0.3077425960769572</v>
      </c>
      <c r="Q212">
        <v>172.16191455874599</v>
      </c>
      <c r="R212">
        <f t="shared" si="77"/>
        <v>0.24095051050064631</v>
      </c>
      <c r="S212">
        <v>155.28783765951599</v>
      </c>
      <c r="T212">
        <f t="shared" si="78"/>
        <v>0.21977973671600143</v>
      </c>
      <c r="U212">
        <v>158.94669695269599</v>
      </c>
      <c r="V212">
        <f t="shared" si="79"/>
        <v>0.26670342810869019</v>
      </c>
      <c r="W212">
        <v>224.24396467037701</v>
      </c>
      <c r="X212">
        <f t="shared" si="80"/>
        <v>0.29822542445212397</v>
      </c>
      <c r="Y212">
        <v>156.35358286083999</v>
      </c>
      <c r="Z212">
        <f t="shared" si="81"/>
        <v>0.30967491952493964</v>
      </c>
      <c r="AA212">
        <v>169.00340644239401</v>
      </c>
      <c r="AB212">
        <f t="shared" si="82"/>
        <v>0.22303651896384791</v>
      </c>
      <c r="AC212">
        <v>137.73527452907501</v>
      </c>
      <c r="AD212">
        <f t="shared" si="83"/>
        <v>0.20540259110718997</v>
      </c>
      <c r="AE212">
        <v>144.39515755775199</v>
      </c>
      <c r="AF212">
        <f t="shared" si="84"/>
        <v>0.2683916889910109</v>
      </c>
      <c r="AG212">
        <v>146.863307111663</v>
      </c>
      <c r="AH212">
        <f t="shared" si="85"/>
        <v>0.19158387733919977</v>
      </c>
      <c r="AI212">
        <v>199.35574405839299</v>
      </c>
      <c r="AJ212">
        <f t="shared" si="86"/>
        <v>0.27997236241441931</v>
      </c>
      <c r="AK212">
        <v>145.42881984063101</v>
      </c>
      <c r="AL212">
        <f t="shared" si="87"/>
        <v>0.22828419687440665</v>
      </c>
      <c r="AM212">
        <v>161.366289496984</v>
      </c>
      <c r="AN212">
        <f t="shared" si="88"/>
        <v>0.32367167826608079</v>
      </c>
      <c r="AP212">
        <f t="shared" si="89"/>
        <v>0.18342878108068317</v>
      </c>
      <c r="AQ212">
        <f t="shared" si="90"/>
        <v>0.25178789156255232</v>
      </c>
      <c r="AR212">
        <f t="shared" si="91"/>
        <v>0.32367167826608079</v>
      </c>
    </row>
    <row r="213" spans="1:44" x14ac:dyDescent="0.25">
      <c r="A213">
        <v>151.99803419710301</v>
      </c>
      <c r="B213">
        <f t="shared" si="69"/>
        <v>0.23233866026336825</v>
      </c>
      <c r="C213">
        <v>158.972750806514</v>
      </c>
      <c r="D213">
        <f t="shared" si="70"/>
        <v>0.21517571254829032</v>
      </c>
      <c r="E213">
        <v>126.20665492621499</v>
      </c>
      <c r="F213">
        <f t="shared" si="71"/>
        <v>0.18305075638315732</v>
      </c>
      <c r="G213">
        <v>117.456007600459</v>
      </c>
      <c r="H213">
        <f t="shared" si="72"/>
        <v>0.29290211471060085</v>
      </c>
      <c r="I213">
        <v>142.73847844885699</v>
      </c>
      <c r="J213">
        <f t="shared" si="73"/>
        <v>0.24861832625892155</v>
      </c>
      <c r="K213">
        <v>207.60519665366101</v>
      </c>
      <c r="L213">
        <f t="shared" si="74"/>
        <v>0.28518799347289597</v>
      </c>
      <c r="M213">
        <v>145.689693203486</v>
      </c>
      <c r="N213">
        <f t="shared" si="75"/>
        <v>0.21241252487380957</v>
      </c>
      <c r="O213">
        <v>146.98814363452399</v>
      </c>
      <c r="P213">
        <f t="shared" si="76"/>
        <v>0.30743213680260206</v>
      </c>
      <c r="Q213">
        <v>171.95660509002801</v>
      </c>
      <c r="R213">
        <f t="shared" si="77"/>
        <v>0.24066316807985014</v>
      </c>
      <c r="S213">
        <v>155.20114952621</v>
      </c>
      <c r="T213">
        <f t="shared" si="78"/>
        <v>0.21965704652080298</v>
      </c>
      <c r="U213">
        <v>158.69465161027401</v>
      </c>
      <c r="V213">
        <f t="shared" si="79"/>
        <v>0.26628051050076545</v>
      </c>
      <c r="W213">
        <v>224.15796383220501</v>
      </c>
      <c r="X213">
        <f t="shared" si="80"/>
        <v>0.29811105064275617</v>
      </c>
      <c r="Y213">
        <v>155.87825815542999</v>
      </c>
      <c r="Z213">
        <f t="shared" si="81"/>
        <v>0.30873348833287628</v>
      </c>
      <c r="AA213">
        <v>168.917294809975</v>
      </c>
      <c r="AB213">
        <f t="shared" si="82"/>
        <v>0.22292287605485972</v>
      </c>
      <c r="AC213">
        <v>137.68553148193701</v>
      </c>
      <c r="AD213">
        <f t="shared" si="83"/>
        <v>0.20532841003188704</v>
      </c>
      <c r="AE213">
        <v>144.08113879598599</v>
      </c>
      <c r="AF213">
        <f t="shared" si="84"/>
        <v>0.26780801272879601</v>
      </c>
      <c r="AG213">
        <v>146.52594721102199</v>
      </c>
      <c r="AH213">
        <f t="shared" si="85"/>
        <v>0.19114378975643526</v>
      </c>
      <c r="AI213">
        <v>199.25795347906799</v>
      </c>
      <c r="AJ213">
        <f t="shared" si="86"/>
        <v>0.2798350267201567</v>
      </c>
      <c r="AK213">
        <v>145.299864564091</v>
      </c>
      <c r="AL213">
        <f t="shared" si="87"/>
        <v>0.22808177171706912</v>
      </c>
      <c r="AM213">
        <v>161.07622784135199</v>
      </c>
      <c r="AN213">
        <f t="shared" si="88"/>
        <v>0.32308986689041053</v>
      </c>
      <c r="AP213">
        <f t="shared" si="89"/>
        <v>0.18305075638315732</v>
      </c>
      <c r="AQ213">
        <f t="shared" si="90"/>
        <v>0.2514386621645156</v>
      </c>
      <c r="AR213">
        <f t="shared" si="91"/>
        <v>0.32308986689041053</v>
      </c>
    </row>
    <row r="214" spans="1:44" x14ac:dyDescent="0.25">
      <c r="A214">
        <v>151.35389176921299</v>
      </c>
      <c r="B214">
        <f t="shared" si="69"/>
        <v>0.2313540476037026</v>
      </c>
      <c r="C214">
        <v>158.88241763184499</v>
      </c>
      <c r="D214">
        <f t="shared" si="70"/>
        <v>0.21505344313339034</v>
      </c>
      <c r="E214">
        <v>125.93907247102401</v>
      </c>
      <c r="F214">
        <f t="shared" si="71"/>
        <v>0.18266265346698218</v>
      </c>
      <c r="G214">
        <v>117.317646635131</v>
      </c>
      <c r="H214">
        <f t="shared" si="72"/>
        <v>0.29255708153464077</v>
      </c>
      <c r="I214">
        <v>142.54720807430101</v>
      </c>
      <c r="J214">
        <f t="shared" si="73"/>
        <v>0.24828517628491464</v>
      </c>
      <c r="K214">
        <v>207.39574715981601</v>
      </c>
      <c r="L214">
        <f t="shared" si="74"/>
        <v>0.28490027196184337</v>
      </c>
      <c r="M214">
        <v>145.53094651381801</v>
      </c>
      <c r="N214">
        <f t="shared" si="75"/>
        <v>0.21218107552124185</v>
      </c>
      <c r="O214">
        <v>146.840464868982</v>
      </c>
      <c r="P214">
        <f t="shared" si="76"/>
        <v>0.30712326019984804</v>
      </c>
      <c r="Q214">
        <v>171.749271052951</v>
      </c>
      <c r="R214">
        <f t="shared" si="77"/>
        <v>0.24037299215908448</v>
      </c>
      <c r="S214">
        <v>155.11470888778899</v>
      </c>
      <c r="T214">
        <f t="shared" si="78"/>
        <v>0.219534706606486</v>
      </c>
      <c r="U214">
        <v>158.44107668275001</v>
      </c>
      <c r="V214">
        <f t="shared" si="79"/>
        <v>0.2658550263368939</v>
      </c>
      <c r="W214">
        <v>224.07220230446899</v>
      </c>
      <c r="X214">
        <f t="shared" si="80"/>
        <v>0.29799699509593985</v>
      </c>
      <c r="Y214">
        <v>155.40573147821499</v>
      </c>
      <c r="Z214">
        <f t="shared" si="81"/>
        <v>0.30779759893358966</v>
      </c>
      <c r="AA214">
        <v>168.83108980837099</v>
      </c>
      <c r="AB214">
        <f t="shared" si="82"/>
        <v>0.2228091099250534</v>
      </c>
      <c r="AC214">
        <v>137.635999450783</v>
      </c>
      <c r="AD214">
        <f t="shared" si="83"/>
        <v>0.20525454364162049</v>
      </c>
      <c r="AE214">
        <v>143.76247370681</v>
      </c>
      <c r="AF214">
        <f t="shared" si="84"/>
        <v>0.26721570019593138</v>
      </c>
      <c r="AG214">
        <v>146.184903815659</v>
      </c>
      <c r="AH214">
        <f t="shared" si="85"/>
        <v>0.19069889703741941</v>
      </c>
      <c r="AI214">
        <v>199.160730945002</v>
      </c>
      <c r="AJ214">
        <f t="shared" si="86"/>
        <v>0.27969848878055059</v>
      </c>
      <c r="AK214">
        <v>145.17108437673201</v>
      </c>
      <c r="AL214">
        <f t="shared" si="87"/>
        <v>0.22787962140273116</v>
      </c>
      <c r="AM214">
        <v>160.78332477895501</v>
      </c>
      <c r="AN214">
        <f t="shared" si="88"/>
        <v>0.32250235616514789</v>
      </c>
      <c r="AP214">
        <f t="shared" si="89"/>
        <v>0.18266265346698218</v>
      </c>
      <c r="AQ214">
        <f t="shared" si="90"/>
        <v>0.25108665229935062</v>
      </c>
      <c r="AR214">
        <f t="shared" si="91"/>
        <v>0.32250235616514789</v>
      </c>
    </row>
    <row r="215" spans="1:44" x14ac:dyDescent="0.25">
      <c r="A215">
        <v>150.70401352373099</v>
      </c>
      <c r="B215">
        <f t="shared" si="69"/>
        <v>0.23036066738212818</v>
      </c>
      <c r="C215">
        <v>158.79232415749101</v>
      </c>
      <c r="D215">
        <f t="shared" si="70"/>
        <v>0.21493149816205584</v>
      </c>
      <c r="E215">
        <v>125.664341246159</v>
      </c>
      <c r="F215">
        <f t="shared" si="71"/>
        <v>0.18226418193992197</v>
      </c>
      <c r="G215">
        <v>117.18061908567999</v>
      </c>
      <c r="H215">
        <f t="shared" si="72"/>
        <v>0.29221537352133647</v>
      </c>
      <c r="I215">
        <v>142.35268296266599</v>
      </c>
      <c r="J215">
        <f t="shared" si="73"/>
        <v>0.24794635729093639</v>
      </c>
      <c r="K215">
        <v>207.16826500389701</v>
      </c>
      <c r="L215">
        <f t="shared" si="74"/>
        <v>0.28458777891907205</v>
      </c>
      <c r="M215">
        <v>145.37313359947299</v>
      </c>
      <c r="N215">
        <f t="shared" si="75"/>
        <v>0.21195098759356051</v>
      </c>
      <c r="O215">
        <v>146.69353462789999</v>
      </c>
      <c r="P215">
        <f t="shared" si="76"/>
        <v>0.30681594916876875</v>
      </c>
      <c r="Q215">
        <v>171.53985103989899</v>
      </c>
      <c r="R215">
        <f t="shared" si="77"/>
        <v>0.24007989679485561</v>
      </c>
      <c r="S215">
        <v>155.02851305095899</v>
      </c>
      <c r="T215">
        <f t="shared" si="78"/>
        <v>0.21941271316121663</v>
      </c>
      <c r="U215">
        <v>158.18590555597501</v>
      </c>
      <c r="V215">
        <f t="shared" si="79"/>
        <v>0.26542686384235964</v>
      </c>
      <c r="W215">
        <v>223.986676954845</v>
      </c>
      <c r="X215">
        <f t="shared" si="80"/>
        <v>0.29788325364595025</v>
      </c>
      <c r="Y215">
        <v>154.936067917081</v>
      </c>
      <c r="Z215">
        <f t="shared" si="81"/>
        <v>0.30686738024056864</v>
      </c>
      <c r="AA215">
        <v>168.74478004337399</v>
      </c>
      <c r="AB215">
        <f t="shared" si="82"/>
        <v>0.22269520553730912</v>
      </c>
      <c r="AC215">
        <v>137.586674588389</v>
      </c>
      <c r="AD215">
        <f t="shared" si="83"/>
        <v>0.20518098619908173</v>
      </c>
      <c r="AE215">
        <v>143.439124434067</v>
      </c>
      <c r="AF215">
        <f t="shared" si="84"/>
        <v>0.26661468102802199</v>
      </c>
      <c r="AG215">
        <v>145.840149646285</v>
      </c>
      <c r="AH215">
        <f t="shared" si="85"/>
        <v>0.1902491635961909</v>
      </c>
      <c r="AI215">
        <v>199.06407375909399</v>
      </c>
      <c r="AJ215">
        <f t="shared" si="86"/>
        <v>0.27956274480783083</v>
      </c>
      <c r="AK215">
        <v>145.04246788563501</v>
      </c>
      <c r="AL215">
        <f t="shared" si="87"/>
        <v>0.22767772804756908</v>
      </c>
      <c r="AM215">
        <v>160.48751765636999</v>
      </c>
      <c r="AN215">
        <f t="shared" si="88"/>
        <v>0.32190902041882435</v>
      </c>
      <c r="AP215">
        <f t="shared" si="89"/>
        <v>0.18226418193992197</v>
      </c>
      <c r="AQ215">
        <f t="shared" si="90"/>
        <v>0.25073162156487794</v>
      </c>
      <c r="AR215">
        <f t="shared" si="91"/>
        <v>0.32190902041882435</v>
      </c>
    </row>
    <row r="216" spans="1:44" x14ac:dyDescent="0.25">
      <c r="A216">
        <v>150.04858419759199</v>
      </c>
      <c r="B216">
        <f t="shared" si="69"/>
        <v>0.22935880198079681</v>
      </c>
      <c r="C216">
        <v>158.70246799877799</v>
      </c>
      <c r="D216">
        <f t="shared" si="70"/>
        <v>0.21480987440653901</v>
      </c>
      <c r="E216">
        <v>125.382259401298</v>
      </c>
      <c r="F216">
        <f t="shared" si="71"/>
        <v>0.18185504903727157</v>
      </c>
      <c r="G216">
        <v>117.044887601375</v>
      </c>
      <c r="H216">
        <f t="shared" si="72"/>
        <v>0.29187689752851215</v>
      </c>
      <c r="I216">
        <v>142.154807910485</v>
      </c>
      <c r="J216">
        <f t="shared" si="73"/>
        <v>0.24760170345395954</v>
      </c>
      <c r="K216">
        <v>206.918966770194</v>
      </c>
      <c r="L216">
        <f t="shared" si="74"/>
        <v>0.28424531705302974</v>
      </c>
      <c r="M216">
        <v>145.21622854309899</v>
      </c>
      <c r="N216">
        <f t="shared" si="75"/>
        <v>0.21172222330380863</v>
      </c>
      <c r="O216">
        <v>146.54734473536399</v>
      </c>
      <c r="P216">
        <f t="shared" si="76"/>
        <v>0.30651018660908202</v>
      </c>
      <c r="Q216">
        <v>171.32828241247501</v>
      </c>
      <c r="R216">
        <f t="shared" si="77"/>
        <v>0.23978379432112101</v>
      </c>
      <c r="S216">
        <v>154.94255934549</v>
      </c>
      <c r="T216">
        <f t="shared" si="78"/>
        <v>0.21929106240580359</v>
      </c>
      <c r="U216">
        <v>157.92907077944099</v>
      </c>
      <c r="V216">
        <f t="shared" si="79"/>
        <v>0.26499590983908433</v>
      </c>
      <c r="W216">
        <v>223.901384629191</v>
      </c>
      <c r="X216">
        <f t="shared" si="80"/>
        <v>0.29776982209804631</v>
      </c>
      <c r="Y216">
        <v>154.469328606315</v>
      </c>
      <c r="Z216">
        <f t="shared" si="81"/>
        <v>0.30594295333677818</v>
      </c>
      <c r="AA216">
        <v>168.658353874846</v>
      </c>
      <c r="AB216">
        <f t="shared" si="82"/>
        <v>0.22258114752994917</v>
      </c>
      <c r="AC216">
        <v>137.53755306201199</v>
      </c>
      <c r="AD216">
        <f t="shared" si="83"/>
        <v>0.20510773198855739</v>
      </c>
      <c r="AE216">
        <v>143.111056644504</v>
      </c>
      <c r="AF216">
        <f t="shared" si="84"/>
        <v>0.26600489140880196</v>
      </c>
      <c r="AG216">
        <v>145.49166011349701</v>
      </c>
      <c r="AH216">
        <f t="shared" si="85"/>
        <v>0.18979455735575751</v>
      </c>
      <c r="AI216">
        <v>198.96797922359701</v>
      </c>
      <c r="AJ216">
        <f t="shared" si="86"/>
        <v>0.27942779101331999</v>
      </c>
      <c r="AK216">
        <v>144.91400344570101</v>
      </c>
      <c r="AL216">
        <f t="shared" si="87"/>
        <v>0.22747607337190445</v>
      </c>
      <c r="AM216">
        <v>160.18874400717999</v>
      </c>
      <c r="AN216">
        <f t="shared" si="88"/>
        <v>0.32130973435507176</v>
      </c>
      <c r="AP216">
        <f t="shared" si="89"/>
        <v>0.18185504903727157</v>
      </c>
      <c r="AQ216">
        <f t="shared" si="90"/>
        <v>0.25037327611985977</v>
      </c>
      <c r="AR216">
        <f t="shared" si="91"/>
        <v>0.32130973435507176</v>
      </c>
    </row>
    <row r="217" spans="1:44" x14ac:dyDescent="0.25">
      <c r="A217">
        <v>149.387801994201</v>
      </c>
      <c r="B217">
        <f t="shared" si="69"/>
        <v>0.2283487543662161</v>
      </c>
      <c r="C217">
        <v>158.61284677065399</v>
      </c>
      <c r="D217">
        <f t="shared" si="70"/>
        <v>0.21468856863858068</v>
      </c>
      <c r="E217">
        <v>125.092623822609</v>
      </c>
      <c r="F217">
        <f t="shared" si="71"/>
        <v>0.18143496016172461</v>
      </c>
      <c r="G217">
        <v>116.910416143323</v>
      </c>
      <c r="H217">
        <f t="shared" si="72"/>
        <v>0.29154156368534573</v>
      </c>
      <c r="I217">
        <v>141.95348594401901</v>
      </c>
      <c r="J217">
        <f t="shared" si="73"/>
        <v>0.24725104586754101</v>
      </c>
      <c r="K217">
        <v>206.64300471998601</v>
      </c>
      <c r="L217">
        <f t="shared" si="74"/>
        <v>0.2838662270078765</v>
      </c>
      <c r="M217">
        <v>145.06020616564601</v>
      </c>
      <c r="N217">
        <f t="shared" si="75"/>
        <v>0.21149474594145798</v>
      </c>
      <c r="O217">
        <v>146.40188701153701</v>
      </c>
      <c r="P217">
        <f t="shared" si="76"/>
        <v>0.30620595541230089</v>
      </c>
      <c r="Q217">
        <v>171.114501295368</v>
      </c>
      <c r="R217">
        <f t="shared" si="77"/>
        <v>0.23948459534070565</v>
      </c>
      <c r="S217">
        <v>154.85684512380999</v>
      </c>
      <c r="T217">
        <f t="shared" si="78"/>
        <v>0.21916975059312349</v>
      </c>
      <c r="U217">
        <v>157.67050408009001</v>
      </c>
      <c r="V217">
        <f t="shared" si="79"/>
        <v>0.26456204976879816</v>
      </c>
      <c r="W217">
        <v>223.81632215009401</v>
      </c>
      <c r="X217">
        <f t="shared" si="80"/>
        <v>0.29765669622653879</v>
      </c>
      <c r="Y217">
        <v>154.00557073308701</v>
      </c>
      <c r="Z217">
        <f t="shared" si="81"/>
        <v>0.30502443148749792</v>
      </c>
      <c r="AA217">
        <v>168.571799409709</v>
      </c>
      <c r="AB217">
        <f t="shared" si="82"/>
        <v>0.22246692020748679</v>
      </c>
      <c r="AC217">
        <v>137.48863105203401</v>
      </c>
      <c r="AD217">
        <f t="shared" si="83"/>
        <v>0.20503477531390737</v>
      </c>
      <c r="AE217">
        <v>142.778239737532</v>
      </c>
      <c r="AF217">
        <f t="shared" si="84"/>
        <v>0.265386274460022</v>
      </c>
      <c r="AG217">
        <v>145.13941347151399</v>
      </c>
      <c r="AH217">
        <f t="shared" si="85"/>
        <v>0.1893350499486452</v>
      </c>
      <c r="AI217">
        <v>198.872444639766</v>
      </c>
      <c r="AJ217">
        <f t="shared" si="86"/>
        <v>0.27929362360693916</v>
      </c>
      <c r="AK217">
        <v>144.78567915187699</v>
      </c>
      <c r="AL217">
        <f t="shared" si="87"/>
        <v>0.22727463868800071</v>
      </c>
      <c r="AM217">
        <v>159.88694163714601</v>
      </c>
      <c r="AN217">
        <f t="shared" si="88"/>
        <v>0.3207043732234619</v>
      </c>
      <c r="AP217">
        <f t="shared" si="89"/>
        <v>0.18143496016172461</v>
      </c>
      <c r="AQ217">
        <f t="shared" si="90"/>
        <v>0.25001124999730856</v>
      </c>
      <c r="AR217">
        <f t="shared" si="91"/>
        <v>0.3207043732234619</v>
      </c>
    </row>
    <row r="218" spans="1:44" x14ac:dyDescent="0.25">
      <c r="A218">
        <v>148.72187844861199</v>
      </c>
      <c r="B218">
        <f t="shared" si="69"/>
        <v>0.22733084788316679</v>
      </c>
      <c r="C218">
        <v>158.52345808687599</v>
      </c>
      <c r="D218">
        <f t="shared" si="70"/>
        <v>0.21456757762830939</v>
      </c>
      <c r="E218">
        <v>124.79523054625101</v>
      </c>
      <c r="F218">
        <f t="shared" si="71"/>
        <v>0.18100361948311758</v>
      </c>
      <c r="G218">
        <v>116.777169936326</v>
      </c>
      <c r="H218">
        <f t="shared" si="72"/>
        <v>0.29120928527231349</v>
      </c>
      <c r="I218">
        <v>141.74861834311699</v>
      </c>
      <c r="J218">
        <f t="shared" si="73"/>
        <v>0.24689421258338076</v>
      </c>
      <c r="K218">
        <v>206.33407546766099</v>
      </c>
      <c r="L218">
        <f t="shared" si="74"/>
        <v>0.28344184980048592</v>
      </c>
      <c r="M218">
        <v>144.90504199132101</v>
      </c>
      <c r="N218">
        <f t="shared" si="75"/>
        <v>0.21126851982131439</v>
      </c>
      <c r="O218">
        <v>146.25715326887499</v>
      </c>
      <c r="P218">
        <f t="shared" si="76"/>
        <v>0.30590323845381845</v>
      </c>
      <c r="Q218">
        <v>170.89844257182099</v>
      </c>
      <c r="R218">
        <f t="shared" si="77"/>
        <v>0.23918220871895951</v>
      </c>
      <c r="S218">
        <v>154.77136776059601</v>
      </c>
      <c r="T218">
        <f t="shared" si="78"/>
        <v>0.21904877400754222</v>
      </c>
      <c r="U218">
        <v>157.410136378614</v>
      </c>
      <c r="V218">
        <f t="shared" si="79"/>
        <v>0.2641251677203898</v>
      </c>
      <c r="W218">
        <v>223.73148631531899</v>
      </c>
      <c r="X218">
        <f t="shared" si="80"/>
        <v>0.29754387177272695</v>
      </c>
      <c r="Y218">
        <v>153.54484755434601</v>
      </c>
      <c r="Z218">
        <f t="shared" si="81"/>
        <v>0.30411192017378608</v>
      </c>
      <c r="AA218">
        <v>168.48510449478201</v>
      </c>
      <c r="AB218">
        <f t="shared" si="82"/>
        <v>0.22235250753117322</v>
      </c>
      <c r="AC218">
        <v>137.439904750594</v>
      </c>
      <c r="AD218">
        <f t="shared" si="83"/>
        <v>0.20496211049652441</v>
      </c>
      <c r="AE218">
        <v>142.44064705577699</v>
      </c>
      <c r="AF218">
        <f t="shared" si="84"/>
        <v>0.26475878063280694</v>
      </c>
      <c r="AG218">
        <v>144.78339097277899</v>
      </c>
      <c r="AH218">
        <f t="shared" si="85"/>
        <v>0.18887061691857743</v>
      </c>
      <c r="AI218">
        <v>198.77746730755399</v>
      </c>
      <c r="AJ218">
        <f t="shared" si="86"/>
        <v>0.2791602387967807</v>
      </c>
      <c r="AK218">
        <v>144.657482831252</v>
      </c>
      <c r="AL218">
        <f t="shared" si="87"/>
        <v>0.22707340488765632</v>
      </c>
      <c r="AM218">
        <v>159.582048714319</v>
      </c>
      <c r="AN218">
        <f t="shared" si="88"/>
        <v>0.32009281300025488</v>
      </c>
      <c r="AP218">
        <f t="shared" si="89"/>
        <v>0.18100361948311758</v>
      </c>
      <c r="AQ218">
        <f t="shared" si="90"/>
        <v>0.2496450782791543</v>
      </c>
      <c r="AR218">
        <f t="shared" si="91"/>
        <v>0.32009281300025488</v>
      </c>
    </row>
    <row r="219" spans="1:44" x14ac:dyDescent="0.25">
      <c r="A219">
        <v>148.05103822761001</v>
      </c>
      <c r="B219">
        <f t="shared" si="69"/>
        <v>0.22630542594911554</v>
      </c>
      <c r="C219">
        <v>158.434299559198</v>
      </c>
      <c r="D219">
        <f t="shared" si="70"/>
        <v>0.21444689814314266</v>
      </c>
      <c r="E219">
        <v>124.48987521541601</v>
      </c>
      <c r="F219">
        <f t="shared" si="71"/>
        <v>0.18056073060132563</v>
      </c>
      <c r="G219">
        <v>116.645115422543</v>
      </c>
      <c r="H219">
        <f t="shared" si="72"/>
        <v>0.29087997860563625</v>
      </c>
      <c r="I219">
        <v>141.54010467094901</v>
      </c>
      <c r="J219">
        <f t="shared" si="73"/>
        <v>0.24653102866311025</v>
      </c>
      <c r="K219">
        <v>205.983846745861</v>
      </c>
      <c r="L219">
        <f t="shared" si="74"/>
        <v>0.28296073936569588</v>
      </c>
      <c r="M219">
        <v>144.75071221438</v>
      </c>
      <c r="N219">
        <f t="shared" si="75"/>
        <v>0.21104351023510115</v>
      </c>
      <c r="O219">
        <v>146.11313530831799</v>
      </c>
      <c r="P219">
        <f t="shared" si="76"/>
        <v>0.30560201858494196</v>
      </c>
      <c r="Q219">
        <v>170.680039880837</v>
      </c>
      <c r="R219">
        <f t="shared" si="77"/>
        <v>0.23887654157984697</v>
      </c>
      <c r="S219">
        <v>154.68612465237001</v>
      </c>
      <c r="T219">
        <f t="shared" si="78"/>
        <v>0.21892812896434288</v>
      </c>
      <c r="U219">
        <v>157.14789780842801</v>
      </c>
      <c r="V219">
        <f t="shared" si="79"/>
        <v>0.26368514646174268</v>
      </c>
      <c r="W219">
        <v>223.64687389614599</v>
      </c>
      <c r="X219">
        <f t="shared" si="80"/>
        <v>0.29743134444268765</v>
      </c>
      <c r="Y219">
        <v>153.08720842354501</v>
      </c>
      <c r="Z219">
        <f t="shared" si="81"/>
        <v>0.30320551714541166</v>
      </c>
      <c r="AA219">
        <v>168.39825670945501</v>
      </c>
      <c r="AB219">
        <f t="shared" si="82"/>
        <v>0.22223789310932929</v>
      </c>
      <c r="AC219">
        <v>137.391370360228</v>
      </c>
      <c r="AD219">
        <f t="shared" si="83"/>
        <v>0.20488973187330628</v>
      </c>
      <c r="AE219">
        <v>142.09825609557799</v>
      </c>
      <c r="AF219">
        <f t="shared" si="84"/>
        <v>0.26412236809891493</v>
      </c>
      <c r="AG219">
        <v>144.42357702285</v>
      </c>
      <c r="AH219">
        <f t="shared" si="85"/>
        <v>0.18840123792253102</v>
      </c>
      <c r="AI219">
        <v>198.68304452533101</v>
      </c>
      <c r="AJ219">
        <f t="shared" si="86"/>
        <v>0.27902763278871423</v>
      </c>
      <c r="AK219">
        <v>144.529402034974</v>
      </c>
      <c r="AL219">
        <f t="shared" si="87"/>
        <v>0.22687235242951634</v>
      </c>
      <c r="AM219">
        <v>159.274003864185</v>
      </c>
      <c r="AN219">
        <f t="shared" si="88"/>
        <v>0.31947493057924303</v>
      </c>
      <c r="AP219">
        <f t="shared" si="89"/>
        <v>0.18056073060132563</v>
      </c>
      <c r="AQ219">
        <f t="shared" si="90"/>
        <v>0.24927415777718273</v>
      </c>
      <c r="AR219">
        <f t="shared" si="91"/>
        <v>0.31947493057924303</v>
      </c>
    </row>
    <row r="220" spans="1:44" x14ac:dyDescent="0.25">
      <c r="A220">
        <v>147.37551886328501</v>
      </c>
      <c r="B220">
        <f t="shared" si="69"/>
        <v>0.22527285164696562</v>
      </c>
      <c r="C220">
        <v>158.34536879655499</v>
      </c>
      <c r="D220">
        <f t="shared" si="70"/>
        <v>0.21432652694668233</v>
      </c>
      <c r="E220">
        <v>124.176353583097</v>
      </c>
      <c r="F220">
        <f t="shared" si="71"/>
        <v>0.18010599727547977</v>
      </c>
      <c r="G220">
        <v>116.514220216878</v>
      </c>
      <c r="H220">
        <f t="shared" si="72"/>
        <v>0.29055356292602985</v>
      </c>
      <c r="I220">
        <v>141.327842810085</v>
      </c>
      <c r="J220">
        <f t="shared" si="73"/>
        <v>0.24616131624113344</v>
      </c>
      <c r="K220">
        <v>205.58109776798801</v>
      </c>
      <c r="L220">
        <f t="shared" si="74"/>
        <v>0.28240748166924007</v>
      </c>
      <c r="M220">
        <v>144.597193667657</v>
      </c>
      <c r="N220">
        <f t="shared" si="75"/>
        <v>0.21081968340557489</v>
      </c>
      <c r="O220">
        <v>145.96982491546399</v>
      </c>
      <c r="P220">
        <f t="shared" si="76"/>
        <v>0.30530227862488996</v>
      </c>
      <c r="Q220">
        <v>170.459225616304</v>
      </c>
      <c r="R220">
        <f t="shared" si="77"/>
        <v>0.23856749930472232</v>
      </c>
      <c r="S220">
        <v>154.60111321710099</v>
      </c>
      <c r="T220">
        <f t="shared" si="78"/>
        <v>0.2188078118091627</v>
      </c>
      <c r="U220">
        <v>156.88371773749299</v>
      </c>
      <c r="V220">
        <f t="shared" si="79"/>
        <v>0.26324186747635214</v>
      </c>
      <c r="W220">
        <v>223.562481635593</v>
      </c>
      <c r="X220">
        <f t="shared" si="80"/>
        <v>0.29731910990491139</v>
      </c>
      <c r="Y220">
        <v>152.63269882664801</v>
      </c>
      <c r="Z220">
        <f t="shared" si="81"/>
        <v>0.30230531249216963</v>
      </c>
      <c r="AA220">
        <v>168.31124335819999</v>
      </c>
      <c r="AB220">
        <f t="shared" si="82"/>
        <v>0.22212306018746203</v>
      </c>
      <c r="AC220">
        <v>137.343024092516</v>
      </c>
      <c r="AD220">
        <f t="shared" si="83"/>
        <v>0.20481763379463794</v>
      </c>
      <c r="AE220">
        <v>141.751048716486</v>
      </c>
      <c r="AF220">
        <f t="shared" si="84"/>
        <v>0.26347700314013944</v>
      </c>
      <c r="AG220">
        <v>144.059959334946</v>
      </c>
      <c r="AH220">
        <f t="shared" si="85"/>
        <v>0.1879268969323421</v>
      </c>
      <c r="AI220">
        <v>198.589173589643</v>
      </c>
      <c r="AJ220">
        <f t="shared" si="86"/>
        <v>0.27889580178604734</v>
      </c>
      <c r="AK220">
        <v>144.40142403002699</v>
      </c>
      <c r="AL220">
        <f t="shared" si="87"/>
        <v>0.22667146132616464</v>
      </c>
      <c r="AM220">
        <v>158.96274626994801</v>
      </c>
      <c r="AN220">
        <f t="shared" si="88"/>
        <v>0.31885060397290044</v>
      </c>
      <c r="AP220">
        <f t="shared" si="89"/>
        <v>0.18010599727547977</v>
      </c>
      <c r="AQ220">
        <f t="shared" si="90"/>
        <v>0.24889768804315038</v>
      </c>
      <c r="AR220">
        <f t="shared" si="91"/>
        <v>0.31885060397290044</v>
      </c>
    </row>
    <row r="221" spans="1:44" x14ac:dyDescent="0.25">
      <c r="A221">
        <v>146.695570419213</v>
      </c>
      <c r="B221">
        <f t="shared" si="69"/>
        <v>0.2242335072147936</v>
      </c>
      <c r="C221">
        <v>158.25666340423999</v>
      </c>
      <c r="D221">
        <f t="shared" si="70"/>
        <v>0.21420646079760067</v>
      </c>
      <c r="E221">
        <v>123.854462062678</v>
      </c>
      <c r="F221">
        <f t="shared" si="71"/>
        <v>0.17963912422254552</v>
      </c>
      <c r="G221">
        <v>116.38445306403401</v>
      </c>
      <c r="H221">
        <f t="shared" si="72"/>
        <v>0.29022996029160975</v>
      </c>
      <c r="I221">
        <v>141.11172900537599</v>
      </c>
      <c r="J221">
        <f t="shared" si="73"/>
        <v>0.24578489459931627</v>
      </c>
      <c r="K221">
        <v>205.11039578629001</v>
      </c>
      <c r="L221">
        <f t="shared" si="74"/>
        <v>0.28176087669090655</v>
      </c>
      <c r="M221">
        <v>144.44446379272199</v>
      </c>
      <c r="N221">
        <f t="shared" si="75"/>
        <v>0.21059700644301657</v>
      </c>
      <c r="O221">
        <v>145.82721385669299</v>
      </c>
      <c r="P221">
        <f t="shared" si="76"/>
        <v>0.30500400135268591</v>
      </c>
      <c r="Q221">
        <v>170.23593092818101</v>
      </c>
      <c r="R221">
        <f t="shared" si="77"/>
        <v>0.2382549855339896</v>
      </c>
      <c r="S221">
        <v>154.51633089379499</v>
      </c>
      <c r="T221">
        <f t="shared" si="78"/>
        <v>0.21868781891741274</v>
      </c>
      <c r="U221">
        <v>156.61752479319199</v>
      </c>
      <c r="V221">
        <f t="shared" si="79"/>
        <v>0.26279521100506636</v>
      </c>
      <c r="W221">
        <v>223.478306246508</v>
      </c>
      <c r="X221">
        <f t="shared" si="80"/>
        <v>0.29720716378776529</v>
      </c>
      <c r="Y221">
        <v>152.181360426808</v>
      </c>
      <c r="Z221">
        <f t="shared" si="81"/>
        <v>0.30141138873237083</v>
      </c>
      <c r="AA221">
        <v>168.22405146290799</v>
      </c>
      <c r="AB221">
        <f t="shared" si="82"/>
        <v>0.22200799163815196</v>
      </c>
      <c r="AC221">
        <v>137.29486216671901</v>
      </c>
      <c r="AD221">
        <f t="shared" si="83"/>
        <v>0.2047458106223588</v>
      </c>
      <c r="AE221">
        <v>141.39901134881299</v>
      </c>
      <c r="AF221">
        <f t="shared" si="84"/>
        <v>0.26282266053408687</v>
      </c>
      <c r="AG221">
        <v>143.69252908345999</v>
      </c>
      <c r="AH221">
        <f t="shared" si="85"/>
        <v>0.18744758243496473</v>
      </c>
      <c r="AI221">
        <v>198.495851794993</v>
      </c>
      <c r="AJ221">
        <f t="shared" si="86"/>
        <v>0.27876474198921869</v>
      </c>
      <c r="AK221">
        <v>144.27353579083399</v>
      </c>
      <c r="AL221">
        <f t="shared" si="87"/>
        <v>0.22647071113094303</v>
      </c>
      <c r="AM221">
        <v>158.64821577802499</v>
      </c>
      <c r="AN221">
        <f t="shared" si="88"/>
        <v>0.31821971252398673</v>
      </c>
      <c r="AP221">
        <f t="shared" si="89"/>
        <v>0.17963912422254552</v>
      </c>
      <c r="AQ221">
        <f t="shared" si="90"/>
        <v>0.24851458052313952</v>
      </c>
      <c r="AR221">
        <f t="shared" si="91"/>
        <v>0.31821971252398673</v>
      </c>
    </row>
    <row r="222" spans="1:44" x14ac:dyDescent="0.25">
      <c r="A222">
        <v>146.01145508901101</v>
      </c>
      <c r="B222">
        <f t="shared" si="69"/>
        <v>0.22318779343221501</v>
      </c>
      <c r="C222">
        <v>158.16818098309099</v>
      </c>
      <c r="D222">
        <f t="shared" si="70"/>
        <v>0.21408669644853995</v>
      </c>
      <c r="E222">
        <v>123.52399832826499</v>
      </c>
      <c r="F222">
        <f t="shared" si="71"/>
        <v>0.1791598179880457</v>
      </c>
      <c r="G222">
        <v>116.25578379717901</v>
      </c>
      <c r="H222">
        <f t="shared" si="72"/>
        <v>0.28990909547481558</v>
      </c>
      <c r="I222">
        <v>140.89165791414399</v>
      </c>
      <c r="J222">
        <f t="shared" si="73"/>
        <v>0.24540158025440625</v>
      </c>
      <c r="K222">
        <v>204.54999758757401</v>
      </c>
      <c r="L222">
        <f t="shared" si="74"/>
        <v>0.2809910557017708</v>
      </c>
      <c r="M222">
        <v>144.292500611581</v>
      </c>
      <c r="N222">
        <f t="shared" si="75"/>
        <v>0.21037544730397076</v>
      </c>
      <c r="O222">
        <v>145.68529387527499</v>
      </c>
      <c r="P222">
        <f t="shared" si="76"/>
        <v>0.30470716949901744</v>
      </c>
      <c r="Q222">
        <v>170.01008572594</v>
      </c>
      <c r="R222">
        <f t="shared" si="77"/>
        <v>0.23793890217191985</v>
      </c>
      <c r="S222">
        <v>154.431775142097</v>
      </c>
      <c r="T222">
        <f t="shared" si="78"/>
        <v>0.21856814669371449</v>
      </c>
      <c r="U222">
        <v>156.349246890442</v>
      </c>
      <c r="V222">
        <f t="shared" si="79"/>
        <v>0.26234505609325637</v>
      </c>
      <c r="W222">
        <v>223.39434440954</v>
      </c>
      <c r="X222">
        <f t="shared" si="80"/>
        <v>0.29709550167679444</v>
      </c>
      <c r="Y222">
        <v>151.73323111713199</v>
      </c>
      <c r="Z222">
        <f t="shared" si="81"/>
        <v>0.30052382091734869</v>
      </c>
      <c r="AA222">
        <v>168.13666775505899</v>
      </c>
      <c r="AB222">
        <f t="shared" si="82"/>
        <v>0.22189266995071935</v>
      </c>
      <c r="AC222">
        <v>137.24688080842</v>
      </c>
      <c r="AD222">
        <f t="shared" si="83"/>
        <v>0.20467425672773626</v>
      </c>
      <c r="AE222">
        <v>141.042135198148</v>
      </c>
      <c r="AF222">
        <f t="shared" si="84"/>
        <v>0.26215932393431707</v>
      </c>
      <c r="AG222">
        <v>143.32128105573599</v>
      </c>
      <c r="AH222">
        <f t="shared" si="85"/>
        <v>0.18696328763046455</v>
      </c>
      <c r="AI222">
        <v>198.403076433666</v>
      </c>
      <c r="AJ222">
        <f t="shared" si="86"/>
        <v>0.278634449595552</v>
      </c>
      <c r="AK222">
        <v>144.14572399069701</v>
      </c>
      <c r="AL222">
        <f t="shared" si="87"/>
        <v>0.22627008092451409</v>
      </c>
      <c r="AM222">
        <v>158.33035300882199</v>
      </c>
      <c r="AN222">
        <f t="shared" si="88"/>
        <v>0.31758213712774414</v>
      </c>
      <c r="AP222">
        <f t="shared" si="89"/>
        <v>0.1791598179880457</v>
      </c>
      <c r="AQ222">
        <f t="shared" si="90"/>
        <v>0.24812331447734315</v>
      </c>
      <c r="AR222">
        <f t="shared" si="91"/>
        <v>0.31758213712774414</v>
      </c>
    </row>
    <row r="223" spans="1:44" x14ac:dyDescent="0.25">
      <c r="A223">
        <v>145.323446727624</v>
      </c>
      <c r="B223">
        <f t="shared" si="69"/>
        <v>0.22213612890392667</v>
      </c>
      <c r="C223">
        <v>158.07991912866001</v>
      </c>
      <c r="D223">
        <f t="shared" si="70"/>
        <v>0.21396723064498765</v>
      </c>
      <c r="E223">
        <v>123.184761966506</v>
      </c>
      <c r="F223">
        <f t="shared" si="71"/>
        <v>0.17866778789146356</v>
      </c>
      <c r="G223">
        <v>116.12818329814</v>
      </c>
      <c r="H223">
        <f t="shared" si="72"/>
        <v>0.28959089586314662</v>
      </c>
      <c r="I223">
        <v>140.66752266417899</v>
      </c>
      <c r="J223">
        <f t="shared" si="73"/>
        <v>0.24501118705905012</v>
      </c>
      <c r="K223">
        <v>203.868409645844</v>
      </c>
      <c r="L223">
        <f t="shared" si="74"/>
        <v>0.28005475593369911</v>
      </c>
      <c r="M223">
        <v>144.141282699822</v>
      </c>
      <c r="N223">
        <f t="shared" si="75"/>
        <v>0.21015497475209288</v>
      </c>
      <c r="O223">
        <v>145.54405668743499</v>
      </c>
      <c r="P223">
        <f t="shared" si="76"/>
        <v>0.30441176573800655</v>
      </c>
      <c r="Q223">
        <v>169.78161868445</v>
      </c>
      <c r="R223">
        <f t="shared" si="77"/>
        <v>0.23761914939488621</v>
      </c>
      <c r="S223">
        <v>154.34744344189099</v>
      </c>
      <c r="T223">
        <f t="shared" si="78"/>
        <v>0.21844879157133376</v>
      </c>
      <c r="U223">
        <v>156.07881126326399</v>
      </c>
      <c r="V223">
        <f t="shared" si="79"/>
        <v>0.2618912806437888</v>
      </c>
      <c r="W223">
        <v>223.310592770966</v>
      </c>
      <c r="X223">
        <f t="shared" si="80"/>
        <v>0.2969841191118322</v>
      </c>
      <c r="Y223">
        <v>151.28834508092299</v>
      </c>
      <c r="Z223">
        <f t="shared" si="81"/>
        <v>0.29964267675077455</v>
      </c>
      <c r="AA223">
        <v>168.04907866771501</v>
      </c>
      <c r="AB223">
        <f t="shared" si="82"/>
        <v>0.22177707722065754</v>
      </c>
      <c r="AC223">
        <v>137.19907624816199</v>
      </c>
      <c r="AD223">
        <f t="shared" si="83"/>
        <v>0.20460296648943452</v>
      </c>
      <c r="AE223">
        <v>140.68041644576101</v>
      </c>
      <c r="AF223">
        <f t="shared" si="84"/>
        <v>0.26148698624283984</v>
      </c>
      <c r="AG223">
        <v>142.94621380132699</v>
      </c>
      <c r="AH223">
        <f t="shared" si="85"/>
        <v>0.18647401062672656</v>
      </c>
      <c r="AI223">
        <v>198.31084479556699</v>
      </c>
      <c r="AJ223">
        <f t="shared" si="86"/>
        <v>0.2785049207990285</v>
      </c>
      <c r="AK223">
        <v>144.01797499307401</v>
      </c>
      <c r="AL223">
        <f t="shared" si="87"/>
        <v>0.22606954930116849</v>
      </c>
      <c r="AM223">
        <v>158.009099472847</v>
      </c>
      <c r="AN223">
        <f t="shared" si="88"/>
        <v>0.31693776046479877</v>
      </c>
      <c r="AP223">
        <f t="shared" si="89"/>
        <v>0.17866778789146356</v>
      </c>
      <c r="AQ223">
        <f t="shared" si="90"/>
        <v>0.24772170077018218</v>
      </c>
      <c r="AR223">
        <f t="shared" si="91"/>
        <v>0.31693776046479877</v>
      </c>
    </row>
    <row r="224" spans="1:44" x14ac:dyDescent="0.25">
      <c r="A224">
        <v>144.63183031639801</v>
      </c>
      <c r="B224">
        <f t="shared" si="69"/>
        <v>0.22107894924203689</v>
      </c>
      <c r="C224">
        <v>157.99187543038599</v>
      </c>
      <c r="D224">
        <f t="shared" si="70"/>
        <v>0.21384806012415697</v>
      </c>
      <c r="E224">
        <v>122.83655518138799</v>
      </c>
      <c r="F224">
        <f t="shared" si="71"/>
        <v>0.17816274704848373</v>
      </c>
      <c r="G224">
        <v>116.001623459097</v>
      </c>
      <c r="H224">
        <f t="shared" si="72"/>
        <v>0.28927529136363711</v>
      </c>
      <c r="I224">
        <v>140.43921492008599</v>
      </c>
      <c r="J224">
        <f t="shared" si="73"/>
        <v>0.24461352631735536</v>
      </c>
      <c r="K224">
        <v>203.018535087137</v>
      </c>
      <c r="L224">
        <f t="shared" si="74"/>
        <v>0.2788872802442266</v>
      </c>
      <c r="M224">
        <v>143.99078916113899</v>
      </c>
      <c r="N224">
        <f t="shared" si="75"/>
        <v>0.20993555832100599</v>
      </c>
      <c r="O224">
        <v>145.40349397838</v>
      </c>
      <c r="P224">
        <f t="shared" si="76"/>
        <v>0.30411777267889983</v>
      </c>
      <c r="Q224">
        <v>169.55045725249499</v>
      </c>
      <c r="R224">
        <f t="shared" si="77"/>
        <v>0.23729562566328521</v>
      </c>
      <c r="S224">
        <v>154.26333329289301</v>
      </c>
      <c r="T224">
        <f t="shared" si="78"/>
        <v>0.21832975001160485</v>
      </c>
      <c r="U224">
        <v>155.80614450002801</v>
      </c>
      <c r="V224">
        <f t="shared" si="79"/>
        <v>0.26143376147616509</v>
      </c>
      <c r="W224">
        <v>223.22704794037199</v>
      </c>
      <c r="X224">
        <f t="shared" si="80"/>
        <v>0.29687301158391588</v>
      </c>
      <c r="Y224">
        <v>150.84673285879401</v>
      </c>
      <c r="Z224">
        <f t="shared" si="81"/>
        <v>0.29876801672158459</v>
      </c>
      <c r="AA224">
        <v>167.96127032732599</v>
      </c>
      <c r="AB224">
        <f t="shared" si="82"/>
        <v>0.22166119513881893</v>
      </c>
      <c r="AC224">
        <v>137.15144472009001</v>
      </c>
      <c r="AD224">
        <f t="shared" si="83"/>
        <v>0.20453193429148936</v>
      </c>
      <c r="AE224">
        <v>140.313856443715</v>
      </c>
      <c r="AF224">
        <f t="shared" si="84"/>
        <v>0.260805649972776</v>
      </c>
      <c r="AG224">
        <v>142.56732977792799</v>
      </c>
      <c r="AH224">
        <f t="shared" si="85"/>
        <v>0.18597975462982555</v>
      </c>
      <c r="AI224">
        <v>198.21915416809699</v>
      </c>
      <c r="AJ224">
        <f t="shared" si="86"/>
        <v>0.27837615179011288</v>
      </c>
      <c r="AK224">
        <v>143.890274842671</v>
      </c>
      <c r="AL224">
        <f t="shared" si="87"/>
        <v>0.22586909435484193</v>
      </c>
      <c r="AM224">
        <v>157.68439769216499</v>
      </c>
      <c r="AN224">
        <f t="shared" si="88"/>
        <v>0.31628646724477777</v>
      </c>
      <c r="AP224">
        <f t="shared" si="89"/>
        <v>0.17816274704848373</v>
      </c>
      <c r="AQ224">
        <f t="shared" si="90"/>
        <v>0.24730647991095003</v>
      </c>
      <c r="AR224">
        <f t="shared" si="91"/>
        <v>0.31628646724477777</v>
      </c>
    </row>
    <row r="225" spans="1:44" x14ac:dyDescent="0.25">
      <c r="A225">
        <v>143.936901363647</v>
      </c>
      <c r="B225">
        <f t="shared" si="69"/>
        <v>0.22001670614979382</v>
      </c>
      <c r="C225">
        <v>157.90404747075601</v>
      </c>
      <c r="D225">
        <f t="shared" si="70"/>
        <v>0.21372918161385149</v>
      </c>
      <c r="E225">
        <v>122.479183553203</v>
      </c>
      <c r="F225">
        <f t="shared" si="71"/>
        <v>0.17764441347180041</v>
      </c>
      <c r="G225">
        <v>115.876077145697</v>
      </c>
      <c r="H225">
        <f t="shared" si="72"/>
        <v>0.2889622143108731</v>
      </c>
      <c r="I225">
        <v>140.20662495853301</v>
      </c>
      <c r="J225">
        <f t="shared" si="73"/>
        <v>0.24420840691595552</v>
      </c>
      <c r="K225">
        <v>201.92729143166</v>
      </c>
      <c r="L225">
        <f t="shared" si="74"/>
        <v>0.27738823497218218</v>
      </c>
      <c r="M225">
        <v>143.84099960312801</v>
      </c>
      <c r="N225">
        <f t="shared" si="75"/>
        <v>0.20971716827901171</v>
      </c>
      <c r="O225">
        <v>145.26359739828999</v>
      </c>
      <c r="P225">
        <f t="shared" si="76"/>
        <v>0.30382517285768301</v>
      </c>
      <c r="Q225">
        <v>169.31652766414899</v>
      </c>
      <c r="R225">
        <f t="shared" si="77"/>
        <v>0.23696822773745682</v>
      </c>
      <c r="S225">
        <v>154.17944221425</v>
      </c>
      <c r="T225">
        <f t="shared" si="78"/>
        <v>0.21821101850336266</v>
      </c>
      <c r="U225">
        <v>155.531172582571</v>
      </c>
      <c r="V225">
        <f t="shared" si="79"/>
        <v>0.26097237439215898</v>
      </c>
      <c r="W225">
        <v>223.143706488182</v>
      </c>
      <c r="X225">
        <f t="shared" si="80"/>
        <v>0.29676217453200082</v>
      </c>
      <c r="Y225">
        <v>150.40842142205599</v>
      </c>
      <c r="Z225">
        <f t="shared" si="81"/>
        <v>0.29789989424933194</v>
      </c>
      <c r="AA225">
        <v>167.87322854535699</v>
      </c>
      <c r="AB225">
        <f t="shared" si="82"/>
        <v>0.22154500498036536</v>
      </c>
      <c r="AC225">
        <v>137.103982460579</v>
      </c>
      <c r="AD225">
        <f t="shared" si="83"/>
        <v>0.20446115452126207</v>
      </c>
      <c r="AE225">
        <v>139.94246190349699</v>
      </c>
      <c r="AF225">
        <f t="shared" si="84"/>
        <v>0.26011532759897144</v>
      </c>
      <c r="AG225">
        <v>142.18463549314299</v>
      </c>
      <c r="AH225">
        <f t="shared" si="85"/>
        <v>0.1854805281289616</v>
      </c>
      <c r="AI225">
        <v>198.12800183605501</v>
      </c>
      <c r="AJ225">
        <f t="shared" si="86"/>
        <v>0.2782481387556156</v>
      </c>
      <c r="AK225">
        <v>143.76260925636501</v>
      </c>
      <c r="AL225">
        <f t="shared" si="87"/>
        <v>0.22566869366486655</v>
      </c>
      <c r="AM225">
        <v>157.356191327229</v>
      </c>
      <c r="AN225">
        <f t="shared" si="88"/>
        <v>0.31562814446070936</v>
      </c>
      <c r="AP225">
        <f t="shared" si="89"/>
        <v>0.17764441347180041</v>
      </c>
      <c r="AQ225">
        <f t="shared" si="90"/>
        <v>0.24687260900481073</v>
      </c>
      <c r="AR225">
        <f t="shared" si="91"/>
        <v>0.31562814446070936</v>
      </c>
    </row>
    <row r="226" spans="1:44" x14ac:dyDescent="0.25">
      <c r="A226">
        <v>143.23896524310601</v>
      </c>
      <c r="B226">
        <f t="shared" si="69"/>
        <v>0.21894986641036912</v>
      </c>
      <c r="C226">
        <v>157.816432824468</v>
      </c>
      <c r="D226">
        <f t="shared" si="70"/>
        <v>0.21361059183133185</v>
      </c>
      <c r="E226">
        <v>122.11245685249099</v>
      </c>
      <c r="F226">
        <f t="shared" si="71"/>
        <v>0.17711251125166408</v>
      </c>
      <c r="G226">
        <v>115.751518161539</v>
      </c>
      <c r="H226">
        <f t="shared" si="72"/>
        <v>0.28865159937842805</v>
      </c>
      <c r="I226">
        <v>139.96964175295</v>
      </c>
      <c r="J226">
        <f t="shared" si="73"/>
        <v>0.24379563547153638</v>
      </c>
      <c r="K226">
        <v>200.476342638115</v>
      </c>
      <c r="L226">
        <f t="shared" si="74"/>
        <v>0.27539506147877812</v>
      </c>
      <c r="M226">
        <v>143.69189411432001</v>
      </c>
      <c r="N226">
        <f t="shared" si="75"/>
        <v>0.2094997755956047</v>
      </c>
      <c r="O226">
        <v>145.12435855826601</v>
      </c>
      <c r="P226">
        <f t="shared" si="76"/>
        <v>0.30353394872860684</v>
      </c>
      <c r="Q226">
        <v>169.07975495321699</v>
      </c>
      <c r="R226">
        <f t="shared" si="77"/>
        <v>0.2366368506978955</v>
      </c>
      <c r="S226">
        <v>154.095767744136</v>
      </c>
      <c r="T226">
        <f t="shared" si="78"/>
        <v>0.21809259356237129</v>
      </c>
      <c r="U226">
        <v>155.25382092945401</v>
      </c>
      <c r="V226">
        <f t="shared" si="79"/>
        <v>0.26050699424839968</v>
      </c>
      <c r="W226">
        <v>223.060564943023</v>
      </c>
      <c r="X226">
        <f t="shared" si="80"/>
        <v>0.29665160333945567</v>
      </c>
      <c r="Y226">
        <v>149.97343425178499</v>
      </c>
      <c r="Z226">
        <f t="shared" si="81"/>
        <v>0.29703835584078814</v>
      </c>
      <c r="AA226">
        <v>167.78493880972201</v>
      </c>
      <c r="AB226">
        <f t="shared" si="82"/>
        <v>0.22142848759346298</v>
      </c>
      <c r="AC226">
        <v>137.056685706867</v>
      </c>
      <c r="AD226">
        <f t="shared" si="83"/>
        <v>0.20439062156740095</v>
      </c>
      <c r="AE226">
        <v>139.56624507689901</v>
      </c>
      <c r="AF226">
        <f t="shared" si="84"/>
        <v>0.25941604189420614</v>
      </c>
      <c r="AG226">
        <v>141.79814164121001</v>
      </c>
      <c r="AH226">
        <f t="shared" si="85"/>
        <v>0.18497634507481869</v>
      </c>
      <c r="AI226">
        <v>198.03738508155701</v>
      </c>
      <c r="AJ226">
        <f t="shared" si="86"/>
        <v>0.27812087787857909</v>
      </c>
      <c r="AK226">
        <v>143.634963613953</v>
      </c>
      <c r="AL226">
        <f t="shared" si="87"/>
        <v>0.22546832428144947</v>
      </c>
      <c r="AM226">
        <v>157.02442530904901</v>
      </c>
      <c r="AN226">
        <f t="shared" si="88"/>
        <v>0.31496268165412994</v>
      </c>
      <c r="AP226">
        <f t="shared" si="89"/>
        <v>0.17711251125166408</v>
      </c>
      <c r="AQ226">
        <f t="shared" si="90"/>
        <v>0.24641193838896375</v>
      </c>
      <c r="AR226">
        <f t="shared" si="91"/>
        <v>0.31496268165412994</v>
      </c>
    </row>
    <row r="227" spans="1:44" x14ac:dyDescent="0.25">
      <c r="A227">
        <v>142.53833647330299</v>
      </c>
      <c r="B227">
        <f t="shared" si="69"/>
        <v>0.21787891078533178</v>
      </c>
      <c r="C227">
        <v>157.72902905758201</v>
      </c>
      <c r="D227">
        <f t="shared" si="70"/>
        <v>0.21349228748216711</v>
      </c>
      <c r="E227">
        <v>121.736189909353</v>
      </c>
      <c r="F227">
        <f t="shared" si="71"/>
        <v>0.17656677181673763</v>
      </c>
      <c r="G227">
        <v>115.62792121399001</v>
      </c>
      <c r="H227">
        <f t="shared" si="72"/>
        <v>0.2883433834936176</v>
      </c>
      <c r="I227">
        <v>139.728153068278</v>
      </c>
      <c r="J227">
        <f t="shared" si="73"/>
        <v>0.24337501649586801</v>
      </c>
      <c r="K227">
        <v>198.46466897152499</v>
      </c>
      <c r="L227">
        <f t="shared" si="74"/>
        <v>0.27263161824255627</v>
      </c>
      <c r="M227">
        <v>143.54345324234799</v>
      </c>
      <c r="N227">
        <f t="shared" si="75"/>
        <v>0.20928335190964081</v>
      </c>
      <c r="O227">
        <v>144.98576902623699</v>
      </c>
      <c r="P227">
        <f t="shared" si="76"/>
        <v>0.30324408265562552</v>
      </c>
      <c r="Q227">
        <v>168.840062970996</v>
      </c>
      <c r="R227">
        <f t="shared" si="77"/>
        <v>0.23630138797010763</v>
      </c>
      <c r="S227">
        <v>154.01230743934499</v>
      </c>
      <c r="T227">
        <f t="shared" si="78"/>
        <v>0.21797447173074772</v>
      </c>
      <c r="U227">
        <v>154.974014443562</v>
      </c>
      <c r="V227">
        <f t="shared" si="79"/>
        <v>0.26003749503624141</v>
      </c>
      <c r="W227">
        <v>222.977619788906</v>
      </c>
      <c r="X227">
        <f t="shared" si="80"/>
        <v>0.29654129333031387</v>
      </c>
      <c r="Y227">
        <v>149.54179142298099</v>
      </c>
      <c r="Z227">
        <f t="shared" si="81"/>
        <v>0.29618344125662815</v>
      </c>
      <c r="AA227">
        <v>167.69638627603001</v>
      </c>
      <c r="AB227">
        <f t="shared" si="82"/>
        <v>0.22131162338772981</v>
      </c>
      <c r="AC227">
        <v>137.009550695678</v>
      </c>
      <c r="AD227">
        <f t="shared" si="83"/>
        <v>0.20432032981778789</v>
      </c>
      <c r="AE227">
        <v>139.18522392788</v>
      </c>
      <c r="AF227">
        <f t="shared" si="84"/>
        <v>0.25870782624863919</v>
      </c>
      <c r="AG227">
        <v>141.40786323376199</v>
      </c>
      <c r="AH227">
        <f t="shared" si="85"/>
        <v>0.1844672250501429</v>
      </c>
      <c r="AI227">
        <v>197.94730118399099</v>
      </c>
      <c r="AJ227">
        <f t="shared" si="86"/>
        <v>0.27799436533821476</v>
      </c>
      <c r="AK227">
        <v>143.50732294871</v>
      </c>
      <c r="AL227">
        <f t="shared" si="87"/>
        <v>0.22526796271085126</v>
      </c>
      <c r="AM227">
        <v>156.68904597666599</v>
      </c>
      <c r="AN227">
        <f t="shared" si="88"/>
        <v>0.31428997119083213</v>
      </c>
      <c r="AP227">
        <f t="shared" si="89"/>
        <v>0.17656677181673763</v>
      </c>
      <c r="AQ227">
        <f t="shared" si="90"/>
        <v>0.24591064079748906</v>
      </c>
      <c r="AR227">
        <f t="shared" si="91"/>
        <v>0.31428997119083213</v>
      </c>
    </row>
    <row r="228" spans="1:44" x14ac:dyDescent="0.25">
      <c r="A228">
        <v>141.83533794157199</v>
      </c>
      <c r="B228">
        <f t="shared" si="69"/>
        <v>0.21680433282850312</v>
      </c>
      <c r="C228">
        <v>157.64183372666201</v>
      </c>
      <c r="D228">
        <f t="shared" si="70"/>
        <v>0.21337426525907285</v>
      </c>
      <c r="E228">
        <v>121.35020353799899</v>
      </c>
      <c r="F228">
        <f t="shared" si="71"/>
        <v>0.1760069352750652</v>
      </c>
      <c r="G228">
        <v>115.505261881265</v>
      </c>
      <c r="H228">
        <f t="shared" si="72"/>
        <v>0.28803750575540643</v>
      </c>
      <c r="I228">
        <v>139.482045566349</v>
      </c>
      <c r="J228">
        <f t="shared" si="73"/>
        <v>0.24294635257935249</v>
      </c>
      <c r="K228">
        <v>195.533227553014</v>
      </c>
      <c r="L228">
        <f t="shared" si="74"/>
        <v>0.26860468678995314</v>
      </c>
      <c r="M228">
        <v>143.39565797319801</v>
      </c>
      <c r="N228">
        <f t="shared" si="75"/>
        <v>0.20906786949908548</v>
      </c>
      <c r="O228">
        <v>144.84782032281601</v>
      </c>
      <c r="P228">
        <f t="shared" si="76"/>
        <v>0.30295555690373011</v>
      </c>
      <c r="Q228">
        <v>168.597374407583</v>
      </c>
      <c r="R228">
        <f t="shared" si="77"/>
        <v>0.23596173135443335</v>
      </c>
      <c r="S228">
        <v>153.929058874888</v>
      </c>
      <c r="T228">
        <f t="shared" si="78"/>
        <v>0.21785664957639164</v>
      </c>
      <c r="U228">
        <v>154.69167756430201</v>
      </c>
      <c r="V228">
        <f t="shared" si="79"/>
        <v>0.25956374996934922</v>
      </c>
      <c r="W228">
        <v>222.89486746223801</v>
      </c>
      <c r="X228">
        <f t="shared" si="80"/>
        <v>0.29643123976529934</v>
      </c>
      <c r="Y228">
        <v>149.113509693254</v>
      </c>
      <c r="Z228">
        <f t="shared" si="81"/>
        <v>0.29533518368708306</v>
      </c>
      <c r="AA228">
        <v>167.60755575862501</v>
      </c>
      <c r="AB228">
        <f t="shared" si="82"/>
        <v>0.22119439232241089</v>
      </c>
      <c r="AC228">
        <v>136.96257366184699</v>
      </c>
      <c r="AD228">
        <f t="shared" si="83"/>
        <v>0.20425027365748755</v>
      </c>
      <c r="AE228">
        <v>138.79942229408101</v>
      </c>
      <c r="AF228">
        <f t="shared" si="84"/>
        <v>0.25799072497002196</v>
      </c>
      <c r="AG228">
        <v>141.013819723702</v>
      </c>
      <c r="AH228">
        <f t="shared" si="85"/>
        <v>0.18395319343133806</v>
      </c>
      <c r="AI228">
        <v>197.85774741998401</v>
      </c>
      <c r="AJ228">
        <f t="shared" si="86"/>
        <v>0.27786859730985636</v>
      </c>
      <c r="AK228">
        <v>143.379671937761</v>
      </c>
      <c r="AL228">
        <f t="shared" si="87"/>
        <v>0.22506758490027262</v>
      </c>
      <c r="AM228">
        <v>156.35000121984899</v>
      </c>
      <c r="AN228">
        <f t="shared" si="88"/>
        <v>0.31360990854708937</v>
      </c>
      <c r="AP228">
        <f t="shared" si="89"/>
        <v>0.1760069352750652</v>
      </c>
      <c r="AQ228">
        <f t="shared" si="90"/>
        <v>0.2453440367190601</v>
      </c>
      <c r="AR228">
        <f t="shared" si="91"/>
        <v>0.31360990854708937</v>
      </c>
    </row>
    <row r="229" spans="1:44" x14ac:dyDescent="0.25">
      <c r="A229">
        <v>141.13030007698501</v>
      </c>
      <c r="B229">
        <f t="shared" si="69"/>
        <v>0.21572663762173044</v>
      </c>
      <c r="C229">
        <v>157.55484437791699</v>
      </c>
      <c r="D229">
        <f t="shared" si="70"/>
        <v>0.21325652184074889</v>
      </c>
      <c r="E229">
        <v>120.954325515836</v>
      </c>
      <c r="F229">
        <f t="shared" si="71"/>
        <v>0.17543275183414625</v>
      </c>
      <c r="G229">
        <v>115.383516580734</v>
      </c>
      <c r="H229">
        <f t="shared" si="72"/>
        <v>0.28773390735537474</v>
      </c>
      <c r="I229">
        <v>139.23120492250101</v>
      </c>
      <c r="J229">
        <f t="shared" si="73"/>
        <v>0.24250944459414134</v>
      </c>
      <c r="K229">
        <v>191.01516054979999</v>
      </c>
      <c r="L229">
        <f t="shared" si="74"/>
        <v>0.26239820215569681</v>
      </c>
      <c r="M229">
        <v>143.24848971149001</v>
      </c>
      <c r="N229">
        <f t="shared" si="75"/>
        <v>0.20885330125226365</v>
      </c>
      <c r="O229">
        <v>144.71050391711199</v>
      </c>
      <c r="P229">
        <f t="shared" si="76"/>
        <v>0.30266835363018851</v>
      </c>
      <c r="Q229">
        <v>168.351610817009</v>
      </c>
      <c r="R229">
        <f t="shared" si="77"/>
        <v>0.235617771061223</v>
      </c>
      <c r="S229">
        <v>153.84601964357699</v>
      </c>
      <c r="T229">
        <f t="shared" si="78"/>
        <v>0.21773912369239648</v>
      </c>
      <c r="U229">
        <v>154.40673432464899</v>
      </c>
      <c r="V229">
        <f t="shared" si="79"/>
        <v>0.25908563157941833</v>
      </c>
      <c r="W229">
        <v>222.81230434862101</v>
      </c>
      <c r="X229">
        <f t="shared" si="80"/>
        <v>0.29632143783756981</v>
      </c>
      <c r="Y229">
        <v>148.688602595482</v>
      </c>
      <c r="Z229">
        <f t="shared" si="81"/>
        <v>0.29449360993545859</v>
      </c>
      <c r="AA229">
        <v>167.51843172143501</v>
      </c>
      <c r="AB229">
        <f t="shared" si="82"/>
        <v>0.22107677389430164</v>
      </c>
      <c r="AC229">
        <v>136.915750836928</v>
      </c>
      <c r="AD229">
        <f t="shared" si="83"/>
        <v>0.20418044746667185</v>
      </c>
      <c r="AE229">
        <v>138.40887003668001</v>
      </c>
      <c r="AF229">
        <f t="shared" si="84"/>
        <v>0.25726479356223786</v>
      </c>
      <c r="AG229">
        <v>140.61603512124501</v>
      </c>
      <c r="AH229">
        <f t="shared" si="85"/>
        <v>0.18343428153984292</v>
      </c>
      <c r="AI229">
        <v>197.76872106340201</v>
      </c>
      <c r="AJ229">
        <f t="shared" si="86"/>
        <v>0.27774356996496025</v>
      </c>
      <c r="AK229">
        <v>143.251994892277</v>
      </c>
      <c r="AL229">
        <f t="shared" si="87"/>
        <v>0.2248671662224648</v>
      </c>
      <c r="AM229">
        <v>156.00724062691799</v>
      </c>
      <c r="AN229">
        <f t="shared" si="88"/>
        <v>0.31292239260616217</v>
      </c>
      <c r="AP229">
        <f t="shared" si="89"/>
        <v>0.17543275183414625</v>
      </c>
      <c r="AQ229">
        <f t="shared" si="90"/>
        <v>0.2446663059823499</v>
      </c>
      <c r="AR229">
        <f t="shared" si="91"/>
        <v>0.31292239260616217</v>
      </c>
    </row>
    <row r="230" spans="1:44" x14ac:dyDescent="0.25">
      <c r="A230">
        <v>140.42355997708799</v>
      </c>
      <c r="B230">
        <f t="shared" si="69"/>
        <v>0.21464634044004754</v>
      </c>
      <c r="C230">
        <v>157.46805854632299</v>
      </c>
      <c r="D230">
        <f t="shared" si="70"/>
        <v>0.21313905389069082</v>
      </c>
      <c r="E230">
        <v>120.548391615737</v>
      </c>
      <c r="F230">
        <f t="shared" si="71"/>
        <v>0.17484398329814368</v>
      </c>
      <c r="G230">
        <v>115.26266253840301</v>
      </c>
      <c r="H230">
        <f t="shared" si="72"/>
        <v>0.28743253150161269</v>
      </c>
      <c r="I230">
        <v>138.975515954039</v>
      </c>
      <c r="J230">
        <f t="shared" si="73"/>
        <v>0.24206409191788542</v>
      </c>
      <c r="K230">
        <v>183.70077998067899</v>
      </c>
      <c r="L230">
        <f t="shared" si="74"/>
        <v>0.25235041167825178</v>
      </c>
      <c r="M230">
        <v>143.10193026172101</v>
      </c>
      <c r="N230">
        <f t="shared" si="75"/>
        <v>0.20863962064051256</v>
      </c>
      <c r="O230">
        <v>144.57381122249501</v>
      </c>
      <c r="P230">
        <f t="shared" si="76"/>
        <v>0.30238245487568832</v>
      </c>
      <c r="Q230">
        <v>168.102692646458</v>
      </c>
      <c r="R230">
        <f t="shared" si="77"/>
        <v>0.23526939575173095</v>
      </c>
      <c r="S230">
        <v>153.763187355621</v>
      </c>
      <c r="T230">
        <f t="shared" si="78"/>
        <v>0.21762189069647783</v>
      </c>
      <c r="U230">
        <v>154.11910841328299</v>
      </c>
      <c r="V230">
        <f t="shared" si="79"/>
        <v>0.25860301182043693</v>
      </c>
      <c r="W230">
        <v>222.729926779452</v>
      </c>
      <c r="X230">
        <f t="shared" si="80"/>
        <v>0.29621188266819493</v>
      </c>
      <c r="Y230">
        <v>148.26708053388899</v>
      </c>
      <c r="Z230">
        <f t="shared" si="81"/>
        <v>0.29365874060842834</v>
      </c>
      <c r="AA230">
        <v>167.42899826861</v>
      </c>
      <c r="AB230">
        <f t="shared" si="82"/>
        <v>0.22095874712539265</v>
      </c>
      <c r="AC230">
        <v>136.869078447802</v>
      </c>
      <c r="AD230">
        <f t="shared" si="83"/>
        <v>0.20411084561854384</v>
      </c>
      <c r="AE230">
        <v>138.013603177237</v>
      </c>
      <c r="AF230">
        <f t="shared" si="84"/>
        <v>0.2565300989796605</v>
      </c>
      <c r="AG230">
        <v>140.21453810115401</v>
      </c>
      <c r="AH230">
        <f t="shared" si="85"/>
        <v>0.18291052678202119</v>
      </c>
      <c r="AI230">
        <v>197.68021938536</v>
      </c>
      <c r="AJ230">
        <f t="shared" si="86"/>
        <v>0.27761927947111925</v>
      </c>
      <c r="AK230">
        <v>143.12427574746499</v>
      </c>
      <c r="AL230">
        <f t="shared" si="87"/>
        <v>0.22466668146001642</v>
      </c>
      <c r="AM230">
        <v>155.660715637545</v>
      </c>
      <c r="AN230">
        <f t="shared" si="88"/>
        <v>0.31222732596478914</v>
      </c>
      <c r="AP230">
        <f t="shared" si="89"/>
        <v>0.17484398329814368</v>
      </c>
      <c r="AQ230">
        <f t="shared" si="90"/>
        <v>0.24379434575948228</v>
      </c>
      <c r="AR230">
        <f t="shared" si="91"/>
        <v>0.31222732596478914</v>
      </c>
    </row>
    <row r="231" spans="1:44" x14ac:dyDescent="0.25">
      <c r="A231">
        <v>139.715460493823</v>
      </c>
      <c r="B231">
        <f t="shared" si="69"/>
        <v>0.21356396535444855</v>
      </c>
      <c r="C231">
        <v>157.381473754746</v>
      </c>
      <c r="D231">
        <f t="shared" si="70"/>
        <v>0.21302185805600277</v>
      </c>
      <c r="E231">
        <v>120.132246689363</v>
      </c>
      <c r="F231">
        <f t="shared" si="71"/>
        <v>0.17424040463913945</v>
      </c>
      <c r="G231">
        <v>115.142677759528</v>
      </c>
      <c r="H231">
        <f t="shared" si="72"/>
        <v>0.28713332334543967</v>
      </c>
      <c r="I231">
        <v>138.714862761154</v>
      </c>
      <c r="J231">
        <f t="shared" si="73"/>
        <v>0.24161009267918446</v>
      </c>
      <c r="K231">
        <v>172.01199965128501</v>
      </c>
      <c r="L231">
        <f t="shared" si="74"/>
        <v>0.23629349276669651</v>
      </c>
      <c r="M231">
        <v>142.95596181041699</v>
      </c>
      <c r="N231">
        <f t="shared" si="75"/>
        <v>0.20842680169215977</v>
      </c>
      <c r="O231">
        <v>144.43773359231</v>
      </c>
      <c r="P231">
        <f t="shared" si="76"/>
        <v>0.30209784255537203</v>
      </c>
      <c r="Q231">
        <v>167.85053926986501</v>
      </c>
      <c r="R231">
        <f t="shared" si="77"/>
        <v>0.23491649258513767</v>
      </c>
      <c r="S231">
        <v>153.680559638207</v>
      </c>
      <c r="T231">
        <f t="shared" si="78"/>
        <v>0.2175049472303803</v>
      </c>
      <c r="U231">
        <v>153.82872324207699</v>
      </c>
      <c r="V231">
        <f t="shared" si="79"/>
        <v>0.25811576218192689</v>
      </c>
      <c r="W231">
        <v>222.64773102829599</v>
      </c>
      <c r="X231">
        <f t="shared" si="80"/>
        <v>0.29610256930133266</v>
      </c>
      <c r="Y231">
        <v>147.848950883052</v>
      </c>
      <c r="Z231">
        <f t="shared" si="81"/>
        <v>0.29283059031212727</v>
      </c>
      <c r="AA231">
        <v>167.33923913494701</v>
      </c>
      <c r="AB231">
        <f t="shared" si="82"/>
        <v>0.22084029055023346</v>
      </c>
      <c r="AC231">
        <v>136.822552715282</v>
      </c>
      <c r="AD231">
        <f t="shared" si="83"/>
        <v>0.20404146247725746</v>
      </c>
      <c r="AE231">
        <v>137.613664020203</v>
      </c>
      <c r="AF231">
        <f t="shared" si="84"/>
        <v>0.25578671985486495</v>
      </c>
      <c r="AG231">
        <v>139.80936210021699</v>
      </c>
      <c r="AH231">
        <f t="shared" si="85"/>
        <v>0.18238197277632059</v>
      </c>
      <c r="AI231">
        <v>197.59223965426</v>
      </c>
      <c r="AJ231">
        <f t="shared" si="86"/>
        <v>0.27749572199211608</v>
      </c>
      <c r="AK231">
        <v>142.99649805237499</v>
      </c>
      <c r="AL231">
        <f t="shared" si="87"/>
        <v>0.22446610478935342</v>
      </c>
      <c r="AM231">
        <v>155.310379700368</v>
      </c>
      <c r="AN231">
        <f t="shared" si="88"/>
        <v>0.31152461524933256</v>
      </c>
      <c r="AP231">
        <f t="shared" si="89"/>
        <v>0.17424040463913945</v>
      </c>
      <c r="AQ231">
        <f t="shared" si="90"/>
        <v>0.24261975151944135</v>
      </c>
      <c r="AR231">
        <f t="shared" si="91"/>
        <v>0.31152461524933256</v>
      </c>
    </row>
    <row r="232" spans="1:44" x14ac:dyDescent="0.25">
      <c r="A232">
        <v>139.00634928448301</v>
      </c>
      <c r="B232">
        <f t="shared" si="69"/>
        <v>0.21248004378121196</v>
      </c>
      <c r="C232">
        <v>157.295087513049</v>
      </c>
      <c r="D232">
        <f t="shared" si="70"/>
        <v>0.21290493096618882</v>
      </c>
      <c r="E232">
        <v>119.705745798664</v>
      </c>
      <c r="F232">
        <f t="shared" si="71"/>
        <v>0.17362180563826912</v>
      </c>
      <c r="G232">
        <v>115.023541000317</v>
      </c>
      <c r="H232">
        <f t="shared" si="72"/>
        <v>0.28683622991083757</v>
      </c>
      <c r="I232">
        <v>138.449128880903</v>
      </c>
      <c r="J232">
        <f t="shared" si="73"/>
        <v>0.24114724402578536</v>
      </c>
      <c r="K232">
        <v>157.20012478812399</v>
      </c>
      <c r="L232">
        <f t="shared" si="74"/>
        <v>0.2159463678397443</v>
      </c>
      <c r="M232">
        <v>142.810566909155</v>
      </c>
      <c r="N232">
        <f t="shared" si="75"/>
        <v>0.20821481896776961</v>
      </c>
      <c r="O232">
        <v>144.30226231553101</v>
      </c>
      <c r="P232">
        <f t="shared" si="76"/>
        <v>0.30181449844974745</v>
      </c>
      <c r="Q232">
        <v>167.59506902619401</v>
      </c>
      <c r="R232">
        <f t="shared" si="77"/>
        <v>0.23455894727212218</v>
      </c>
      <c r="S232">
        <v>153.59813413508201</v>
      </c>
      <c r="T232">
        <f t="shared" si="78"/>
        <v>0.217388289959286</v>
      </c>
      <c r="U232">
        <v>153.53550201918901</v>
      </c>
      <c r="V232">
        <f t="shared" si="79"/>
        <v>0.25762375381158797</v>
      </c>
      <c r="W232">
        <v>222.565713307018</v>
      </c>
      <c r="X232">
        <f t="shared" si="80"/>
        <v>0.29599349269908531</v>
      </c>
      <c r="Y232">
        <v>147.43421808931399</v>
      </c>
      <c r="Z232">
        <f t="shared" si="81"/>
        <v>0.29200916785301112</v>
      </c>
      <c r="AA232">
        <v>167.24913767611099</v>
      </c>
      <c r="AB232">
        <f t="shared" si="82"/>
        <v>0.22072138220302687</v>
      </c>
      <c r="AC232">
        <v>136.77616985269299</v>
      </c>
      <c r="AD232">
        <f t="shared" si="83"/>
        <v>0.20397229239579992</v>
      </c>
      <c r="AE232">
        <v>137.20910125978801</v>
      </c>
      <c r="AF232">
        <f t="shared" si="84"/>
        <v>0.25503474669726639</v>
      </c>
      <c r="AG232">
        <v>139.40054540400001</v>
      </c>
      <c r="AH232">
        <f t="shared" si="85"/>
        <v>0.18184866946644282</v>
      </c>
      <c r="AI232">
        <v>197.50477913584601</v>
      </c>
      <c r="AJ232">
        <f t="shared" si="86"/>
        <v>0.27737289368800072</v>
      </c>
      <c r="AK232">
        <v>142.86864495950701</v>
      </c>
      <c r="AL232">
        <f t="shared" si="87"/>
        <v>0.22426540976442466</v>
      </c>
      <c r="AM232">
        <v>154.95618843519</v>
      </c>
      <c r="AN232">
        <f t="shared" si="88"/>
        <v>0.31081417144112011</v>
      </c>
      <c r="AP232">
        <f t="shared" si="89"/>
        <v>0.17362180563826912</v>
      </c>
      <c r="AQ232">
        <f t="shared" si="90"/>
        <v>0.2412284578415364</v>
      </c>
      <c r="AR232">
        <f t="shared" si="91"/>
        <v>0.31081417144112011</v>
      </c>
    </row>
    <row r="233" spans="1:44" x14ac:dyDescent="0.25">
      <c r="A233">
        <v>138.29657783389999</v>
      </c>
      <c r="B233">
        <f t="shared" si="69"/>
        <v>0.21139511298725311</v>
      </c>
      <c r="C233">
        <v>157.20889731718501</v>
      </c>
      <c r="D233">
        <f t="shared" si="70"/>
        <v>0.21278826923192543</v>
      </c>
      <c r="E233">
        <v>119.268755391714</v>
      </c>
      <c r="F233">
        <f t="shared" si="71"/>
        <v>0.17298799259115885</v>
      </c>
      <c r="G233">
        <v>114.905231740684</v>
      </c>
      <c r="H233">
        <f t="shared" si="72"/>
        <v>0.28654120002650657</v>
      </c>
      <c r="I233">
        <v>138.17819745487</v>
      </c>
      <c r="J233">
        <f t="shared" si="73"/>
        <v>0.24067534241660993</v>
      </c>
      <c r="K233">
        <v>147.18313487579599</v>
      </c>
      <c r="L233">
        <f t="shared" si="74"/>
        <v>0.20218599334150467</v>
      </c>
      <c r="M233">
        <v>142.66572845839701</v>
      </c>
      <c r="N233">
        <f t="shared" si="75"/>
        <v>0.20800364753657344</v>
      </c>
      <c r="O233">
        <v>144.167388612368</v>
      </c>
      <c r="P233">
        <f t="shared" si="76"/>
        <v>0.30153240419549943</v>
      </c>
      <c r="Q233">
        <v>167.33619926270001</v>
      </c>
      <c r="R233">
        <f t="shared" si="77"/>
        <v>0.23419664413540969</v>
      </c>
      <c r="S233">
        <v>153.515908506139</v>
      </c>
      <c r="T233">
        <f t="shared" si="78"/>
        <v>0.21727191557122849</v>
      </c>
      <c r="U233">
        <v>153.23936782801701</v>
      </c>
      <c r="V233">
        <f t="shared" si="79"/>
        <v>0.25712685764777987</v>
      </c>
      <c r="W233">
        <v>222.48386976166501</v>
      </c>
      <c r="X233">
        <f t="shared" si="80"/>
        <v>0.29588464773602269</v>
      </c>
      <c r="Y233">
        <v>147.022883774147</v>
      </c>
      <c r="Z233">
        <f t="shared" si="81"/>
        <v>0.2911944764425779</v>
      </c>
      <c r="AA233">
        <v>167.15867685863401</v>
      </c>
      <c r="AB233">
        <f t="shared" si="82"/>
        <v>0.22060199960443075</v>
      </c>
      <c r="AC233">
        <v>136.729926064464</v>
      </c>
      <c r="AD233">
        <f t="shared" si="83"/>
        <v>0.20390332971389202</v>
      </c>
      <c r="AE233">
        <v>136.799970069876</v>
      </c>
      <c r="AF233">
        <f t="shared" si="84"/>
        <v>0.25427428206024788</v>
      </c>
      <c r="AG233">
        <v>138.98813122193701</v>
      </c>
      <c r="AH233">
        <f t="shared" si="85"/>
        <v>0.18131067321929831</v>
      </c>
      <c r="AI233">
        <v>197.417835093273</v>
      </c>
      <c r="AJ233">
        <f t="shared" si="86"/>
        <v>0.27725079071518693</v>
      </c>
      <c r="AK233">
        <v>142.740699214221</v>
      </c>
      <c r="AL233">
        <f t="shared" si="87"/>
        <v>0.22406456930007845</v>
      </c>
      <c r="AM233">
        <v>154.59809979952001</v>
      </c>
      <c r="AN233">
        <f t="shared" si="88"/>
        <v>0.31009591021049621</v>
      </c>
      <c r="AP233">
        <f t="shared" si="89"/>
        <v>0.17298799259115885</v>
      </c>
      <c r="AQ233">
        <f t="shared" si="90"/>
        <v>0.240164302934184</v>
      </c>
      <c r="AR233">
        <f t="shared" si="91"/>
        <v>0.31009591021049621</v>
      </c>
    </row>
    <row r="234" spans="1:44" x14ac:dyDescent="0.25">
      <c r="A234">
        <v>137.58650045440001</v>
      </c>
      <c r="B234">
        <f t="shared" si="69"/>
        <v>0.21030971456149181</v>
      </c>
      <c r="C234">
        <v>157.12290064828599</v>
      </c>
      <c r="D234">
        <f t="shared" si="70"/>
        <v>0.21267186944382813</v>
      </c>
      <c r="E234">
        <v>118.821154518135</v>
      </c>
      <c r="F234">
        <f t="shared" si="71"/>
        <v>0.17233879007078226</v>
      </c>
      <c r="G234">
        <v>114.78773015799599</v>
      </c>
      <c r="H234">
        <f t="shared" si="72"/>
        <v>0.2862481842603975</v>
      </c>
      <c r="I234">
        <v>137.901951411081</v>
      </c>
      <c r="J234">
        <f t="shared" si="73"/>
        <v>0.24019418393861006</v>
      </c>
      <c r="K234">
        <v>144.59598915169801</v>
      </c>
      <c r="L234">
        <f t="shared" si="74"/>
        <v>0.19863202210296982</v>
      </c>
      <c r="M234">
        <v>142.521429692092</v>
      </c>
      <c r="N234">
        <f t="shared" si="75"/>
        <v>0.20779326295401951</v>
      </c>
      <c r="O234">
        <v>144.03310362981699</v>
      </c>
      <c r="P234">
        <f t="shared" si="76"/>
        <v>0.30125154127618253</v>
      </c>
      <c r="Q234">
        <v>167.07384638350001</v>
      </c>
      <c r="R234">
        <f t="shared" si="77"/>
        <v>0.23382946617774947</v>
      </c>
      <c r="S234">
        <v>153.43388042698601</v>
      </c>
      <c r="T234">
        <f t="shared" si="78"/>
        <v>0.21715582077648291</v>
      </c>
      <c r="U234">
        <v>152.94024371227999</v>
      </c>
      <c r="V234">
        <f t="shared" si="79"/>
        <v>0.25662494456228313</v>
      </c>
      <c r="W234">
        <v>222.40219646807199</v>
      </c>
      <c r="X234">
        <f t="shared" si="80"/>
        <v>0.29577602919333867</v>
      </c>
      <c r="Y234">
        <v>146.61494683900901</v>
      </c>
      <c r="Z234">
        <f t="shared" si="81"/>
        <v>0.29038651390504816</v>
      </c>
      <c r="AA234">
        <v>167.067839249689</v>
      </c>
      <c r="AB234">
        <f t="shared" si="82"/>
        <v>0.22048211974806228</v>
      </c>
      <c r="AC234">
        <v>136.683817544692</v>
      </c>
      <c r="AD234">
        <f t="shared" si="83"/>
        <v>0.20383456875584649</v>
      </c>
      <c r="AE234">
        <v>136.386332175776</v>
      </c>
      <c r="AF234">
        <f t="shared" si="84"/>
        <v>0.25350544067452635</v>
      </c>
      <c r="AG234">
        <v>138.572167749833</v>
      </c>
      <c r="AH234">
        <f t="shared" si="85"/>
        <v>0.18076804690654225</v>
      </c>
      <c r="AI234">
        <v>197.33140478720199</v>
      </c>
      <c r="AJ234">
        <f t="shared" si="86"/>
        <v>0.2771294092265863</v>
      </c>
      <c r="AK234">
        <v>142.61264314394899</v>
      </c>
      <c r="AL234">
        <f t="shared" si="87"/>
        <v>0.22386355565512847</v>
      </c>
      <c r="AM234">
        <v>154.236074259145</v>
      </c>
      <c r="AN234">
        <f t="shared" si="88"/>
        <v>0.30936975225895857</v>
      </c>
      <c r="AP234">
        <f t="shared" si="89"/>
        <v>0.17233879007078226</v>
      </c>
      <c r="AQ234">
        <f t="shared" si="90"/>
        <v>0.23960826182244171</v>
      </c>
      <c r="AR234">
        <f t="shared" si="91"/>
        <v>0.30936975225895857</v>
      </c>
    </row>
    <row r="235" spans="1:44" x14ac:dyDescent="0.25">
      <c r="A235">
        <v>136.87647327026801</v>
      </c>
      <c r="B235">
        <f t="shared" si="69"/>
        <v>0.20922439286254219</v>
      </c>
      <c r="C235">
        <v>157.03709497173</v>
      </c>
      <c r="D235">
        <f t="shared" si="70"/>
        <v>0.21255572817118892</v>
      </c>
      <c r="E235">
        <v>118.362836078302</v>
      </c>
      <c r="F235">
        <f t="shared" si="71"/>
        <v>0.17167404273931366</v>
      </c>
      <c r="G235">
        <v>114.671017101811</v>
      </c>
      <c r="H235">
        <f t="shared" si="72"/>
        <v>0.28595713485671603</v>
      </c>
      <c r="I235">
        <v>137.62027366076501</v>
      </c>
      <c r="J235">
        <f t="shared" si="73"/>
        <v>0.239703564649481</v>
      </c>
      <c r="K235">
        <v>144.76090082990001</v>
      </c>
      <c r="L235">
        <f t="shared" si="74"/>
        <v>0.19885856185902967</v>
      </c>
      <c r="M235">
        <v>142.377654163014</v>
      </c>
      <c r="N235">
        <f t="shared" si="75"/>
        <v>0.20758364124039649</v>
      </c>
      <c r="O235">
        <v>143.89939843715101</v>
      </c>
      <c r="P235">
        <f t="shared" si="76"/>
        <v>0.30097189101279048</v>
      </c>
      <c r="Q235">
        <v>166.8079259038</v>
      </c>
      <c r="R235">
        <f t="shared" si="77"/>
        <v>0.23345729515780864</v>
      </c>
      <c r="S235">
        <v>153.35204758852299</v>
      </c>
      <c r="T235">
        <f t="shared" si="78"/>
        <v>0.21704000230696724</v>
      </c>
      <c r="U235">
        <v>152.63805276746601</v>
      </c>
      <c r="V235">
        <f t="shared" si="79"/>
        <v>0.25611788551374387</v>
      </c>
      <c r="W235">
        <v>222.32068942718001</v>
      </c>
      <c r="X235">
        <f t="shared" si="80"/>
        <v>0.29566763175262456</v>
      </c>
      <c r="Y235">
        <v>146.21040357126299</v>
      </c>
      <c r="Z235">
        <f t="shared" si="81"/>
        <v>0.28958527288714897</v>
      </c>
      <c r="AA235">
        <v>166.97660700664699</v>
      </c>
      <c r="AB235">
        <f t="shared" si="82"/>
        <v>0.22036171908671651</v>
      </c>
      <c r="AC235">
        <v>136.63784047570701</v>
      </c>
      <c r="AD235">
        <f t="shared" si="83"/>
        <v>0.20376600382842813</v>
      </c>
      <c r="AE235">
        <v>135.968255906602</v>
      </c>
      <c r="AF235">
        <f t="shared" si="84"/>
        <v>0.25272834954551254</v>
      </c>
      <c r="AG235">
        <v>138.15270821888299</v>
      </c>
      <c r="AH235">
        <f t="shared" si="85"/>
        <v>0.18022085996851978</v>
      </c>
      <c r="AI235">
        <v>197.24548547590001</v>
      </c>
      <c r="AJ235">
        <f t="shared" si="86"/>
        <v>0.27700874537174802</v>
      </c>
      <c r="AK235">
        <v>142.484458647201</v>
      </c>
      <c r="AL235">
        <f t="shared" si="87"/>
        <v>0.22366234041509606</v>
      </c>
      <c r="AM235">
        <v>153.87007496239499</v>
      </c>
      <c r="AN235">
        <f t="shared" si="88"/>
        <v>0.30863562366870245</v>
      </c>
      <c r="AP235">
        <f t="shared" si="89"/>
        <v>0.17167404273931366</v>
      </c>
      <c r="AQ235">
        <f t="shared" si="90"/>
        <v>0.23923903434472377</v>
      </c>
      <c r="AR235">
        <f t="shared" si="91"/>
        <v>0.30863562366870245</v>
      </c>
    </row>
    <row r="236" spans="1:44" x14ac:dyDescent="0.25">
      <c r="A236">
        <v>136.16685319358999</v>
      </c>
      <c r="B236">
        <f t="shared" si="69"/>
        <v>0.20813969345322245</v>
      </c>
      <c r="C236">
        <v>156.95147773620701</v>
      </c>
      <c r="D236">
        <f t="shared" si="70"/>
        <v>0.21243984196071189</v>
      </c>
      <c r="E236">
        <v>117.893708099457</v>
      </c>
      <c r="F236">
        <f t="shared" si="71"/>
        <v>0.17099361719901007</v>
      </c>
      <c r="G236">
        <v>114.555074069524</v>
      </c>
      <c r="H236">
        <f t="shared" si="72"/>
        <v>0.28566800567519007</v>
      </c>
      <c r="I236">
        <v>137.33304731049799</v>
      </c>
      <c r="J236">
        <f t="shared" si="73"/>
        <v>0.23920328094716853</v>
      </c>
      <c r="K236">
        <v>145.195953565645</v>
      </c>
      <c r="L236">
        <f t="shared" si="74"/>
        <v>0.19945619534201511</v>
      </c>
      <c r="M236">
        <v>142.23438572879201</v>
      </c>
      <c r="N236">
        <f t="shared" si="75"/>
        <v>0.20737475886046516</v>
      </c>
      <c r="O236">
        <v>143.76626402134801</v>
      </c>
      <c r="P236">
        <f t="shared" si="76"/>
        <v>0.30069343455419301</v>
      </c>
      <c r="Q236">
        <v>166.538352510116</v>
      </c>
      <c r="R236">
        <f t="shared" si="77"/>
        <v>0.23308001167445502</v>
      </c>
      <c r="S236">
        <v>153.270407696505</v>
      </c>
      <c r="T236">
        <f t="shared" si="78"/>
        <v>0.21692445691562384</v>
      </c>
      <c r="U236">
        <v>152.332718238914</v>
      </c>
      <c r="V236">
        <f t="shared" si="79"/>
        <v>0.25560555171224936</v>
      </c>
      <c r="W236">
        <v>222.23934456004099</v>
      </c>
      <c r="X236">
        <f t="shared" si="80"/>
        <v>0.29555944998922595</v>
      </c>
      <c r="Y236">
        <v>145.80924775076801</v>
      </c>
      <c r="Z236">
        <f t="shared" si="81"/>
        <v>0.28879074106922892</v>
      </c>
      <c r="AA236">
        <v>166.8849618664</v>
      </c>
      <c r="AB236">
        <f t="shared" si="82"/>
        <v>0.22024077351827551</v>
      </c>
      <c r="AC236">
        <v>136.59199102661501</v>
      </c>
      <c r="AD236">
        <f t="shared" si="83"/>
        <v>0.20369762921868104</v>
      </c>
      <c r="AE236">
        <v>135.54581622717001</v>
      </c>
      <c r="AF236">
        <f t="shared" si="84"/>
        <v>0.25194314801259948</v>
      </c>
      <c r="AG236">
        <v>137.729810930382</v>
      </c>
      <c r="AH236">
        <f t="shared" si="85"/>
        <v>0.17966918845954544</v>
      </c>
      <c r="AI236">
        <v>197.160074415363</v>
      </c>
      <c r="AJ236">
        <f t="shared" si="86"/>
        <v>0.27688879529703203</v>
      </c>
      <c r="AK236">
        <v>142.35612718236999</v>
      </c>
      <c r="AL236">
        <f t="shared" si="87"/>
        <v>0.22346089447463688</v>
      </c>
      <c r="AM236">
        <v>153.50006791770099</v>
      </c>
      <c r="AN236">
        <f t="shared" si="88"/>
        <v>0.30789345625877002</v>
      </c>
      <c r="AP236">
        <f t="shared" si="89"/>
        <v>0.17099361719901007</v>
      </c>
      <c r="AQ236">
        <f t="shared" si="90"/>
        <v>0.23888614622961496</v>
      </c>
      <c r="AR236">
        <f t="shared" si="91"/>
        <v>0.30789345625877002</v>
      </c>
    </row>
    <row r="237" spans="1:44" x14ac:dyDescent="0.25">
      <c r="A237">
        <v>135.45799689840101</v>
      </c>
      <c r="B237">
        <f t="shared" si="69"/>
        <v>0.20705616153247475</v>
      </c>
      <c r="C237">
        <v>156.86604637275599</v>
      </c>
      <c r="D237">
        <f t="shared" si="70"/>
        <v>0.21232420733520982</v>
      </c>
      <c r="E237">
        <v>117.413695030732</v>
      </c>
      <c r="F237">
        <f t="shared" si="71"/>
        <v>0.17029740387051895</v>
      </c>
      <c r="G237">
        <v>114.43988318293</v>
      </c>
      <c r="H237">
        <f t="shared" si="72"/>
        <v>0.28538075213262509</v>
      </c>
      <c r="I237">
        <v>137.04015589026599</v>
      </c>
      <c r="J237">
        <f t="shared" si="73"/>
        <v>0.23869312996710348</v>
      </c>
      <c r="K237">
        <v>145.441578594969</v>
      </c>
      <c r="L237">
        <f t="shared" si="74"/>
        <v>0.19979361131420051</v>
      </c>
      <c r="M237">
        <v>142.09160853858501</v>
      </c>
      <c r="N237">
        <f t="shared" si="75"/>
        <v>0.2071665927040309</v>
      </c>
      <c r="O237">
        <v>143.633691282466</v>
      </c>
      <c r="P237">
        <f t="shared" si="76"/>
        <v>0.3004161528674632</v>
      </c>
      <c r="Q237">
        <v>166.26504012684799</v>
      </c>
      <c r="R237">
        <f t="shared" si="77"/>
        <v>0.23269749525993116</v>
      </c>
      <c r="S237">
        <v>153.18895847111099</v>
      </c>
      <c r="T237">
        <f t="shared" si="78"/>
        <v>0.21680918137580943</v>
      </c>
      <c r="U237">
        <v>152.02416362676399</v>
      </c>
      <c r="V237">
        <f t="shared" si="79"/>
        <v>0.25508781479542847</v>
      </c>
      <c r="W237">
        <v>222.15815770248199</v>
      </c>
      <c r="X237">
        <f t="shared" si="80"/>
        <v>0.29545147836514657</v>
      </c>
      <c r="Y237">
        <v>145.41147075676</v>
      </c>
      <c r="Z237">
        <f t="shared" si="81"/>
        <v>0.28800290137694667</v>
      </c>
      <c r="AA237">
        <v>166.792885134453</v>
      </c>
      <c r="AB237">
        <f t="shared" si="82"/>
        <v>0.22011925837131291</v>
      </c>
      <c r="AC237">
        <v>136.54626535183999</v>
      </c>
      <c r="AD237">
        <f t="shared" si="83"/>
        <v>0.20362943919175419</v>
      </c>
      <c r="AE237">
        <v>135.11909474839899</v>
      </c>
      <c r="AF237">
        <f t="shared" si="84"/>
        <v>0.25114998776849445</v>
      </c>
      <c r="AG237">
        <v>137.30353927531499</v>
      </c>
      <c r="AH237">
        <f t="shared" si="85"/>
        <v>0.17911311507345831</v>
      </c>
      <c r="AI237">
        <v>197.07516885945299</v>
      </c>
      <c r="AJ237">
        <f t="shared" si="86"/>
        <v>0.27676955514580132</v>
      </c>
      <c r="AK237">
        <v>142.22762975633501</v>
      </c>
      <c r="AL237">
        <f t="shared" si="87"/>
        <v>0.22325918801965106</v>
      </c>
      <c r="AM237">
        <v>153.126022174003</v>
      </c>
      <c r="AN237">
        <f t="shared" si="88"/>
        <v>0.30714318794691625</v>
      </c>
      <c r="AP237">
        <f t="shared" si="89"/>
        <v>0.17029740387051895</v>
      </c>
      <c r="AQ237">
        <f t="shared" si="90"/>
        <v>0.2385180307207139</v>
      </c>
      <c r="AR237">
        <f t="shared" si="91"/>
        <v>0.30714318794691625</v>
      </c>
    </row>
    <row r="238" spans="1:44" x14ac:dyDescent="0.25">
      <c r="A238">
        <v>134.75025980004099</v>
      </c>
      <c r="B238">
        <f t="shared" si="69"/>
        <v>0.2059743403752457</v>
      </c>
      <c r="C238">
        <v>156.780798293798</v>
      </c>
      <c r="D238">
        <f t="shared" si="70"/>
        <v>0.21220882079229542</v>
      </c>
      <c r="E238">
        <v>116.92273904792199</v>
      </c>
      <c r="F238">
        <f t="shared" si="71"/>
        <v>0.16958531888532738</v>
      </c>
      <c r="G238">
        <v>114.325427165637</v>
      </c>
      <c r="H238">
        <f t="shared" si="72"/>
        <v>0.28509533114657803</v>
      </c>
      <c r="I238">
        <v>136.74148359790601</v>
      </c>
      <c r="J238">
        <f t="shared" si="73"/>
        <v>0.2381729100079629</v>
      </c>
      <c r="K238">
        <v>145.525410298092</v>
      </c>
      <c r="L238">
        <f t="shared" si="74"/>
        <v>0.19990877122150738</v>
      </c>
      <c r="M238">
        <v>141.94930702038999</v>
      </c>
      <c r="N238">
        <f t="shared" si="75"/>
        <v>0.20695912006743908</v>
      </c>
      <c r="O238">
        <v>143.50167102894801</v>
      </c>
      <c r="P238">
        <f t="shared" si="76"/>
        <v>0.30014002672805717</v>
      </c>
      <c r="Q238">
        <v>165.98790198958301</v>
      </c>
      <c r="R238">
        <f t="shared" si="77"/>
        <v>0.23230962448244621</v>
      </c>
      <c r="S238">
        <v>153.10769764649999</v>
      </c>
      <c r="T238">
        <f t="shared" si="78"/>
        <v>0.21669417248066664</v>
      </c>
      <c r="U238">
        <v>151.71231279800801</v>
      </c>
      <c r="V238">
        <f t="shared" si="79"/>
        <v>0.25456454701646664</v>
      </c>
      <c r="W238">
        <v>222.07712459942101</v>
      </c>
      <c r="X238">
        <f t="shared" si="80"/>
        <v>0.29534371122148873</v>
      </c>
      <c r="Y238">
        <v>145.017061674665</v>
      </c>
      <c r="Z238">
        <f t="shared" si="81"/>
        <v>0.28722173219282648</v>
      </c>
      <c r="AA238">
        <v>166.70035767378201</v>
      </c>
      <c r="AB238">
        <f t="shared" si="82"/>
        <v>0.21999714839038978</v>
      </c>
      <c r="AC238">
        <v>136.50065958964601</v>
      </c>
      <c r="AD238">
        <f t="shared" si="83"/>
        <v>0.20356142798869753</v>
      </c>
      <c r="AE238">
        <v>134.68817971526201</v>
      </c>
      <c r="AF238">
        <f t="shared" si="84"/>
        <v>0.25034903283682369</v>
      </c>
      <c r="AG238">
        <v>136.87396173811001</v>
      </c>
      <c r="AH238">
        <f t="shared" si="85"/>
        <v>0.17855272914851805</v>
      </c>
      <c r="AI238">
        <v>196.99076606004601</v>
      </c>
      <c r="AJ238">
        <f t="shared" si="86"/>
        <v>0.27665102105862976</v>
      </c>
      <c r="AK238">
        <v>142.098946912858</v>
      </c>
      <c r="AL238">
        <f t="shared" si="87"/>
        <v>0.22305719050906922</v>
      </c>
      <c r="AM238">
        <v>152.747910003523</v>
      </c>
      <c r="AN238">
        <f t="shared" si="88"/>
        <v>0.30638476311621837</v>
      </c>
      <c r="AP238">
        <f t="shared" si="89"/>
        <v>0.16958531888532738</v>
      </c>
      <c r="AQ238">
        <f t="shared" si="90"/>
        <v>0.23813658698333268</v>
      </c>
      <c r="AR238">
        <f t="shared" si="91"/>
        <v>0.30638476311621837</v>
      </c>
    </row>
    <row r="239" spans="1:44" x14ac:dyDescent="0.25">
      <c r="A239">
        <v>134.04399504644999</v>
      </c>
      <c r="B239">
        <f t="shared" si="69"/>
        <v>0.20489476979061708</v>
      </c>
      <c r="C239">
        <v>156.695730892152</v>
      </c>
      <c r="D239">
        <f t="shared" si="70"/>
        <v>0.21209367880304916</v>
      </c>
      <c r="E239">
        <v>116.42080135771199</v>
      </c>
      <c r="F239">
        <f t="shared" si="71"/>
        <v>0.16885730597741955</v>
      </c>
      <c r="G239">
        <v>114.211689321313</v>
      </c>
      <c r="H239">
        <f t="shared" si="72"/>
        <v>0.28481170108111181</v>
      </c>
      <c r="I239">
        <v>136.436915560366</v>
      </c>
      <c r="J239">
        <f t="shared" si="73"/>
        <v>0.23764242098672611</v>
      </c>
      <c r="K239">
        <v>145.51917668262499</v>
      </c>
      <c r="L239">
        <f t="shared" si="74"/>
        <v>0.19990020808187614</v>
      </c>
      <c r="M239">
        <v>141.80746586892801</v>
      </c>
      <c r="N239">
        <f t="shared" si="75"/>
        <v>0.20675231863591317</v>
      </c>
      <c r="O239">
        <v>143.37019397286599</v>
      </c>
      <c r="P239">
        <f t="shared" si="76"/>
        <v>0.29986503670986692</v>
      </c>
      <c r="Q239">
        <v>165.70685072549901</v>
      </c>
      <c r="R239">
        <f t="shared" si="77"/>
        <v>0.23191627705870585</v>
      </c>
      <c r="S239">
        <v>153.02662297036301</v>
      </c>
      <c r="T239">
        <f t="shared" si="78"/>
        <v>0.21657942704249014</v>
      </c>
      <c r="U239">
        <v>151.39709010588101</v>
      </c>
      <c r="V239">
        <f t="shared" si="79"/>
        <v>0.25403562144443698</v>
      </c>
      <c r="W239">
        <v>221.99624089878901</v>
      </c>
      <c r="X239">
        <f t="shared" si="80"/>
        <v>0.29523614277037036</v>
      </c>
      <c r="Y239">
        <v>144.626007402537</v>
      </c>
      <c r="Z239">
        <f t="shared" si="81"/>
        <v>0.2864472075670691</v>
      </c>
      <c r="AA239">
        <v>166.607359893454</v>
      </c>
      <c r="AB239">
        <f t="shared" si="82"/>
        <v>0.21987441772103614</v>
      </c>
      <c r="AC239">
        <v>136.455169860642</v>
      </c>
      <c r="AD239">
        <f t="shared" si="83"/>
        <v>0.20349358982423216</v>
      </c>
      <c r="AE239">
        <v>134.25316597149799</v>
      </c>
      <c r="AF239">
        <f t="shared" si="84"/>
        <v>0.24954045950654127</v>
      </c>
      <c r="AG239">
        <v>136.441151883896</v>
      </c>
      <c r="AH239">
        <f t="shared" si="85"/>
        <v>0.17798812665078259</v>
      </c>
      <c r="AI239">
        <v>196.906863267191</v>
      </c>
      <c r="AJ239">
        <f t="shared" si="86"/>
        <v>0.27653318917352543</v>
      </c>
      <c r="AK239">
        <v>141.97005872077099</v>
      </c>
      <c r="AL239">
        <f t="shared" si="87"/>
        <v>0.22285487065630949</v>
      </c>
      <c r="AM239">
        <v>152.365707086333</v>
      </c>
      <c r="AN239">
        <f t="shared" si="88"/>
        <v>0.30561813298528639</v>
      </c>
      <c r="AP239">
        <f t="shared" si="89"/>
        <v>0.16885730597741955</v>
      </c>
      <c r="AQ239">
        <f t="shared" si="90"/>
        <v>0.2377467451233683</v>
      </c>
      <c r="AR239">
        <f t="shared" si="91"/>
        <v>0.30561813298528639</v>
      </c>
    </row>
    <row r="240" spans="1:44" x14ac:dyDescent="0.25">
      <c r="A240">
        <v>133.33955252800999</v>
      </c>
      <c r="B240">
        <f t="shared" si="69"/>
        <v>0.20381798460828593</v>
      </c>
      <c r="C240">
        <v>156.610841540026</v>
      </c>
      <c r="D240">
        <f t="shared" si="70"/>
        <v>0.21197877781065388</v>
      </c>
      <c r="E240">
        <v>115.90786348989801</v>
      </c>
      <c r="F240">
        <f t="shared" si="71"/>
        <v>0.16811333835752021</v>
      </c>
      <c r="G240">
        <v>114.098653512732</v>
      </c>
      <c r="H240">
        <f t="shared" si="72"/>
        <v>0.28452982169454161</v>
      </c>
      <c r="I240">
        <v>136.12633811215801</v>
      </c>
      <c r="J240">
        <f t="shared" si="73"/>
        <v>0.23710146492367754</v>
      </c>
      <c r="K240">
        <v>145.469579888358</v>
      </c>
      <c r="L240">
        <f t="shared" si="74"/>
        <v>0.19983207679004106</v>
      </c>
      <c r="M240">
        <v>141.66607003409601</v>
      </c>
      <c r="N240">
        <f t="shared" si="75"/>
        <v>0.20654616646671783</v>
      </c>
      <c r="O240">
        <v>143.239250725099</v>
      </c>
      <c r="P240">
        <f t="shared" si="76"/>
        <v>0.29959116317513496</v>
      </c>
      <c r="Q240">
        <v>165.42179844125801</v>
      </c>
      <c r="R240">
        <f t="shared" si="77"/>
        <v>0.23151732997692367</v>
      </c>
      <c r="S240">
        <v>152.94573220347201</v>
      </c>
      <c r="T240">
        <f t="shared" si="78"/>
        <v>0.21646494189208809</v>
      </c>
      <c r="U240">
        <v>151.07842051678199</v>
      </c>
      <c r="V240">
        <f t="shared" si="79"/>
        <v>0.25350091217726684</v>
      </c>
      <c r="W240">
        <v>221.91550214503201</v>
      </c>
      <c r="X240">
        <f t="shared" si="80"/>
        <v>0.29512876708628311</v>
      </c>
      <c r="Y240">
        <v>144.238292756795</v>
      </c>
      <c r="Z240">
        <f t="shared" si="81"/>
        <v>0.28567929742697556</v>
      </c>
      <c r="AA240">
        <v>166.513871736998</v>
      </c>
      <c r="AB240">
        <f t="shared" si="82"/>
        <v>0.21975103989440395</v>
      </c>
      <c r="AC240">
        <v>136.409792266279</v>
      </c>
      <c r="AD240">
        <f t="shared" si="83"/>
        <v>0.20342591888450928</v>
      </c>
      <c r="AE240">
        <v>133.81415490038</v>
      </c>
      <c r="AF240">
        <f t="shared" si="84"/>
        <v>0.2487244562218329</v>
      </c>
      <c r="AG240">
        <v>136.00518832871001</v>
      </c>
      <c r="AH240">
        <f t="shared" si="85"/>
        <v>0.17741941013524334</v>
      </c>
      <c r="AI240">
        <v>196.82345772928699</v>
      </c>
      <c r="AJ240">
        <f t="shared" si="86"/>
        <v>0.27641605562617905</v>
      </c>
      <c r="AK240">
        <v>141.840944761961</v>
      </c>
      <c r="AL240">
        <f t="shared" si="87"/>
        <v>0.22265219641041714</v>
      </c>
      <c r="AM240">
        <v>151.97939269614099</v>
      </c>
      <c r="AN240">
        <f t="shared" si="88"/>
        <v>0.30484325598091605</v>
      </c>
      <c r="AP240">
        <f t="shared" si="89"/>
        <v>0.16811333835752021</v>
      </c>
      <c r="AQ240">
        <f t="shared" si="90"/>
        <v>0.23735171877698061</v>
      </c>
      <c r="AR240">
        <f t="shared" si="91"/>
        <v>0.30484325598091605</v>
      </c>
    </row>
    <row r="241" spans="1:44" x14ac:dyDescent="0.25">
      <c r="A241">
        <v>132.637277912163</v>
      </c>
      <c r="B241">
        <f t="shared" si="69"/>
        <v>0.20274451320291711</v>
      </c>
      <c r="C241">
        <v>156.526127588001</v>
      </c>
      <c r="D241">
        <f t="shared" si="70"/>
        <v>0.21186411422901941</v>
      </c>
      <c r="E241">
        <v>115.38392856506999</v>
      </c>
      <c r="F241">
        <f t="shared" si="71"/>
        <v>0.16735342055174846</v>
      </c>
      <c r="G241">
        <v>113.986304141586</v>
      </c>
      <c r="H241">
        <f t="shared" si="72"/>
        <v>0.2842496540890922</v>
      </c>
      <c r="I241">
        <v>135.809639091284</v>
      </c>
      <c r="J241">
        <f t="shared" si="73"/>
        <v>0.23654984645784286</v>
      </c>
      <c r="K241">
        <v>145.401108006101</v>
      </c>
      <c r="L241">
        <f t="shared" si="74"/>
        <v>0.19973801672302469</v>
      </c>
      <c r="M241">
        <v>141.52510470994099</v>
      </c>
      <c r="N241">
        <f t="shared" si="75"/>
        <v>0.20634064197308327</v>
      </c>
      <c r="O241">
        <v>143.10883179044799</v>
      </c>
      <c r="P241">
        <f t="shared" si="76"/>
        <v>0.29931838626423679</v>
      </c>
      <c r="Q241">
        <v>165.132656818783</v>
      </c>
      <c r="R241">
        <f t="shared" si="77"/>
        <v>0.23111265963086661</v>
      </c>
      <c r="S241">
        <v>152.865023119222</v>
      </c>
      <c r="T241">
        <f t="shared" si="78"/>
        <v>0.21635071387813412</v>
      </c>
      <c r="U241">
        <v>150.75622974494101</v>
      </c>
      <c r="V241">
        <f t="shared" si="79"/>
        <v>0.25296029456770086</v>
      </c>
      <c r="W241">
        <v>221.834903772178</v>
      </c>
      <c r="X241">
        <f t="shared" si="80"/>
        <v>0.29502157809687207</v>
      </c>
      <c r="Y241">
        <v>143.85390057700599</v>
      </c>
      <c r="Z241">
        <f t="shared" si="81"/>
        <v>0.28491796778448103</v>
      </c>
      <c r="AA241">
        <v>166.41987267054199</v>
      </c>
      <c r="AB241">
        <f t="shared" si="82"/>
        <v>0.2196269878116115</v>
      </c>
      <c r="AC241">
        <v>136.364522887329</v>
      </c>
      <c r="AD241">
        <f t="shared" si="83"/>
        <v>0.20335840932484175</v>
      </c>
      <c r="AE241">
        <v>133.37125434100699</v>
      </c>
      <c r="AF241">
        <f t="shared" si="84"/>
        <v>0.24790122342652504</v>
      </c>
      <c r="AG241">
        <v>135.566154692156</v>
      </c>
      <c r="AH241">
        <f t="shared" si="85"/>
        <v>0.17684668868406839</v>
      </c>
      <c r="AI241">
        <v>196.74054669326301</v>
      </c>
      <c r="AJ241">
        <f t="shared" si="86"/>
        <v>0.27629961655021712</v>
      </c>
      <c r="AK241">
        <v>141.71158411915101</v>
      </c>
      <c r="AL241">
        <f t="shared" si="87"/>
        <v>0.22244913493688392</v>
      </c>
      <c r="AM241">
        <v>151.588949886622</v>
      </c>
      <c r="AN241">
        <f t="shared" si="88"/>
        <v>0.30406009811183521</v>
      </c>
      <c r="AP241">
        <f t="shared" si="89"/>
        <v>0.16735342055174846</v>
      </c>
      <c r="AQ241">
        <f t="shared" si="90"/>
        <v>0.23695319831475009</v>
      </c>
      <c r="AR241">
        <f t="shared" si="91"/>
        <v>0.30406009811183521</v>
      </c>
    </row>
    <row r="242" spans="1:44" x14ac:dyDescent="0.25">
      <c r="A242">
        <v>131.937511708795</v>
      </c>
      <c r="B242">
        <f t="shared" si="69"/>
        <v>0.20167487606552312</v>
      </c>
      <c r="C242">
        <v>156.44158636399001</v>
      </c>
      <c r="D242">
        <f t="shared" si="70"/>
        <v>0.21174968444137354</v>
      </c>
      <c r="E242">
        <v>114.849022524162</v>
      </c>
      <c r="F242">
        <f t="shared" si="71"/>
        <v>0.16657759018496335</v>
      </c>
      <c r="G242">
        <v>113.87462612903801</v>
      </c>
      <c r="H242">
        <f t="shared" si="72"/>
        <v>0.28397116066240213</v>
      </c>
      <c r="I242">
        <v>135.486708152879</v>
      </c>
      <c r="J242">
        <f t="shared" si="73"/>
        <v>0.23598737339328488</v>
      </c>
      <c r="K242">
        <v>145.32546044490101</v>
      </c>
      <c r="L242">
        <f t="shared" si="74"/>
        <v>0.19963409940044566</v>
      </c>
      <c r="M242">
        <v>141.38455532414201</v>
      </c>
      <c r="N242">
        <f t="shared" si="75"/>
        <v>0.20613572390887039</v>
      </c>
      <c r="O242">
        <v>142.978927562671</v>
      </c>
      <c r="P242">
        <f t="shared" si="76"/>
        <v>0.29904668588529693</v>
      </c>
      <c r="Q242">
        <v>164.839337219312</v>
      </c>
      <c r="R242">
        <f t="shared" si="77"/>
        <v>0.23070214196548441</v>
      </c>
      <c r="S242">
        <v>152.784493503167</v>
      </c>
      <c r="T242">
        <f t="shared" si="78"/>
        <v>0.21623673986651051</v>
      </c>
      <c r="U242">
        <v>150.430444394972</v>
      </c>
      <c r="V242">
        <f t="shared" si="79"/>
        <v>0.25241364546249684</v>
      </c>
      <c r="W242">
        <v>221.754441096406</v>
      </c>
      <c r="X242">
        <f t="shared" si="80"/>
        <v>0.29491456957305329</v>
      </c>
      <c r="Y242">
        <v>143.472811829444</v>
      </c>
      <c r="Z242">
        <f t="shared" si="81"/>
        <v>0.28416318094126458</v>
      </c>
      <c r="AA242">
        <v>166.32534167069099</v>
      </c>
      <c r="AB242">
        <f t="shared" si="82"/>
        <v>0.21950223372774558</v>
      </c>
      <c r="AC242">
        <v>136.319357782346</v>
      </c>
      <c r="AD242">
        <f t="shared" si="83"/>
        <v>0.20329105526740909</v>
      </c>
      <c r="AE242">
        <v>132.924578479714</v>
      </c>
      <c r="AF242">
        <f t="shared" si="84"/>
        <v>0.24707097336224576</v>
      </c>
      <c r="AG242">
        <v>135.12413953216799</v>
      </c>
      <c r="AH242">
        <f t="shared" si="85"/>
        <v>0.17627007782150064</v>
      </c>
      <c r="AI242">
        <v>196.65812740478</v>
      </c>
      <c r="AJ242">
        <f t="shared" si="86"/>
        <v>0.27618386807748518</v>
      </c>
      <c r="AK242">
        <v>141.581955363475</v>
      </c>
      <c r="AL242">
        <f t="shared" si="87"/>
        <v>0.22224565259814422</v>
      </c>
      <c r="AM242">
        <v>151.19436567759399</v>
      </c>
      <c r="AN242">
        <f t="shared" si="88"/>
        <v>0.30326863334213944</v>
      </c>
      <c r="AP242">
        <f t="shared" si="89"/>
        <v>0.16657759018496335</v>
      </c>
      <c r="AQ242">
        <f t="shared" si="90"/>
        <v>0.23655199829738199</v>
      </c>
      <c r="AR242">
        <f t="shared" si="91"/>
        <v>0.30326863334213944</v>
      </c>
    </row>
    <row r="243" spans="1:44" x14ac:dyDescent="0.25">
      <c r="A243">
        <v>131.240588371862</v>
      </c>
      <c r="B243">
        <f t="shared" si="69"/>
        <v>0.20060958443024238</v>
      </c>
      <c r="C243">
        <v>156.35721517218201</v>
      </c>
      <c r="D243">
        <f t="shared" si="70"/>
        <v>0.21163548479883271</v>
      </c>
      <c r="E243">
        <v>114.30319530539001</v>
      </c>
      <c r="F243">
        <f t="shared" si="71"/>
        <v>0.16578591968780024</v>
      </c>
      <c r="G243">
        <v>113.76360489698899</v>
      </c>
      <c r="H243">
        <f t="shared" si="72"/>
        <v>0.28369430506080917</v>
      </c>
      <c r="I243">
        <v>135.15743710067801</v>
      </c>
      <c r="J243">
        <f t="shared" si="73"/>
        <v>0.23541385727644426</v>
      </c>
      <c r="K243">
        <v>145.24784437790001</v>
      </c>
      <c r="L243">
        <f t="shared" si="74"/>
        <v>0.19952747793448014</v>
      </c>
      <c r="M243">
        <v>141.244407527965</v>
      </c>
      <c r="N243">
        <f t="shared" si="75"/>
        <v>0.20593139135392513</v>
      </c>
      <c r="O243">
        <v>142.84952831946401</v>
      </c>
      <c r="P243">
        <f t="shared" si="76"/>
        <v>0.29877604170369082</v>
      </c>
      <c r="Q243">
        <v>164.54175079612099</v>
      </c>
      <c r="R243">
        <f t="shared" si="77"/>
        <v>0.23028565263467213</v>
      </c>
      <c r="S243">
        <v>152.704141152549</v>
      </c>
      <c r="T243">
        <f t="shared" si="78"/>
        <v>0.21612301673964171</v>
      </c>
      <c r="U243">
        <v>150.10099211249701</v>
      </c>
      <c r="V243">
        <f t="shared" si="79"/>
        <v>0.25186084345516441</v>
      </c>
      <c r="W243">
        <v>221.674109308102</v>
      </c>
      <c r="X243">
        <f t="shared" si="80"/>
        <v>0.29480773511844854</v>
      </c>
      <c r="Y243">
        <v>143.095005709204</v>
      </c>
      <c r="Z243">
        <f t="shared" si="81"/>
        <v>0.28341489569099637</v>
      </c>
      <c r="AA243">
        <v>166.23025721216101</v>
      </c>
      <c r="AB243">
        <f t="shared" si="82"/>
        <v>0.21937674923554207</v>
      </c>
      <c r="AC243">
        <v>136.27429298610701</v>
      </c>
      <c r="AD243">
        <f t="shared" si="83"/>
        <v>0.20322385079893249</v>
      </c>
      <c r="AE243">
        <v>132.47424771638501</v>
      </c>
      <c r="AF243">
        <f t="shared" si="84"/>
        <v>0.24623392981993628</v>
      </c>
      <c r="AG243">
        <v>134.679236261607</v>
      </c>
      <c r="AH243">
        <f t="shared" si="85"/>
        <v>0.17568969940505821</v>
      </c>
      <c r="AI243">
        <v>196.57619710842599</v>
      </c>
      <c r="AJ243">
        <f t="shared" si="86"/>
        <v>0.27606880633832193</v>
      </c>
      <c r="AK243">
        <v>141.452036541843</v>
      </c>
      <c r="AL243">
        <f t="shared" si="87"/>
        <v>0.22204171493374159</v>
      </c>
      <c r="AM243">
        <v>150.79563124027001</v>
      </c>
      <c r="AN243">
        <f t="shared" si="88"/>
        <v>0.30246884396287421</v>
      </c>
      <c r="AP243">
        <f t="shared" si="89"/>
        <v>0.16578591968780024</v>
      </c>
      <c r="AQ243">
        <f t="shared" si="90"/>
        <v>0.23614849001897772</v>
      </c>
      <c r="AR243">
        <f t="shared" si="91"/>
        <v>0.30246884396287421</v>
      </c>
    </row>
    <row r="244" spans="1:44" x14ac:dyDescent="0.25">
      <c r="A244">
        <v>130.546835442359</v>
      </c>
      <c r="B244">
        <f t="shared" si="69"/>
        <v>0.19954913896431287</v>
      </c>
      <c r="C244">
        <v>156.27301129196101</v>
      </c>
      <c r="D244">
        <f t="shared" si="70"/>
        <v>0.21152151161893892</v>
      </c>
      <c r="E244">
        <v>113.746521953269</v>
      </c>
      <c r="F244">
        <f t="shared" si="71"/>
        <v>0.16497851790519477</v>
      </c>
      <c r="G244">
        <v>113.653226350019</v>
      </c>
      <c r="H244">
        <f t="shared" si="72"/>
        <v>0.28341905213431634</v>
      </c>
      <c r="I244">
        <v>134.82172023632799</v>
      </c>
      <c r="J244">
        <f t="shared" si="73"/>
        <v>0.23482911400456261</v>
      </c>
      <c r="K244">
        <v>145.170369826778</v>
      </c>
      <c r="L244">
        <f t="shared" si="74"/>
        <v>0.1994210508693785</v>
      </c>
      <c r="M244">
        <v>141.10464718668101</v>
      </c>
      <c r="N244">
        <f t="shared" si="75"/>
        <v>0.20572762370010839</v>
      </c>
      <c r="O244">
        <v>142.720624217357</v>
      </c>
      <c r="P244">
        <f t="shared" si="76"/>
        <v>0.29850643313137004</v>
      </c>
      <c r="Q244">
        <v>164.23980861632899</v>
      </c>
      <c r="R244">
        <f t="shared" si="77"/>
        <v>0.22986306717174307</v>
      </c>
      <c r="S244">
        <v>152.623963875821</v>
      </c>
      <c r="T244">
        <f t="shared" si="78"/>
        <v>0.21600954139581907</v>
      </c>
      <c r="U244">
        <v>149.76780174292199</v>
      </c>
      <c r="V244">
        <f t="shared" si="79"/>
        <v>0.25130176915238156</v>
      </c>
      <c r="W244">
        <v>221.593903463348</v>
      </c>
      <c r="X244">
        <f t="shared" si="80"/>
        <v>0.29470106815806696</v>
      </c>
      <c r="Y244">
        <v>142.72045974066</v>
      </c>
      <c r="Z244">
        <f t="shared" si="81"/>
        <v>0.28267306751830601</v>
      </c>
      <c r="AA244">
        <v>166.13459725516299</v>
      </c>
      <c r="AB244">
        <f t="shared" si="82"/>
        <v>0.21925050524873615</v>
      </c>
      <c r="AC244">
        <v>136.22932450804601</v>
      </c>
      <c r="AD244">
        <f t="shared" si="83"/>
        <v>0.20315678996833947</v>
      </c>
      <c r="AE244">
        <v>132.020388505596</v>
      </c>
      <c r="AF244">
        <f t="shared" si="84"/>
        <v>0.24539032784457868</v>
      </c>
      <c r="AG244">
        <v>134.23154304654699</v>
      </c>
      <c r="AH244">
        <f t="shared" si="85"/>
        <v>0.17510568149284794</v>
      </c>
      <c r="AI244">
        <v>196.49475304793799</v>
      </c>
      <c r="AJ244">
        <f t="shared" si="86"/>
        <v>0.27595442746187093</v>
      </c>
      <c r="AK244">
        <v>141.32180516411501</v>
      </c>
      <c r="AL244">
        <f t="shared" si="87"/>
        <v>0.22183728664019522</v>
      </c>
      <c r="AM244">
        <v>150.392742080772</v>
      </c>
      <c r="AN244">
        <f t="shared" si="88"/>
        <v>0.30166072096013036</v>
      </c>
      <c r="AP244">
        <f t="shared" si="89"/>
        <v>0.16497851790519477</v>
      </c>
      <c r="AQ244">
        <f t="shared" si="90"/>
        <v>0.2357428347670599</v>
      </c>
      <c r="AR244">
        <f t="shared" si="91"/>
        <v>0.30166072096013036</v>
      </c>
    </row>
    <row r="245" spans="1:44" x14ac:dyDescent="0.25">
      <c r="A245">
        <v>129.856572737172</v>
      </c>
      <c r="B245">
        <f t="shared" si="69"/>
        <v>0.19849402852818085</v>
      </c>
      <c r="C245">
        <v>156.18897197681</v>
      </c>
      <c r="D245">
        <f t="shared" si="70"/>
        <v>0.21140776118417604</v>
      </c>
      <c r="E245">
        <v>113.17910364379701</v>
      </c>
      <c r="F245">
        <f t="shared" si="71"/>
        <v>0.16415553158331481</v>
      </c>
      <c r="G245">
        <v>113.543476857999</v>
      </c>
      <c r="H245">
        <f t="shared" si="72"/>
        <v>0.28314536789323075</v>
      </c>
      <c r="I245">
        <v>134.47945472645699</v>
      </c>
      <c r="J245">
        <f t="shared" si="73"/>
        <v>0.23423296446503411</v>
      </c>
      <c r="K245">
        <v>145.09374181757599</v>
      </c>
      <c r="L245">
        <f t="shared" si="74"/>
        <v>0.19931578670190872</v>
      </c>
      <c r="M245">
        <v>140.96526037040201</v>
      </c>
      <c r="N245">
        <f t="shared" si="75"/>
        <v>0.20552440063793478</v>
      </c>
      <c r="O245">
        <v>142.59220528654399</v>
      </c>
      <c r="P245">
        <f t="shared" si="76"/>
        <v>0.29823783931604902</v>
      </c>
      <c r="Q245">
        <v>163.933421792167</v>
      </c>
      <c r="R245">
        <f t="shared" si="77"/>
        <v>0.22943426117314741</v>
      </c>
      <c r="S245">
        <v>152.543959492163</v>
      </c>
      <c r="T245">
        <f t="shared" si="78"/>
        <v>0.21589631074851601</v>
      </c>
      <c r="U245">
        <v>149.43080349847801</v>
      </c>
      <c r="V245">
        <f t="shared" si="79"/>
        <v>0.25073630545428055</v>
      </c>
      <c r="W245">
        <v>221.513818474803</v>
      </c>
      <c r="X245">
        <f t="shared" si="80"/>
        <v>0.29459456192617717</v>
      </c>
      <c r="Y245">
        <v>142.34914987608599</v>
      </c>
      <c r="Z245">
        <f t="shared" si="81"/>
        <v>0.28193764879411137</v>
      </c>
      <c r="AA245">
        <v>166.03833923251901</v>
      </c>
      <c r="AB245">
        <f t="shared" si="82"/>
        <v>0.21912347198505944</v>
      </c>
      <c r="AC245">
        <v>136.184448330652</v>
      </c>
      <c r="AD245">
        <f t="shared" si="83"/>
        <v>0.20308986678437493</v>
      </c>
      <c r="AE245">
        <v>131.56313317272799</v>
      </c>
      <c r="AF245">
        <f t="shared" si="84"/>
        <v>0.24454041339339974</v>
      </c>
      <c r="AG245">
        <v>133.781162686252</v>
      </c>
      <c r="AH245">
        <f t="shared" si="85"/>
        <v>0.17451815818699501</v>
      </c>
      <c r="AI245">
        <v>196.413792466416</v>
      </c>
      <c r="AJ245">
        <f t="shared" si="86"/>
        <v>0.27584072757638123</v>
      </c>
      <c r="AK245">
        <v>141.19123819007001</v>
      </c>
      <c r="AL245">
        <f t="shared" si="87"/>
        <v>0.22163233155054485</v>
      </c>
      <c r="AM245">
        <v>149.98569822104599</v>
      </c>
      <c r="AN245">
        <f t="shared" si="88"/>
        <v>0.30084426437792777</v>
      </c>
      <c r="AP245">
        <f t="shared" si="89"/>
        <v>0.16415553158331481</v>
      </c>
      <c r="AQ245">
        <f t="shared" si="90"/>
        <v>0.23533510011303721</v>
      </c>
      <c r="AR245">
        <f t="shared" si="91"/>
        <v>0.30084426437792777</v>
      </c>
    </row>
    <row r="246" spans="1:44" x14ac:dyDescent="0.25">
      <c r="A246">
        <v>129.170111587837</v>
      </c>
      <c r="B246">
        <f t="shared" si="69"/>
        <v>0.1974447290118955</v>
      </c>
      <c r="C246">
        <v>156.105094453188</v>
      </c>
      <c r="D246">
        <f t="shared" si="70"/>
        <v>0.21129422974045009</v>
      </c>
      <c r="E246">
        <v>112.60106860949401</v>
      </c>
      <c r="F246">
        <f t="shared" si="71"/>
        <v>0.1633171467112414</v>
      </c>
      <c r="G246">
        <v>113.43434323933</v>
      </c>
      <c r="H246">
        <f t="shared" si="72"/>
        <v>0.28287321946636695</v>
      </c>
      <c r="I246">
        <v>134.13054098724899</v>
      </c>
      <c r="J246">
        <f t="shared" si="73"/>
        <v>0.23362523520524858</v>
      </c>
      <c r="K246">
        <v>145.01806860958101</v>
      </c>
      <c r="L246">
        <f t="shared" si="74"/>
        <v>0.19921183414823665</v>
      </c>
      <c r="M246">
        <v>140.82623334533901</v>
      </c>
      <c r="N246">
        <f t="shared" si="75"/>
        <v>0.20532170214382731</v>
      </c>
      <c r="O246">
        <v>142.46426142563899</v>
      </c>
      <c r="P246">
        <f t="shared" si="76"/>
        <v>0.29797023913023679</v>
      </c>
      <c r="Q246">
        <v>163.62250162209801</v>
      </c>
      <c r="R246">
        <f t="shared" si="77"/>
        <v>0.22899911049597771</v>
      </c>
      <c r="S246">
        <v>152.464125830988</v>
      </c>
      <c r="T246">
        <f t="shared" si="78"/>
        <v>0.21578332172568868</v>
      </c>
      <c r="U246">
        <v>149.089929133559</v>
      </c>
      <c r="V246">
        <f t="shared" si="79"/>
        <v>0.25016433784865405</v>
      </c>
      <c r="W246">
        <v>221.43384910191699</v>
      </c>
      <c r="X246">
        <f t="shared" si="80"/>
        <v>0.29448820945329274</v>
      </c>
      <c r="Y246">
        <v>141.98105059227501</v>
      </c>
      <c r="Z246">
        <f t="shared" si="81"/>
        <v>0.28120858896698347</v>
      </c>
      <c r="AA246">
        <v>165.941460036541</v>
      </c>
      <c r="AB246">
        <f t="shared" si="82"/>
        <v>0.21899561894892366</v>
      </c>
      <c r="AC246">
        <v>136.139660407864</v>
      </c>
      <c r="AD246">
        <f t="shared" si="83"/>
        <v>0.20302307521320756</v>
      </c>
      <c r="AE246">
        <v>131.10261970534401</v>
      </c>
      <c r="AF246">
        <f t="shared" si="84"/>
        <v>0.24368444294809685</v>
      </c>
      <c r="AG246">
        <v>133.32820247494001</v>
      </c>
      <c r="AH246">
        <f t="shared" si="85"/>
        <v>0.17392726945331319</v>
      </c>
      <c r="AI246">
        <v>196.33331260655899</v>
      </c>
      <c r="AJ246">
        <f t="shared" si="86"/>
        <v>0.27572770280953851</v>
      </c>
      <c r="AK246">
        <v>141.060312016176</v>
      </c>
      <c r="AL246">
        <f t="shared" si="87"/>
        <v>0.22142681261358321</v>
      </c>
      <c r="AM246">
        <v>149.574504376248</v>
      </c>
      <c r="AN246">
        <f t="shared" si="88"/>
        <v>0.30001948367401915</v>
      </c>
      <c r="AP246">
        <f t="shared" si="89"/>
        <v>0.1633171467112414</v>
      </c>
      <c r="AQ246">
        <f t="shared" si="90"/>
        <v>0.23492531548543916</v>
      </c>
      <c r="AR246">
        <f t="shared" si="91"/>
        <v>0.30001948367401915</v>
      </c>
    </row>
    <row r="247" spans="1:44" x14ac:dyDescent="0.25">
      <c r="A247">
        <v>128.48775413266301</v>
      </c>
      <c r="B247">
        <f t="shared" si="69"/>
        <v>0.19640170225307399</v>
      </c>
      <c r="C247">
        <v>156.02137591938401</v>
      </c>
      <c r="D247">
        <f t="shared" si="70"/>
        <v>0.2111809134955378</v>
      </c>
      <c r="E247">
        <v>112.012572947767</v>
      </c>
      <c r="F247">
        <f t="shared" si="71"/>
        <v>0.16246358969342553</v>
      </c>
      <c r="G247">
        <v>113.325812744792</v>
      </c>
      <c r="H247">
        <f t="shared" si="72"/>
        <v>0.28260257506077041</v>
      </c>
      <c r="I247">
        <v>133.77488308615699</v>
      </c>
      <c r="J247">
        <f t="shared" si="73"/>
        <v>0.23300575913228527</v>
      </c>
      <c r="K247">
        <v>144.94323402236299</v>
      </c>
      <c r="L247">
        <f t="shared" si="74"/>
        <v>0.19910903361089419</v>
      </c>
      <c r="M247">
        <v>140.68755256544799</v>
      </c>
      <c r="N247">
        <f t="shared" si="75"/>
        <v>0.20511950846793717</v>
      </c>
      <c r="O247">
        <v>142.33678239635299</v>
      </c>
      <c r="P247">
        <f t="shared" si="76"/>
        <v>0.29770361116010363</v>
      </c>
      <c r="Q247">
        <v>163.30695974216999</v>
      </c>
      <c r="R247">
        <f t="shared" si="77"/>
        <v>0.22855749146979612</v>
      </c>
      <c r="S247">
        <v>152.38446073144499</v>
      </c>
      <c r="T247">
        <f t="shared" si="78"/>
        <v>0.21567057126907271</v>
      </c>
      <c r="U247">
        <v>148.74511212836799</v>
      </c>
      <c r="V247">
        <f t="shared" si="79"/>
        <v>0.24958575471910349</v>
      </c>
      <c r="W247">
        <v>221.35398994043601</v>
      </c>
      <c r="X247">
        <f t="shared" si="80"/>
        <v>0.29438200355221505</v>
      </c>
      <c r="Y247">
        <v>141.616134985001</v>
      </c>
      <c r="Z247">
        <f t="shared" si="81"/>
        <v>0.28048583475023775</v>
      </c>
      <c r="AA247">
        <v>165.843936005632</v>
      </c>
      <c r="AB247">
        <f t="shared" si="82"/>
        <v>0.21886691491373794</v>
      </c>
      <c r="AC247">
        <v>136.09495666343301</v>
      </c>
      <c r="AD247">
        <f t="shared" si="83"/>
        <v>0.20295640917598717</v>
      </c>
      <c r="AE247">
        <v>130.638991520335</v>
      </c>
      <c r="AF247">
        <f t="shared" si="84"/>
        <v>0.2428226830820249</v>
      </c>
      <c r="AG247">
        <v>132.87277404559501</v>
      </c>
      <c r="AH247">
        <f t="shared" si="85"/>
        <v>0.17333316091755702</v>
      </c>
      <c r="AI247">
        <v>196.253310710893</v>
      </c>
      <c r="AJ247">
        <f t="shared" si="86"/>
        <v>0.27561534928878584</v>
      </c>
      <c r="AK247">
        <v>140.92900246217101</v>
      </c>
      <c r="AL247">
        <f t="shared" si="87"/>
        <v>0.22122069187279184</v>
      </c>
      <c r="AM247">
        <v>149.159170127658</v>
      </c>
      <c r="AN247">
        <f t="shared" si="88"/>
        <v>0.29918639806672431</v>
      </c>
      <c r="AP247">
        <f t="shared" si="89"/>
        <v>0.16246358969342553</v>
      </c>
      <c r="AQ247">
        <f t="shared" si="90"/>
        <v>0.23451349779760311</v>
      </c>
      <c r="AR247">
        <f t="shared" si="91"/>
        <v>0.29918639806672431</v>
      </c>
    </row>
    <row r="248" spans="1:44" x14ac:dyDescent="0.25">
      <c r="A248">
        <v>127.809792665091</v>
      </c>
      <c r="B248">
        <f t="shared" si="69"/>
        <v>0.19536539504082667</v>
      </c>
      <c r="C248">
        <v>155.93781354435501</v>
      </c>
      <c r="D248">
        <f t="shared" si="70"/>
        <v>0.21106780861751392</v>
      </c>
      <c r="E248">
        <v>111.41380129621</v>
      </c>
      <c r="F248">
        <f t="shared" si="71"/>
        <v>0.1615951283291466</v>
      </c>
      <c r="G248">
        <v>113.217873041985</v>
      </c>
      <c r="H248">
        <f t="shared" si="72"/>
        <v>0.28233340392291811</v>
      </c>
      <c r="I248">
        <v>133.412389160206</v>
      </c>
      <c r="J248">
        <f t="shared" si="73"/>
        <v>0.23237437624150262</v>
      </c>
      <c r="K248">
        <v>144.869061040643</v>
      </c>
      <c r="L248">
        <f t="shared" si="74"/>
        <v>0.19900714192336619</v>
      </c>
      <c r="M248">
        <v>140.549204664445</v>
      </c>
      <c r="N248">
        <f t="shared" si="75"/>
        <v>0.20491780012250196</v>
      </c>
      <c r="O248">
        <v>142.20975781809699</v>
      </c>
      <c r="P248">
        <f t="shared" si="76"/>
        <v>0.29743793369419325</v>
      </c>
      <c r="Q248">
        <v>162.98670828796199</v>
      </c>
      <c r="R248">
        <f t="shared" si="77"/>
        <v>0.22810928112328732</v>
      </c>
      <c r="S248">
        <v>152.304962041908</v>
      </c>
      <c r="T248">
        <f t="shared" si="78"/>
        <v>0.21555805633345995</v>
      </c>
      <c r="U248">
        <v>148.396287880828</v>
      </c>
      <c r="V248">
        <f t="shared" si="79"/>
        <v>0.24900044766705423</v>
      </c>
      <c r="W248">
        <v>221.27423541112401</v>
      </c>
      <c r="X248">
        <f t="shared" si="80"/>
        <v>0.29427593680303399</v>
      </c>
      <c r="Y248">
        <v>141.25437486121999</v>
      </c>
      <c r="Z248">
        <f t="shared" si="81"/>
        <v>0.27976933030454859</v>
      </c>
      <c r="AA248">
        <v>165.74574291064201</v>
      </c>
      <c r="AB248">
        <f t="shared" si="82"/>
        <v>0.21873732790390263</v>
      </c>
      <c r="AC248">
        <v>136.05033298926799</v>
      </c>
      <c r="AD248">
        <f t="shared" si="83"/>
        <v>0.20288986254637789</v>
      </c>
      <c r="AE248">
        <v>130.172397207529</v>
      </c>
      <c r="AF248">
        <f t="shared" si="84"/>
        <v>0.24195540998363504</v>
      </c>
      <c r="AG248">
        <v>132.41499319622099</v>
      </c>
      <c r="AH248">
        <f t="shared" si="85"/>
        <v>0.1727359836387693</v>
      </c>
      <c r="AI248">
        <v>196.17378402202101</v>
      </c>
      <c r="AJ248">
        <f t="shared" si="86"/>
        <v>0.27550366314167402</v>
      </c>
      <c r="AK248">
        <v>140.79728475745799</v>
      </c>
      <c r="AL248">
        <f t="shared" si="87"/>
        <v>0.22101393044498471</v>
      </c>
      <c r="AM248">
        <v>148.7397100901</v>
      </c>
      <c r="AN248">
        <f t="shared" si="88"/>
        <v>0.29834503687074487</v>
      </c>
      <c r="AP248">
        <f t="shared" si="89"/>
        <v>0.1615951283291466</v>
      </c>
      <c r="AQ248">
        <f t="shared" si="90"/>
        <v>0.23409966273267205</v>
      </c>
      <c r="AR248">
        <f t="shared" si="91"/>
        <v>0.29834503687074487</v>
      </c>
    </row>
    <row r="249" spans="1:44" x14ac:dyDescent="0.25">
      <c r="A249">
        <v>127.136509040584</v>
      </c>
      <c r="B249">
        <f t="shared" si="69"/>
        <v>0.19433623820915102</v>
      </c>
      <c r="C249">
        <v>155.854404466527</v>
      </c>
      <c r="D249">
        <f t="shared" si="70"/>
        <v>0.21095491123312832</v>
      </c>
      <c r="E249">
        <v>110.80496735881</v>
      </c>
      <c r="F249">
        <f t="shared" si="71"/>
        <v>0.16071207257572409</v>
      </c>
      <c r="G249">
        <v>113.110512200328</v>
      </c>
      <c r="H249">
        <f t="shared" si="72"/>
        <v>0.28206567630131008</v>
      </c>
      <c r="I249">
        <v>133.04297185017299</v>
      </c>
      <c r="J249">
        <f t="shared" si="73"/>
        <v>0.23173093437278192</v>
      </c>
      <c r="K249">
        <v>144.795378039339</v>
      </c>
      <c r="L249">
        <f t="shared" si="74"/>
        <v>0.19890592332366994</v>
      </c>
      <c r="M249">
        <v>140.411176448183</v>
      </c>
      <c r="N249">
        <f t="shared" si="75"/>
        <v>0.20471655787073134</v>
      </c>
      <c r="O249">
        <v>142.083177162509</v>
      </c>
      <c r="P249">
        <f t="shared" si="76"/>
        <v>0.29717318471197568</v>
      </c>
      <c r="Q249">
        <v>162.66166006746499</v>
      </c>
      <c r="R249">
        <f t="shared" si="77"/>
        <v>0.22765435742621523</v>
      </c>
      <c r="S249">
        <v>152.22562761946301</v>
      </c>
      <c r="T249">
        <f t="shared" si="78"/>
        <v>0.2154457738859723</v>
      </c>
      <c r="U249">
        <v>148.04339390665999</v>
      </c>
      <c r="V249">
        <f t="shared" si="79"/>
        <v>0.24840831184747492</v>
      </c>
      <c r="W249">
        <v>221.19457974763901</v>
      </c>
      <c r="X249">
        <f t="shared" si="80"/>
        <v>0.29417000153700468</v>
      </c>
      <c r="Y249">
        <v>140.895740828877</v>
      </c>
      <c r="Z249">
        <f t="shared" si="81"/>
        <v>0.27905901741582145</v>
      </c>
      <c r="AA249">
        <v>165.64685594095999</v>
      </c>
      <c r="AB249">
        <f t="shared" si="82"/>
        <v>0.21860682517645447</v>
      </c>
      <c r="AC249">
        <v>136.00578524375899</v>
      </c>
      <c r="AD249">
        <f t="shared" si="83"/>
        <v>0.20282342914805768</v>
      </c>
      <c r="AE249">
        <v>129.70299025062701</v>
      </c>
      <c r="AF249">
        <f t="shared" si="84"/>
        <v>0.24108290893776951</v>
      </c>
      <c r="AG249">
        <v>131.95497969903599</v>
      </c>
      <c r="AH249">
        <f t="shared" si="85"/>
        <v>0.17213589386037381</v>
      </c>
      <c r="AI249">
        <v>196.094729782863</v>
      </c>
      <c r="AJ249">
        <f t="shared" si="86"/>
        <v>0.27539264049619927</v>
      </c>
      <c r="AK249">
        <v>140.66513352730701</v>
      </c>
      <c r="AL249">
        <f t="shared" si="87"/>
        <v>0.22080648849864945</v>
      </c>
      <c r="AM249">
        <v>148.31614407284499</v>
      </c>
      <c r="AN249">
        <f t="shared" si="88"/>
        <v>0.29749543981990623</v>
      </c>
      <c r="AP249">
        <f t="shared" si="89"/>
        <v>0.16071207257572409</v>
      </c>
      <c r="AQ249">
        <f t="shared" si="90"/>
        <v>0.23368382933241855</v>
      </c>
      <c r="AR249">
        <f t="shared" si="91"/>
        <v>0.29749543981990623</v>
      </c>
    </row>
    <row r="250" spans="1:44" x14ac:dyDescent="0.25">
      <c r="A250">
        <v>126.46817414375199</v>
      </c>
      <c r="B250">
        <f t="shared" si="69"/>
        <v>0.19331464582239788</v>
      </c>
      <c r="C250">
        <v>155.77114579258199</v>
      </c>
      <c r="D250">
        <f t="shared" si="70"/>
        <v>0.21084221742616421</v>
      </c>
      <c r="E250">
        <v>110.186314267768</v>
      </c>
      <c r="F250">
        <f t="shared" si="71"/>
        <v>0.15981477507330455</v>
      </c>
      <c r="G250">
        <v>113.003718676604</v>
      </c>
      <c r="H250">
        <f t="shared" si="72"/>
        <v>0.28179936341042278</v>
      </c>
      <c r="I250">
        <v>132.66654874973199</v>
      </c>
      <c r="J250">
        <f t="shared" si="73"/>
        <v>0.23107528999283733</v>
      </c>
      <c r="K250">
        <v>144.72204109833299</v>
      </c>
      <c r="L250">
        <f t="shared" si="74"/>
        <v>0.19880518010822995</v>
      </c>
      <c r="M250">
        <v>140.27345488736</v>
      </c>
      <c r="N250">
        <f t="shared" si="75"/>
        <v>0.20451576271617558</v>
      </c>
      <c r="O250">
        <v>141.95702974789401</v>
      </c>
      <c r="P250">
        <f t="shared" si="76"/>
        <v>0.29690934187221824</v>
      </c>
      <c r="Q250">
        <v>162.33172874521401</v>
      </c>
      <c r="R250">
        <f t="shared" si="77"/>
        <v>0.22719259954712634</v>
      </c>
      <c r="S250">
        <v>152.14645532938101</v>
      </c>
      <c r="T250">
        <f t="shared" si="78"/>
        <v>0.21533372090531597</v>
      </c>
      <c r="U250">
        <v>147.68637004748001</v>
      </c>
      <c r="V250">
        <f t="shared" si="79"/>
        <v>0.24780924631805262</v>
      </c>
      <c r="W250">
        <v>221.11501698349801</v>
      </c>
      <c r="X250">
        <f t="shared" si="80"/>
        <v>0.29406418981921145</v>
      </c>
      <c r="Y250">
        <v>140.540202384259</v>
      </c>
      <c r="Z250">
        <f t="shared" si="81"/>
        <v>0.27835483566820463</v>
      </c>
      <c r="AA250">
        <v>165.54724969034299</v>
      </c>
      <c r="AB250">
        <f t="shared" si="82"/>
        <v>0.21847537320236526</v>
      </c>
      <c r="AC250">
        <v>135.96130925007401</v>
      </c>
      <c r="AD250">
        <f t="shared" si="83"/>
        <v>0.20275710275217837</v>
      </c>
      <c r="AE250">
        <v>129.23092872655599</v>
      </c>
      <c r="AF250">
        <f t="shared" si="84"/>
        <v>0.24020547376683993</v>
      </c>
      <c r="AG250">
        <v>131.492857093297</v>
      </c>
      <c r="AH250">
        <f t="shared" si="85"/>
        <v>0.1715330527399144</v>
      </c>
      <c r="AI250">
        <v>196.01614523691501</v>
      </c>
      <c r="AJ250">
        <f t="shared" si="86"/>
        <v>0.27528227748116685</v>
      </c>
      <c r="AK250">
        <v>140.532522778892</v>
      </c>
      <c r="AL250">
        <f t="shared" si="87"/>
        <v>0.22059832523202866</v>
      </c>
      <c r="AM250">
        <v>147.88849723290201</v>
      </c>
      <c r="AN250">
        <f t="shared" si="88"/>
        <v>0.29663765737463216</v>
      </c>
      <c r="AP250">
        <f t="shared" si="89"/>
        <v>0.15981477507330455</v>
      </c>
      <c r="AQ250">
        <f t="shared" si="90"/>
        <v>0.23326602156143941</v>
      </c>
      <c r="AR250">
        <f t="shared" si="91"/>
        <v>0.29690934187221824</v>
      </c>
    </row>
    <row r="251" spans="1:44" x14ac:dyDescent="0.25">
      <c r="A251">
        <v>125.805047416847</v>
      </c>
      <c r="B251">
        <f t="shared" si="69"/>
        <v>0.19230101445454645</v>
      </c>
      <c r="C251">
        <v>155.688034596211</v>
      </c>
      <c r="D251">
        <f t="shared" si="70"/>
        <v>0.21072972323575018</v>
      </c>
      <c r="E251">
        <v>109.558114766686</v>
      </c>
      <c r="F251">
        <f t="shared" si="71"/>
        <v>0.15890363141055705</v>
      </c>
      <c r="G251">
        <v>112.897481301038</v>
      </c>
      <c r="H251">
        <f t="shared" si="72"/>
        <v>0.28153443739599165</v>
      </c>
      <c r="I251">
        <v>132.28304286845699</v>
      </c>
      <c r="J251">
        <f t="shared" si="73"/>
        <v>0.23040730900166256</v>
      </c>
      <c r="K251">
        <v>144.64893761128599</v>
      </c>
      <c r="L251">
        <f t="shared" si="74"/>
        <v>0.19870475758931974</v>
      </c>
      <c r="M251">
        <v>140.13602711056001</v>
      </c>
      <c r="N251">
        <f t="shared" si="75"/>
        <v>0.20431539589257944</v>
      </c>
      <c r="O251">
        <v>141.831304733591</v>
      </c>
      <c r="P251">
        <f t="shared" si="76"/>
        <v>0.29664638250120379</v>
      </c>
      <c r="Q251">
        <v>161.99682903795599</v>
      </c>
      <c r="R251">
        <f t="shared" si="77"/>
        <v>0.22672388812719843</v>
      </c>
      <c r="S251">
        <v>152.067443044583</v>
      </c>
      <c r="T251">
        <f t="shared" si="78"/>
        <v>0.21522189438102426</v>
      </c>
      <c r="U251">
        <v>147.32515868670001</v>
      </c>
      <c r="V251">
        <f t="shared" si="79"/>
        <v>0.24720315440146184</v>
      </c>
      <c r="W251">
        <v>221.03554093802899</v>
      </c>
      <c r="X251">
        <f t="shared" si="80"/>
        <v>0.29395849342988561</v>
      </c>
      <c r="Y251">
        <v>140.187727996782</v>
      </c>
      <c r="Z251">
        <f t="shared" si="81"/>
        <v>0.27765672261201907</v>
      </c>
      <c r="AA251">
        <v>165.44689814249099</v>
      </c>
      <c r="AB251">
        <f t="shared" si="82"/>
        <v>0.21834293764750456</v>
      </c>
      <c r="AC251">
        <v>135.91690079443899</v>
      </c>
      <c r="AD251">
        <f t="shared" si="83"/>
        <v>0.2026908770748006</v>
      </c>
      <c r="AE251">
        <v>128.756374984459</v>
      </c>
      <c r="AF251">
        <f t="shared" si="84"/>
        <v>0.23932340623415641</v>
      </c>
      <c r="AG251">
        <v>131.02875246252199</v>
      </c>
      <c r="AH251">
        <f t="shared" si="85"/>
        <v>0.17092762605844011</v>
      </c>
      <c r="AI251">
        <v>195.93802762850001</v>
      </c>
      <c r="AJ251">
        <f t="shared" si="86"/>
        <v>0.27517257022654312</v>
      </c>
      <c r="AK251">
        <v>140.39942588714999</v>
      </c>
      <c r="AL251">
        <f t="shared" si="87"/>
        <v>0.22038939885092274</v>
      </c>
      <c r="AM251">
        <v>147.45680021962201</v>
      </c>
      <c r="AN251">
        <f t="shared" si="88"/>
        <v>0.29577175101199371</v>
      </c>
      <c r="AP251">
        <f t="shared" si="89"/>
        <v>0.15890363141055705</v>
      </c>
      <c r="AQ251">
        <f t="shared" si="90"/>
        <v>0.23284626857687804</v>
      </c>
      <c r="AR251">
        <f t="shared" si="91"/>
        <v>0.29664638250120379</v>
      </c>
    </row>
    <row r="252" spans="1:44" x14ac:dyDescent="0.25">
      <c r="A252">
        <v>125.14737645021199</v>
      </c>
      <c r="B252">
        <f t="shared" si="69"/>
        <v>0.19129572256317931</v>
      </c>
      <c r="C252">
        <v>155.605067916839</v>
      </c>
      <c r="D252">
        <f t="shared" si="70"/>
        <v>0.21061742465463446</v>
      </c>
      <c r="E252">
        <v>108.920671202286</v>
      </c>
      <c r="F252">
        <f t="shared" si="71"/>
        <v>0.15797908011266221</v>
      </c>
      <c r="G252">
        <v>112.791789263863</v>
      </c>
      <c r="H252">
        <f t="shared" si="72"/>
        <v>0.28127087130151024</v>
      </c>
      <c r="I252">
        <v>131.892383107363</v>
      </c>
      <c r="J252">
        <f t="shared" si="73"/>
        <v>0.22972686756081664</v>
      </c>
      <c r="K252">
        <v>144.57598277908599</v>
      </c>
      <c r="L252">
        <f t="shared" si="74"/>
        <v>0.19860453927809904</v>
      </c>
      <c r="M252">
        <v>139.99888039759199</v>
      </c>
      <c r="N252">
        <f t="shared" si="75"/>
        <v>0.20411543885417047</v>
      </c>
      <c r="O252">
        <v>141.705991114254</v>
      </c>
      <c r="P252">
        <f t="shared" si="76"/>
        <v>0.29638428358076957</v>
      </c>
      <c r="Q252">
        <v>161.65687692211799</v>
      </c>
      <c r="R252">
        <f t="shared" si="77"/>
        <v>0.22624810557060407</v>
      </c>
      <c r="S252">
        <v>151.98858864510001</v>
      </c>
      <c r="T252">
        <f t="shared" si="78"/>
        <v>0.21511029131269338</v>
      </c>
      <c r="U252">
        <v>146.95970497292899</v>
      </c>
      <c r="V252">
        <f t="shared" si="79"/>
        <v>0.246589944060219</v>
      </c>
      <c r="W252">
        <v>220.956145201244</v>
      </c>
      <c r="X252">
        <f t="shared" si="80"/>
        <v>0.29385290384428764</v>
      </c>
      <c r="Y252">
        <v>139.83828519119399</v>
      </c>
      <c r="Z252">
        <f t="shared" si="81"/>
        <v>0.27696461392657024</v>
      </c>
      <c r="AA252">
        <v>165.34577465636099</v>
      </c>
      <c r="AB252">
        <f t="shared" si="82"/>
        <v>0.21820948335325865</v>
      </c>
      <c r="AC252">
        <v>135.87255562437801</v>
      </c>
      <c r="AD252">
        <f t="shared" si="83"/>
        <v>0.2026247457742695</v>
      </c>
      <c r="AE252">
        <v>128.279495305761</v>
      </c>
      <c r="AF252">
        <f t="shared" si="84"/>
        <v>0.23843701541208154</v>
      </c>
      <c r="AG252">
        <v>130.56279619704699</v>
      </c>
      <c r="AH252">
        <f t="shared" si="85"/>
        <v>0.17031978391075975</v>
      </c>
      <c r="AI252">
        <v>195.86037420303299</v>
      </c>
      <c r="AJ252">
        <f t="shared" si="86"/>
        <v>0.2750635148638283</v>
      </c>
      <c r="AK252">
        <v>140.26581558048099</v>
      </c>
      <c r="AL252">
        <f t="shared" si="87"/>
        <v>0.22017966654624269</v>
      </c>
      <c r="AM252">
        <v>147.02108930947</v>
      </c>
      <c r="AN252">
        <f t="shared" si="88"/>
        <v>0.29489779349603817</v>
      </c>
      <c r="AP252">
        <f t="shared" si="89"/>
        <v>0.15797908011266221</v>
      </c>
      <c r="AQ252">
        <f t="shared" si="90"/>
        <v>0.23242460449883479</v>
      </c>
      <c r="AR252">
        <f t="shared" si="91"/>
        <v>0.29638428358076957</v>
      </c>
    </row>
    <row r="253" spans="1:44" x14ac:dyDescent="0.25">
      <c r="A253">
        <v>124.495396634727</v>
      </c>
      <c r="B253">
        <f t="shared" si="69"/>
        <v>0.19029912995822423</v>
      </c>
      <c r="C253">
        <v>155.52224275832799</v>
      </c>
      <c r="D253">
        <f t="shared" si="70"/>
        <v>0.21050531762742938</v>
      </c>
      <c r="E253">
        <v>108.27431531357701</v>
      </c>
      <c r="F253">
        <f t="shared" si="71"/>
        <v>0.15704160233551914</v>
      </c>
      <c r="G253">
        <v>112.686632102385</v>
      </c>
      <c r="H253">
        <f t="shared" si="72"/>
        <v>0.28100863903597439</v>
      </c>
      <c r="I253">
        <v>131.49450474543201</v>
      </c>
      <c r="J253">
        <f t="shared" si="73"/>
        <v>0.22903385294084247</v>
      </c>
      <c r="K253">
        <v>144.503114107442</v>
      </c>
      <c r="L253">
        <f t="shared" si="74"/>
        <v>0.19850443932593911</v>
      </c>
      <c r="M253">
        <v>139.86200217313601</v>
      </c>
      <c r="N253">
        <f t="shared" si="75"/>
        <v>0.20391587326639529</v>
      </c>
      <c r="O253">
        <v>141.58107771405099</v>
      </c>
      <c r="P253">
        <f t="shared" si="76"/>
        <v>0.29612302173617361</v>
      </c>
      <c r="Q253">
        <v>161.311789853253</v>
      </c>
      <c r="R253">
        <f t="shared" si="77"/>
        <v>0.22576513635163772</v>
      </c>
      <c r="S253">
        <v>151.90989001751501</v>
      </c>
      <c r="T253">
        <f t="shared" si="78"/>
        <v>0.2149989087091925</v>
      </c>
      <c r="U253">
        <v>146.58995705055401</v>
      </c>
      <c r="V253">
        <f t="shared" si="79"/>
        <v>0.24596952828358401</v>
      </c>
      <c r="W253">
        <v>220.876823117512</v>
      </c>
      <c r="X253">
        <f t="shared" si="80"/>
        <v>0.2937474122109936</v>
      </c>
      <c r="Y253">
        <v>139.49184062711299</v>
      </c>
      <c r="Z253">
        <f t="shared" si="81"/>
        <v>0.27627844357768144</v>
      </c>
      <c r="AA253">
        <v>165.24385195122201</v>
      </c>
      <c r="AB253">
        <f t="shared" si="82"/>
        <v>0.21807497431680722</v>
      </c>
      <c r="AC253">
        <v>135.828269446945</v>
      </c>
      <c r="AD253">
        <f t="shared" si="83"/>
        <v>0.20255870244857771</v>
      </c>
      <c r="AE253">
        <v>127.800459546897</v>
      </c>
      <c r="AF253">
        <f t="shared" si="84"/>
        <v>0.23754661701795826</v>
      </c>
      <c r="AG253">
        <v>130.09512174295</v>
      </c>
      <c r="AH253">
        <f t="shared" si="85"/>
        <v>0.16970970037791194</v>
      </c>
      <c r="AI253">
        <v>195.78318220728701</v>
      </c>
      <c r="AJ253">
        <f t="shared" si="86"/>
        <v>0.27495510752642971</v>
      </c>
      <c r="AK253">
        <v>140.13166392629</v>
      </c>
      <c r="AL253">
        <f t="shared" si="87"/>
        <v>0.21996908447131475</v>
      </c>
      <c r="AM253">
        <v>146.58140652984801</v>
      </c>
      <c r="AN253">
        <f t="shared" si="88"/>
        <v>0.29401586912615546</v>
      </c>
      <c r="AP253">
        <f t="shared" si="89"/>
        <v>0.15704160233551914</v>
      </c>
      <c r="AQ253">
        <f t="shared" si="90"/>
        <v>0.23200106803223713</v>
      </c>
      <c r="AR253">
        <f t="shared" si="91"/>
        <v>0.29612302173617361</v>
      </c>
    </row>
    <row r="254" spans="1:44" x14ac:dyDescent="0.25">
      <c r="A254">
        <v>123.849330875818</v>
      </c>
      <c r="B254">
        <f t="shared" si="69"/>
        <v>0.18931157736479853</v>
      </c>
      <c r="C254">
        <v>155.43955608764301</v>
      </c>
      <c r="D254">
        <f t="shared" si="70"/>
        <v>0.21039339804880586</v>
      </c>
      <c r="E254">
        <v>107.619407809482</v>
      </c>
      <c r="F254">
        <f t="shared" si="71"/>
        <v>0.15609172125313342</v>
      </c>
      <c r="G254">
        <v>112.581999688506</v>
      </c>
      <c r="H254">
        <f t="shared" si="72"/>
        <v>0.2807477153427676</v>
      </c>
      <c r="I254">
        <v>131.08934993533501</v>
      </c>
      <c r="J254">
        <f t="shared" si="73"/>
        <v>0.22832816438470335</v>
      </c>
      <c r="K254">
        <v>144.43028600717199</v>
      </c>
      <c r="L254">
        <f t="shared" si="74"/>
        <v>0.19840439510681923</v>
      </c>
      <c r="M254">
        <v>139.72538000066399</v>
      </c>
      <c r="N254">
        <f t="shared" si="75"/>
        <v>0.20371668099705614</v>
      </c>
      <c r="O254">
        <v>141.456553180778</v>
      </c>
      <c r="P254">
        <f t="shared" si="76"/>
        <v>0.2958625732237844</v>
      </c>
      <c r="Q254">
        <v>160.96148699766499</v>
      </c>
      <c r="R254">
        <f t="shared" si="77"/>
        <v>0.2252748673388883</v>
      </c>
      <c r="S254">
        <v>151.831345054401</v>
      </c>
      <c r="T254">
        <f t="shared" si="78"/>
        <v>0.21488774358786847</v>
      </c>
      <c r="U254">
        <v>146.21586629701</v>
      </c>
      <c r="V254">
        <f t="shared" si="79"/>
        <v>0.24534182548568539</v>
      </c>
      <c r="W254">
        <v>220.79756776794099</v>
      </c>
      <c r="X254">
        <f t="shared" si="80"/>
        <v>0.29364200932846496</v>
      </c>
      <c r="Y254">
        <v>139.14836017589599</v>
      </c>
      <c r="Z254">
        <f t="shared" si="81"/>
        <v>0.27559814396994115</v>
      </c>
      <c r="AA254">
        <v>165.14110209146</v>
      </c>
      <c r="AB254">
        <f t="shared" si="82"/>
        <v>0.21793937367107022</v>
      </c>
      <c r="AC254">
        <v>135.784037926916</v>
      </c>
      <c r="AD254">
        <f t="shared" si="83"/>
        <v>0.20249274063266939</v>
      </c>
      <c r="AE254">
        <v>127.31944076641599</v>
      </c>
      <c r="AF254">
        <f t="shared" si="84"/>
        <v>0.23665253272099657</v>
      </c>
      <c r="AG254">
        <v>129.62586533850401</v>
      </c>
      <c r="AH254">
        <f t="shared" si="85"/>
        <v>0.16909755318336689</v>
      </c>
      <c r="AI254">
        <v>195.70644888965299</v>
      </c>
      <c r="AJ254">
        <f t="shared" si="86"/>
        <v>0.27484734435002683</v>
      </c>
      <c r="AK254">
        <v>139.996942316397</v>
      </c>
      <c r="AL254">
        <f t="shared" si="87"/>
        <v>0.21975760771897807</v>
      </c>
      <c r="AM254">
        <v>146.137799770827</v>
      </c>
      <c r="AN254">
        <f t="shared" si="88"/>
        <v>0.293126073961192</v>
      </c>
      <c r="AP254">
        <f t="shared" si="89"/>
        <v>0.15609172125313342</v>
      </c>
      <c r="AQ254">
        <f t="shared" si="90"/>
        <v>0.2315757020835508</v>
      </c>
      <c r="AR254">
        <f t="shared" si="91"/>
        <v>0.2958625732237844</v>
      </c>
    </row>
    <row r="255" spans="1:44" x14ac:dyDescent="0.25">
      <c r="A255">
        <v>123.209389368083</v>
      </c>
      <c r="B255">
        <f t="shared" si="69"/>
        <v>0.18833338607871081</v>
      </c>
      <c r="C255">
        <v>155.35700483348899</v>
      </c>
      <c r="D255">
        <f t="shared" si="70"/>
        <v>0.21028166176164828</v>
      </c>
      <c r="E255">
        <v>106.95633772834201</v>
      </c>
      <c r="F255">
        <f t="shared" si="71"/>
        <v>0.15513000112863856</v>
      </c>
      <c r="G255">
        <v>112.477882216705</v>
      </c>
      <c r="H255">
        <f t="shared" si="72"/>
        <v>0.28048807576968954</v>
      </c>
      <c r="I255">
        <v>130.67686820631801</v>
      </c>
      <c r="J255">
        <f t="shared" si="73"/>
        <v>0.22760971398369717</v>
      </c>
      <c r="K255">
        <v>144.35746522583599</v>
      </c>
      <c r="L255">
        <f t="shared" si="74"/>
        <v>0.19830436094174489</v>
      </c>
      <c r="M255">
        <v>139.58900157663101</v>
      </c>
      <c r="N255">
        <f t="shared" si="75"/>
        <v>0.20351784410784191</v>
      </c>
      <c r="O255">
        <v>141.332405979886</v>
      </c>
      <c r="P255">
        <f t="shared" si="76"/>
        <v>0.29560291391858773</v>
      </c>
      <c r="Q255">
        <v>160.60588947626101</v>
      </c>
      <c r="R255">
        <f t="shared" si="77"/>
        <v>0.22477718813652431</v>
      </c>
      <c r="S255">
        <v>151.752951653747</v>
      </c>
      <c r="T255">
        <f t="shared" si="78"/>
        <v>0.21477679297373356</v>
      </c>
      <c r="U255">
        <v>145.837387566258</v>
      </c>
      <c r="V255">
        <f t="shared" si="79"/>
        <v>0.24470675991406285</v>
      </c>
      <c r="W255">
        <v>220.71837195133301</v>
      </c>
      <c r="X255">
        <f t="shared" si="80"/>
        <v>0.29353668561972002</v>
      </c>
      <c r="Y255">
        <v>138.80780899479399</v>
      </c>
      <c r="Z255">
        <f t="shared" si="81"/>
        <v>0.27492364609357495</v>
      </c>
      <c r="AA255">
        <v>165.037496471129</v>
      </c>
      <c r="AB255">
        <f t="shared" si="82"/>
        <v>0.21780264366431978</v>
      </c>
      <c r="AC255">
        <v>135.739856684958</v>
      </c>
      <c r="AD255">
        <f t="shared" si="83"/>
        <v>0.20242685379570963</v>
      </c>
      <c r="AE255">
        <v>126.836614838351</v>
      </c>
      <c r="AF255">
        <f t="shared" si="84"/>
        <v>0.2357550894236326</v>
      </c>
      <c r="AG255">
        <v>129.155165739419</v>
      </c>
      <c r="AH255">
        <f t="shared" si="85"/>
        <v>0.16848352333460317</v>
      </c>
      <c r="AI255">
        <v>195.630171500416</v>
      </c>
      <c r="AJ255">
        <f t="shared" si="86"/>
        <v>0.27474022147295923</v>
      </c>
      <c r="AK255">
        <v>139.861621452305</v>
      </c>
      <c r="AL255">
        <f t="shared" si="87"/>
        <v>0.21954519029845962</v>
      </c>
      <c r="AM255">
        <v>145.69032288365599</v>
      </c>
      <c r="AN255">
        <f t="shared" si="88"/>
        <v>0.29222851601704264</v>
      </c>
      <c r="AP255">
        <f t="shared" si="89"/>
        <v>0.15513000112863856</v>
      </c>
      <c r="AQ255">
        <f t="shared" si="90"/>
        <v>0.23114855342174509</v>
      </c>
      <c r="AR255">
        <f t="shared" si="91"/>
        <v>0.29560291391858773</v>
      </c>
    </row>
    <row r="256" spans="1:44" x14ac:dyDescent="0.25">
      <c r="A256">
        <v>122.575769429224</v>
      </c>
      <c r="B256">
        <f t="shared" si="69"/>
        <v>0.18736485771261527</v>
      </c>
      <c r="C256">
        <v>155.274585884918</v>
      </c>
      <c r="D256">
        <f t="shared" si="70"/>
        <v>0.21017010455516938</v>
      </c>
      <c r="E256">
        <v>106.285521575432</v>
      </c>
      <c r="F256">
        <f t="shared" si="71"/>
        <v>0.15415704606334502</v>
      </c>
      <c r="G256">
        <v>112.37427019244601</v>
      </c>
      <c r="H256">
        <f t="shared" si="72"/>
        <v>0.2802296966400486</v>
      </c>
      <c r="I256">
        <v>130.25701697198801</v>
      </c>
      <c r="J256">
        <f t="shared" si="73"/>
        <v>0.2268784275619054</v>
      </c>
      <c r="K256">
        <v>144.28462724934499</v>
      </c>
      <c r="L256">
        <f t="shared" si="74"/>
        <v>0.19820430315562526</v>
      </c>
      <c r="M256">
        <v>139.45285472493001</v>
      </c>
      <c r="N256">
        <f t="shared" si="75"/>
        <v>0.20331934484624323</v>
      </c>
      <c r="O256">
        <v>141.208624388423</v>
      </c>
      <c r="P256">
        <f t="shared" si="76"/>
        <v>0.29534401930151633</v>
      </c>
      <c r="Q256">
        <v>160.24492062070101</v>
      </c>
      <c r="R256">
        <f t="shared" si="77"/>
        <v>0.22427199144279017</v>
      </c>
      <c r="S256">
        <v>151.67470771837301</v>
      </c>
      <c r="T256">
        <f t="shared" si="78"/>
        <v>0.21466605389863724</v>
      </c>
      <c r="U256">
        <v>145.45447943783199</v>
      </c>
      <c r="V256">
        <f t="shared" si="79"/>
        <v>0.24406426206755338</v>
      </c>
      <c r="W256">
        <v>220.639228163583</v>
      </c>
      <c r="X256">
        <f t="shared" si="80"/>
        <v>0.29343143110493658</v>
      </c>
      <c r="Y256">
        <v>138.470151598407</v>
      </c>
      <c r="Z256">
        <f t="shared" si="81"/>
        <v>0.27425487966596962</v>
      </c>
      <c r="AA256">
        <v>164.93300579825399</v>
      </c>
      <c r="AB256">
        <f t="shared" si="82"/>
        <v>0.21766474563946442</v>
      </c>
      <c r="AC256">
        <v>135.69572129576599</v>
      </c>
      <c r="AD256">
        <f t="shared" si="83"/>
        <v>0.20236103533830604</v>
      </c>
      <c r="AE256">
        <v>126.352160053834</v>
      </c>
      <c r="AF256">
        <f t="shared" si="84"/>
        <v>0.2348546185210382</v>
      </c>
      <c r="AG256">
        <v>128.68316393423399</v>
      </c>
      <c r="AH256">
        <f t="shared" si="85"/>
        <v>0.16786779475183544</v>
      </c>
      <c r="AI256">
        <v>195.554347292025</v>
      </c>
      <c r="AJ256">
        <f t="shared" si="86"/>
        <v>0.27463373503660549</v>
      </c>
      <c r="AK256">
        <v>139.72567133035599</v>
      </c>
      <c r="AL256">
        <f t="shared" si="87"/>
        <v>0.21933178511207277</v>
      </c>
      <c r="AM256">
        <v>145.239035764931</v>
      </c>
      <c r="AN256">
        <f t="shared" si="88"/>
        <v>0.29132331543547813</v>
      </c>
      <c r="AP256">
        <f t="shared" si="89"/>
        <v>0.15415704606334502</v>
      </c>
      <c r="AQ256">
        <f t="shared" si="90"/>
        <v>0.23071967239255775</v>
      </c>
      <c r="AR256">
        <f t="shared" si="91"/>
        <v>0.29534401930151633</v>
      </c>
    </row>
    <row r="257" spans="1:44" x14ac:dyDescent="0.25">
      <c r="A257">
        <v>121.948655391523</v>
      </c>
      <c r="B257">
        <f t="shared" si="69"/>
        <v>0.18640627403012591</v>
      </c>
      <c r="C257">
        <v>155.19229608990199</v>
      </c>
      <c r="D257">
        <f t="shared" si="70"/>
        <v>0.2100587221629783</v>
      </c>
      <c r="E257">
        <v>105.607402237527</v>
      </c>
      <c r="F257">
        <f t="shared" si="71"/>
        <v>0.15317349842242128</v>
      </c>
      <c r="G257">
        <v>112.271154421007</v>
      </c>
      <c r="H257">
        <f t="shared" si="72"/>
        <v>0.27997255502480456</v>
      </c>
      <c r="I257">
        <v>129.82976204044201</v>
      </c>
      <c r="J257">
        <f t="shared" si="73"/>
        <v>0.22613424556472309</v>
      </c>
      <c r="K257">
        <v>144.21175358284799</v>
      </c>
      <c r="L257">
        <f t="shared" si="74"/>
        <v>0.19810419634201809</v>
      </c>
      <c r="M257">
        <v>139.31692739159399</v>
      </c>
      <c r="N257">
        <f t="shared" si="75"/>
        <v>0.20312116563782839</v>
      </c>
      <c r="O257">
        <v>141.08519648888799</v>
      </c>
      <c r="P257">
        <f t="shared" si="76"/>
        <v>0.29508586444659513</v>
      </c>
      <c r="Q257">
        <v>159.878506241786</v>
      </c>
      <c r="R257">
        <f t="shared" si="77"/>
        <v>0.22375917342563098</v>
      </c>
      <c r="S257">
        <v>151.59661115533299</v>
      </c>
      <c r="T257">
        <f t="shared" si="78"/>
        <v>0.21455552340042144</v>
      </c>
      <c r="U257">
        <v>145.06710447074499</v>
      </c>
      <c r="V257">
        <f t="shared" si="79"/>
        <v>0.24341426912233136</v>
      </c>
      <c r="W257">
        <v>220.56012857537701</v>
      </c>
      <c r="X257">
        <f t="shared" si="80"/>
        <v>0.29332623537179214</v>
      </c>
      <c r="Y257">
        <v>138.135351927426</v>
      </c>
      <c r="Z257">
        <f t="shared" si="81"/>
        <v>0.27359177326782397</v>
      </c>
      <c r="AA257">
        <v>164.82760007888899</v>
      </c>
      <c r="AB257">
        <f t="shared" si="82"/>
        <v>0.21752564001301031</v>
      </c>
      <c r="AC257">
        <v>135.651627286175</v>
      </c>
      <c r="AD257">
        <f t="shared" si="83"/>
        <v>0.20229527858969346</v>
      </c>
      <c r="AE257">
        <v>125.866256713044</v>
      </c>
      <c r="AF257">
        <f t="shared" si="84"/>
        <v>0.23395145514266211</v>
      </c>
      <c r="AG257">
        <v>128.21000285127801</v>
      </c>
      <c r="AH257">
        <f t="shared" si="85"/>
        <v>0.16725055388574356</v>
      </c>
      <c r="AI257">
        <v>195.478973519363</v>
      </c>
      <c r="AJ257">
        <f t="shared" si="86"/>
        <v>0.27452788118576238</v>
      </c>
      <c r="AK257">
        <v>139.589061226778</v>
      </c>
      <c r="AL257">
        <f t="shared" si="87"/>
        <v>0.21911734393174548</v>
      </c>
      <c r="AM257">
        <v>144.784004425327</v>
      </c>
      <c r="AN257">
        <f t="shared" si="88"/>
        <v>0.29041060462200896</v>
      </c>
      <c r="AP257">
        <f t="shared" si="89"/>
        <v>0.15317349842242128</v>
      </c>
      <c r="AQ257">
        <f t="shared" si="90"/>
        <v>0.23028911267950605</v>
      </c>
      <c r="AR257">
        <f t="shared" si="91"/>
        <v>0.29508586444659513</v>
      </c>
    </row>
    <row r="258" spans="1:44" x14ac:dyDescent="0.25">
      <c r="A258">
        <v>121.32821854879499</v>
      </c>
      <c r="B258">
        <f t="shared" ref="B258:B321" si="92">A258/A$1</f>
        <v>0.18545789686473094</v>
      </c>
      <c r="C258">
        <v>155.11013225386799</v>
      </c>
      <c r="D258">
        <f t="shared" ref="D258:D321" si="93">C258/C$1</f>
        <v>0.20994751026109812</v>
      </c>
      <c r="E258">
        <v>104.922447676728</v>
      </c>
      <c r="F258">
        <f t="shared" ref="F258:F321" si="94">E258/E$1</f>
        <v>0.15218003694041263</v>
      </c>
      <c r="G258">
        <v>112.168525996707</v>
      </c>
      <c r="H258">
        <f t="shared" ref="H258:H321" si="95">G258/G$1</f>
        <v>0.27971662871570391</v>
      </c>
      <c r="I258">
        <v>129.395078123969</v>
      </c>
      <c r="J258">
        <f t="shared" ref="J258:J321" si="96">I258/I$1</f>
        <v>0.22537712394664508</v>
      </c>
      <c r="K258">
        <v>144.13882975152299</v>
      </c>
      <c r="L258">
        <f t="shared" ref="L258:L321" si="97">K258/K$1</f>
        <v>0.19800402061680911</v>
      </c>
      <c r="M258">
        <v>139.181207639733</v>
      </c>
      <c r="N258">
        <f t="shared" ref="N258:N321" si="98">M258/M$1</f>
        <v>0.20292328907886156</v>
      </c>
      <c r="O258">
        <v>140.96211016298699</v>
      </c>
      <c r="P258">
        <f t="shared" ref="P258:P321" si="99">O258/O$1</f>
        <v>0.29482842400788184</v>
      </c>
      <c r="Q258">
        <v>159.50657490995599</v>
      </c>
      <c r="R258">
        <f t="shared" ref="R258:R321" si="100">Q258/Q$1</f>
        <v>0.2232386341152654</v>
      </c>
      <c r="S258">
        <v>151.51865987530499</v>
      </c>
      <c r="T258">
        <f t="shared" ref="T258:T321" si="101">S258/S$1</f>
        <v>0.21444519852205723</v>
      </c>
      <c r="U258">
        <v>144.67522946146099</v>
      </c>
      <c r="V258">
        <f t="shared" ref="V258:V321" si="102">U258/U$1</f>
        <v>0.24275672536477047</v>
      </c>
      <c r="W258">
        <v>220.481065008012</v>
      </c>
      <c r="X258">
        <f t="shared" ref="X258:X321" si="103">W258/W$1</f>
        <v>0.29322108754330634</v>
      </c>
      <c r="Y258">
        <v>137.803373414672</v>
      </c>
      <c r="Z258">
        <f t="shared" ref="Z258:Z321" si="104">Y258/Y$1</f>
        <v>0.27293425447394631</v>
      </c>
      <c r="AA258">
        <v>164.721248600943</v>
      </c>
      <c r="AB258">
        <f t="shared" ref="AB258:AB321" si="105">AA258/AA$1</f>
        <v>0.21738528625371598</v>
      </c>
      <c r="AC258">
        <v>135.60757013323499</v>
      </c>
      <c r="AD258">
        <f t="shared" ref="AD258:AD321" si="106">AC258/AC$1</f>
        <v>0.20222957680486292</v>
      </c>
      <c r="AE258">
        <v>125.37908670966399</v>
      </c>
      <c r="AF258">
        <f t="shared" ref="AF258:AF321" si="107">AE258/AE$1</f>
        <v>0.2330459373798478</v>
      </c>
      <c r="AG258">
        <v>127.73582705873</v>
      </c>
      <c r="AH258">
        <f t="shared" ref="AH258:AH321" si="108">AG258/AG$1</f>
        <v>0.1666319893261993</v>
      </c>
      <c r="AI258">
        <v>195.404047440027</v>
      </c>
      <c r="AJ258">
        <f t="shared" ref="AJ258:AJ321" si="109">AI258/AI$1</f>
        <v>0.27442265606903837</v>
      </c>
      <c r="AK258">
        <v>139.45175968265301</v>
      </c>
      <c r="AL258">
        <f t="shared" ref="AL258:AL321" si="110">AK258/AK$1</f>
        <v>0.21890181737542369</v>
      </c>
      <c r="AM258">
        <v>144.32530104183999</v>
      </c>
      <c r="AN258">
        <f t="shared" ref="AN258:AN321" si="111">AM258/AM$1</f>
        <v>0.28949052835067385</v>
      </c>
      <c r="AP258">
        <f t="shared" ref="AP258:AP321" si="112">MIN(B258,D258,F258,H258,J258,L258,N258,P258,R258,T258,V258,X258,Z258,AB258,AD258,AF258,AH258,AJ258,AL258,AN258)</f>
        <v>0.15218003694041263</v>
      </c>
      <c r="AQ258">
        <f t="shared" ref="AQ258:AQ321" si="113">AVERAGE(B258,D258,F258,H258,J258,L258,N258,P258,R258,T258,V258,X258,Z258,AB258,AD258,AF258,AH258,AJ258,AL258,AN258)</f>
        <v>0.22985693110056257</v>
      </c>
      <c r="AR258">
        <f t="shared" ref="AR258:AR321" si="114">MAX(B258,D258,F258,H258,J258,L258,N258,P258,R258,T258,V258,X258,Z258,AB258,AD258,AF258,AH258,AJ258,AL258,AN258)</f>
        <v>0.29482842400788184</v>
      </c>
    </row>
    <row r="259" spans="1:44" x14ac:dyDescent="0.25">
      <c r="A259">
        <v>120.71461715644</v>
      </c>
      <c r="B259">
        <f t="shared" si="92"/>
        <v>0.18451996811987209</v>
      </c>
      <c r="C259">
        <v>155.02809113820399</v>
      </c>
      <c r="D259">
        <f t="shared" si="93"/>
        <v>0.20983646446594331</v>
      </c>
      <c r="E259">
        <v>104.23114940897401</v>
      </c>
      <c r="F259">
        <f t="shared" si="94"/>
        <v>0.15117737451446753</v>
      </c>
      <c r="G259">
        <v>112.06637629252501</v>
      </c>
      <c r="H259">
        <f t="shared" si="95"/>
        <v>0.27946189619939238</v>
      </c>
      <c r="I259">
        <v>128.95294934528701</v>
      </c>
      <c r="J259">
        <f t="shared" si="96"/>
        <v>0.22460703505301713</v>
      </c>
      <c r="K259">
        <v>144.06584386022701</v>
      </c>
      <c r="L259">
        <f t="shared" si="97"/>
        <v>0.19790375963959833</v>
      </c>
      <c r="M259">
        <v>139.04568364470501</v>
      </c>
      <c r="N259">
        <f t="shared" si="98"/>
        <v>0.20272569792926201</v>
      </c>
      <c r="O259">
        <v>140.83935308531301</v>
      </c>
      <c r="P259">
        <f t="shared" si="99"/>
        <v>0.29457167220624814</v>
      </c>
      <c r="Q259">
        <v>159.129058247681</v>
      </c>
      <c r="R259">
        <f t="shared" si="100"/>
        <v>0.22271027781340388</v>
      </c>
      <c r="S259">
        <v>151.44085179197401</v>
      </c>
      <c r="T259">
        <f t="shared" si="101"/>
        <v>0.21433507631077139</v>
      </c>
      <c r="U259">
        <v>144.27882570499801</v>
      </c>
      <c r="V259">
        <f t="shared" si="102"/>
        <v>0.24209158262955968</v>
      </c>
      <c r="W259">
        <v>220.40202890716401</v>
      </c>
      <c r="X259">
        <f t="shared" si="103"/>
        <v>0.29311597624295505</v>
      </c>
      <c r="Y259">
        <v>137.47417904846</v>
      </c>
      <c r="Z259">
        <f t="shared" si="104"/>
        <v>0.27228224997875355</v>
      </c>
      <c r="AA259">
        <v>164.61391991776901</v>
      </c>
      <c r="AB259">
        <f t="shared" si="105"/>
        <v>0.21724364286093467</v>
      </c>
      <c r="AC259">
        <v>135.56354526226099</v>
      </c>
      <c r="AD259">
        <f t="shared" si="106"/>
        <v>0.20216392316165396</v>
      </c>
      <c r="AE259">
        <v>124.890833110066</v>
      </c>
      <c r="AF259">
        <f t="shared" si="107"/>
        <v>0.2321384055036515</v>
      </c>
      <c r="AG259">
        <v>127.260782459309</v>
      </c>
      <c r="AH259">
        <f t="shared" si="108"/>
        <v>0.1660122914039884</v>
      </c>
      <c r="AI259">
        <v>195.32956631459601</v>
      </c>
      <c r="AJ259">
        <f t="shared" si="109"/>
        <v>0.27431805583922964</v>
      </c>
      <c r="AK259">
        <v>139.313734488802</v>
      </c>
      <c r="AL259">
        <f t="shared" si="110"/>
        <v>0.21868515488334517</v>
      </c>
      <c r="AM259">
        <v>143.86300399252701</v>
      </c>
      <c r="AN259">
        <f t="shared" si="111"/>
        <v>0.28856324383372156</v>
      </c>
      <c r="AP259">
        <f t="shared" si="112"/>
        <v>0.15117737451446753</v>
      </c>
      <c r="AQ259">
        <f t="shared" si="113"/>
        <v>0.22942318742948845</v>
      </c>
      <c r="AR259">
        <f t="shared" si="114"/>
        <v>0.29457167220624814</v>
      </c>
    </row>
    <row r="260" spans="1:44" x14ac:dyDescent="0.25">
      <c r="A260">
        <v>120.10799648193399</v>
      </c>
      <c r="B260">
        <f t="shared" si="92"/>
        <v>0.1835927098461235</v>
      </c>
      <c r="C260">
        <v>154.94616945872301</v>
      </c>
      <c r="D260">
        <f t="shared" si="93"/>
        <v>0.20972558033224087</v>
      </c>
      <c r="E260">
        <v>103.534020776012</v>
      </c>
      <c r="F260">
        <f t="shared" si="94"/>
        <v>0.15016625569799422</v>
      </c>
      <c r="G260">
        <v>111.96469695008901</v>
      </c>
      <c r="H260">
        <f t="shared" si="95"/>
        <v>0.27920833663245054</v>
      </c>
      <c r="I260">
        <v>128.50336973703401</v>
      </c>
      <c r="J260">
        <f t="shared" si="96"/>
        <v>0.22382396849003669</v>
      </c>
      <c r="K260">
        <v>143.992785573323</v>
      </c>
      <c r="L260">
        <f t="shared" si="97"/>
        <v>0.19780339921228454</v>
      </c>
      <c r="M260">
        <v>138.91034368950099</v>
      </c>
      <c r="N260">
        <f t="shared" si="98"/>
        <v>0.20252837510587574</v>
      </c>
      <c r="O260">
        <v>140.71691271691901</v>
      </c>
      <c r="P260">
        <f t="shared" si="99"/>
        <v>0.29431558281593745</v>
      </c>
      <c r="Q260">
        <v>158.74589123342099</v>
      </c>
      <c r="R260">
        <f t="shared" si="100"/>
        <v>0.22217401351865793</v>
      </c>
      <c r="S260">
        <v>151.363184821396</v>
      </c>
      <c r="T260">
        <f t="shared" si="101"/>
        <v>0.21422515381714644</v>
      </c>
      <c r="U260">
        <v>143.87786925816599</v>
      </c>
      <c r="V260">
        <f t="shared" si="102"/>
        <v>0.24141880074140123</v>
      </c>
      <c r="W260">
        <v>220.32301131439601</v>
      </c>
      <c r="X260">
        <f t="shared" si="103"/>
        <v>0.29301088955677795</v>
      </c>
      <c r="Y260">
        <v>137.14773143330399</v>
      </c>
      <c r="Z260">
        <f t="shared" si="104"/>
        <v>0.27163568571650365</v>
      </c>
      <c r="AA260">
        <v>164.50558183153399</v>
      </c>
      <c r="AB260">
        <f t="shared" si="105"/>
        <v>0.21710066734266723</v>
      </c>
      <c r="AC260">
        <v>135.51954804483901</v>
      </c>
      <c r="AD260">
        <f t="shared" si="106"/>
        <v>0.20209831075778081</v>
      </c>
      <c r="AE260">
        <v>124.401679729508</v>
      </c>
      <c r="AF260">
        <f t="shared" si="107"/>
        <v>0.23122920117710674</v>
      </c>
      <c r="AG260">
        <v>126.78501598120801</v>
      </c>
      <c r="AH260">
        <f t="shared" si="108"/>
        <v>0.16539165178763207</v>
      </c>
      <c r="AI260">
        <v>195.25552740691001</v>
      </c>
      <c r="AJ260">
        <f t="shared" si="109"/>
        <v>0.27421407665371211</v>
      </c>
      <c r="AK260">
        <v>139.174952670632</v>
      </c>
      <c r="AL260">
        <f t="shared" si="110"/>
        <v>0.21846730469425316</v>
      </c>
      <c r="AM260">
        <v>143.39719787278</v>
      </c>
      <c r="AN260">
        <f t="shared" si="111"/>
        <v>0.28762892075425373</v>
      </c>
      <c r="AP260">
        <f t="shared" si="112"/>
        <v>0.15016625569799422</v>
      </c>
      <c r="AQ260">
        <f t="shared" si="113"/>
        <v>0.22898794423254185</v>
      </c>
      <c r="AR260">
        <f t="shared" si="114"/>
        <v>0.29431558281593745</v>
      </c>
    </row>
    <row r="261" spans="1:44" x14ac:dyDescent="0.25">
      <c r="A261">
        <v>119.50848890292301</v>
      </c>
      <c r="B261">
        <f t="shared" si="92"/>
        <v>0.18267632439113449</v>
      </c>
      <c r="C261">
        <v>154.864363884092</v>
      </c>
      <c r="D261">
        <f t="shared" si="93"/>
        <v>0.20961485335090385</v>
      </c>
      <c r="E261">
        <v>102.831595022836</v>
      </c>
      <c r="F261">
        <f t="shared" si="94"/>
        <v>0.14914745391216883</v>
      </c>
      <c r="G261">
        <v>111.863479870021</v>
      </c>
      <c r="H261">
        <f t="shared" si="95"/>
        <v>0.27895592981731687</v>
      </c>
      <c r="I261">
        <v>128.04634373100799</v>
      </c>
      <c r="J261">
        <f t="shared" si="96"/>
        <v>0.22302793197689913</v>
      </c>
      <c r="K261">
        <v>143.91964540380701</v>
      </c>
      <c r="L261">
        <f t="shared" si="97"/>
        <v>0.19770292630253686</v>
      </c>
      <c r="M261">
        <v>138.775176160348</v>
      </c>
      <c r="N261">
        <f t="shared" si="98"/>
        <v>0.20233130367606469</v>
      </c>
      <c r="O261">
        <v>140.59477629880999</v>
      </c>
      <c r="P261">
        <f t="shared" si="99"/>
        <v>0.2940601291509532</v>
      </c>
      <c r="Q261">
        <v>158.357012516716</v>
      </c>
      <c r="R261">
        <f t="shared" si="100"/>
        <v>0.22162975536752699</v>
      </c>
      <c r="S261">
        <v>151.28565688135399</v>
      </c>
      <c r="T261">
        <f t="shared" si="101"/>
        <v>0.21411542809420908</v>
      </c>
      <c r="U261">
        <v>143.47234120380699</v>
      </c>
      <c r="V261">
        <f t="shared" si="102"/>
        <v>0.24073834795839072</v>
      </c>
      <c r="W261">
        <v>220.244002836173</v>
      </c>
      <c r="X261">
        <f t="shared" si="103"/>
        <v>0.2929058149921715</v>
      </c>
      <c r="Y261">
        <v>136.823992848009</v>
      </c>
      <c r="Z261">
        <f t="shared" si="104"/>
        <v>0.27099448697635342</v>
      </c>
      <c r="AA261">
        <v>164.39620137637399</v>
      </c>
      <c r="AB261">
        <f t="shared" si="105"/>
        <v>0.21695631619333178</v>
      </c>
      <c r="AC261">
        <v>135.47557379681399</v>
      </c>
      <c r="AD261">
        <f t="shared" si="106"/>
        <v>0.20203273260783186</v>
      </c>
      <c r="AE261">
        <v>123.91181070761699</v>
      </c>
      <c r="AF261">
        <f t="shared" si="107"/>
        <v>0.23031866666616155</v>
      </c>
      <c r="AG261">
        <v>126.30867526688399</v>
      </c>
      <c r="AH261">
        <f t="shared" si="108"/>
        <v>0.16477026307741235</v>
      </c>
      <c r="AI261">
        <v>195.18192798434399</v>
      </c>
      <c r="AJ261">
        <f t="shared" si="109"/>
        <v>0.27411071467482623</v>
      </c>
      <c r="AK261">
        <v>139.03538047294199</v>
      </c>
      <c r="AL261">
        <f t="shared" si="110"/>
        <v>0.21824821382154599</v>
      </c>
      <c r="AM261">
        <v>142.927973492262</v>
      </c>
      <c r="AN261">
        <f t="shared" si="111"/>
        <v>0.28668774126007895</v>
      </c>
      <c r="AP261">
        <f t="shared" si="112"/>
        <v>0.14914745391216883</v>
      </c>
      <c r="AQ261">
        <f t="shared" si="113"/>
        <v>0.22855126671339093</v>
      </c>
      <c r="AR261">
        <f t="shared" si="114"/>
        <v>0.2940601291509532</v>
      </c>
    </row>
    <row r="262" spans="1:44" x14ac:dyDescent="0.25">
      <c r="A262">
        <v>118.916214049883</v>
      </c>
      <c r="B262">
        <f t="shared" si="92"/>
        <v>0.18177099461769441</v>
      </c>
      <c r="C262">
        <v>154.782671034218</v>
      </c>
      <c r="D262">
        <f t="shared" si="93"/>
        <v>0.20950427894684681</v>
      </c>
      <c r="E262">
        <v>102.124423195849</v>
      </c>
      <c r="F262">
        <f t="shared" si="94"/>
        <v>0.14812176839741917</v>
      </c>
      <c r="G262">
        <v>111.762717202636</v>
      </c>
      <c r="H262">
        <f t="shared" si="95"/>
        <v>0.27870465617909357</v>
      </c>
      <c r="I262">
        <v>127.581886633435</v>
      </c>
      <c r="J262">
        <f t="shared" si="96"/>
        <v>0.22221895217360771</v>
      </c>
      <c r="K262">
        <v>143.846414226615</v>
      </c>
      <c r="L262">
        <f t="shared" si="97"/>
        <v>0.19760232837522251</v>
      </c>
      <c r="M262">
        <v>138.64016954251099</v>
      </c>
      <c r="N262">
        <f t="shared" si="98"/>
        <v>0.20213446685158612</v>
      </c>
      <c r="O262">
        <v>140.47293084532799</v>
      </c>
      <c r="P262">
        <f t="shared" si="99"/>
        <v>0.2938052840512233</v>
      </c>
      <c r="Q262">
        <v>157.96236474385</v>
      </c>
      <c r="R262">
        <f t="shared" si="100"/>
        <v>0.22107742309018374</v>
      </c>
      <c r="S262">
        <v>151.20826589069699</v>
      </c>
      <c r="T262">
        <f t="shared" si="101"/>
        <v>0.21400589619649485</v>
      </c>
      <c r="U262">
        <v>143.06222791479101</v>
      </c>
      <c r="V262">
        <f t="shared" si="102"/>
        <v>0.24005020141498665</v>
      </c>
      <c r="W262">
        <v>220.164993610127</v>
      </c>
      <c r="X262">
        <f t="shared" si="103"/>
        <v>0.29280073943302393</v>
      </c>
      <c r="Y262">
        <v>136.50292530117</v>
      </c>
      <c r="Z262">
        <f t="shared" si="104"/>
        <v>0.27035857851227985</v>
      </c>
      <c r="AA262">
        <v>164.28574480134299</v>
      </c>
      <c r="AB262">
        <f t="shared" si="105"/>
        <v>0.21681054487126092</v>
      </c>
      <c r="AC262">
        <v>135.43161777622601</v>
      </c>
      <c r="AD262">
        <f t="shared" si="106"/>
        <v>0.20196718164019192</v>
      </c>
      <c r="AE262">
        <v>123.421410085432</v>
      </c>
      <c r="AF262">
        <f t="shared" si="107"/>
        <v>0.22940714405351553</v>
      </c>
      <c r="AG262">
        <v>125.83190836132199</v>
      </c>
      <c r="AH262">
        <f t="shared" si="108"/>
        <v>0.164148318398711</v>
      </c>
      <c r="AI262">
        <v>195.10876531808199</v>
      </c>
      <c r="AJ262">
        <f t="shared" si="109"/>
        <v>0.27400796607026173</v>
      </c>
      <c r="AK262">
        <v>138.89498334473299</v>
      </c>
      <c r="AL262">
        <f t="shared" si="110"/>
        <v>0.2180278280294328</v>
      </c>
      <c r="AM262">
        <v>142.45542785168399</v>
      </c>
      <c r="AN262">
        <f t="shared" si="111"/>
        <v>0.28573989991713195</v>
      </c>
      <c r="AP262">
        <f t="shared" si="112"/>
        <v>0.14812176839741917</v>
      </c>
      <c r="AQ262">
        <f t="shared" si="113"/>
        <v>0.22811322256100844</v>
      </c>
      <c r="AR262">
        <f t="shared" si="114"/>
        <v>0.2938052840512233</v>
      </c>
    </row>
    <row r="263" spans="1:44" x14ac:dyDescent="0.25">
      <c r="A263">
        <v>118.331278990168</v>
      </c>
      <c r="B263">
        <f t="shared" si="92"/>
        <v>0.18087688418506195</v>
      </c>
      <c r="C263">
        <v>154.70108747859999</v>
      </c>
      <c r="D263">
        <f t="shared" si="93"/>
        <v>0.20939385247675513</v>
      </c>
      <c r="E263">
        <v>101.413071879946</v>
      </c>
      <c r="F263">
        <f t="shared" si="94"/>
        <v>0.1470900209312786</v>
      </c>
      <c r="G263">
        <v>111.662401338965</v>
      </c>
      <c r="H263">
        <f t="shared" si="95"/>
        <v>0.27845449674316075</v>
      </c>
      <c r="I263">
        <v>127.11002508234201</v>
      </c>
      <c r="J263">
        <f t="shared" si="96"/>
        <v>0.22139707547761425</v>
      </c>
      <c r="K263">
        <v>143.77308295239499</v>
      </c>
      <c r="L263">
        <f t="shared" si="97"/>
        <v>0.1975015929442665</v>
      </c>
      <c r="M263">
        <v>138.505312416294</v>
      </c>
      <c r="N263">
        <f t="shared" si="98"/>
        <v>0.20193784798276218</v>
      </c>
      <c r="O263">
        <v>140.35136313745201</v>
      </c>
      <c r="P263">
        <f t="shared" si="99"/>
        <v>0.29355101986858667</v>
      </c>
      <c r="Q263">
        <v>157.56189489339701</v>
      </c>
      <c r="R263">
        <f t="shared" si="100"/>
        <v>0.22051694248009018</v>
      </c>
      <c r="S263">
        <v>151.13100976867099</v>
      </c>
      <c r="T263">
        <f t="shared" si="101"/>
        <v>0.21389655517910106</v>
      </c>
      <c r="U263">
        <v>142.647521316465</v>
      </c>
      <c r="V263">
        <f t="shared" si="102"/>
        <v>0.23935434756238499</v>
      </c>
      <c r="W263">
        <v>220.085973268293</v>
      </c>
      <c r="X263">
        <f t="shared" si="103"/>
        <v>0.29269564909082257</v>
      </c>
      <c r="Y263">
        <v>136.18449058414299</v>
      </c>
      <c r="Z263">
        <f t="shared" si="104"/>
        <v>0.26972788464799502</v>
      </c>
      <c r="AA263">
        <v>164.174177553173</v>
      </c>
      <c r="AB263">
        <f t="shared" si="105"/>
        <v>0.21666330777595011</v>
      </c>
      <c r="AC263">
        <v>135.38767518121799</v>
      </c>
      <c r="AD263">
        <f t="shared" si="106"/>
        <v>0.2019016506939221</v>
      </c>
      <c r="AE263">
        <v>122.93066138627501</v>
      </c>
      <c r="AF263">
        <f t="shared" si="107"/>
        <v>0.22849497445957187</v>
      </c>
      <c r="AG263">
        <v>125.354863401402</v>
      </c>
      <c r="AH263">
        <f t="shared" si="108"/>
        <v>0.16352601099678721</v>
      </c>
      <c r="AI263">
        <v>195.03603668339201</v>
      </c>
      <c r="AJ263">
        <f t="shared" si="109"/>
        <v>0.27390582701344396</v>
      </c>
      <c r="AK263">
        <v>138.75372592402701</v>
      </c>
      <c r="AL263">
        <f t="shared" si="110"/>
        <v>0.21780609180910346</v>
      </c>
      <c r="AM263">
        <v>141.979664098722</v>
      </c>
      <c r="AN263">
        <f t="shared" si="111"/>
        <v>0.28478560362105049</v>
      </c>
      <c r="AP263">
        <f t="shared" si="112"/>
        <v>0.1470900209312786</v>
      </c>
      <c r="AQ263">
        <f t="shared" si="113"/>
        <v>0.22767388179698544</v>
      </c>
      <c r="AR263">
        <f t="shared" si="114"/>
        <v>0.29355101986858667</v>
      </c>
    </row>
    <row r="264" spans="1:44" x14ac:dyDescent="0.25">
      <c r="A264">
        <v>117.75377845021499</v>
      </c>
      <c r="B264">
        <f t="shared" si="92"/>
        <v>0.17999413788861932</v>
      </c>
      <c r="C264">
        <v>154.61960973462999</v>
      </c>
      <c r="D264">
        <f t="shared" si="93"/>
        <v>0.2092835692267854</v>
      </c>
      <c r="E264">
        <v>100.698120795484</v>
      </c>
      <c r="F264">
        <f t="shared" si="94"/>
        <v>0.1460530523430196</v>
      </c>
      <c r="G264">
        <v>111.56252490210601</v>
      </c>
      <c r="H264">
        <f t="shared" si="95"/>
        <v>0.27820543311360785</v>
      </c>
      <c r="I264">
        <v>126.63079748296801</v>
      </c>
      <c r="J264">
        <f t="shared" si="96"/>
        <v>0.22056236878220742</v>
      </c>
      <c r="K264">
        <v>143.69964231485</v>
      </c>
      <c r="L264">
        <f t="shared" si="97"/>
        <v>0.19740070728052386</v>
      </c>
      <c r="M264">
        <v>138.37059345322399</v>
      </c>
      <c r="N264">
        <f t="shared" si="98"/>
        <v>0.20174143055291616</v>
      </c>
      <c r="O264">
        <v>140.230059715995</v>
      </c>
      <c r="P264">
        <f t="shared" si="99"/>
        <v>0.29329730845256441</v>
      </c>
      <c r="Q264">
        <v>157.15555462081301</v>
      </c>
      <c r="R264">
        <f t="shared" si="100"/>
        <v>0.21994824587627376</v>
      </c>
      <c r="S264">
        <v>151.05388643422799</v>
      </c>
      <c r="T264">
        <f t="shared" si="101"/>
        <v>0.21378740209670893</v>
      </c>
      <c r="U264">
        <v>142.22821914606399</v>
      </c>
      <c r="V264">
        <f t="shared" si="102"/>
        <v>0.2386507826037961</v>
      </c>
      <c r="W264">
        <v>220.00693089699399</v>
      </c>
      <c r="X264">
        <f t="shared" si="103"/>
        <v>0.29259052945130409</v>
      </c>
      <c r="Y264">
        <v>135.86865032152599</v>
      </c>
      <c r="Z264">
        <f t="shared" si="104"/>
        <v>0.26910232937692902</v>
      </c>
      <c r="AA264">
        <v>164.06146425885399</v>
      </c>
      <c r="AB264">
        <f t="shared" si="105"/>
        <v>0.21651455822506796</v>
      </c>
      <c r="AC264">
        <v>135.34374114791399</v>
      </c>
      <c r="AD264">
        <f t="shared" si="106"/>
        <v>0.20183613251559571</v>
      </c>
      <c r="AE264">
        <v>122.439747202634</v>
      </c>
      <c r="AF264">
        <f t="shared" si="107"/>
        <v>0.22758249727456406</v>
      </c>
      <c r="AG264">
        <v>124.87768830794499</v>
      </c>
      <c r="AH264">
        <f t="shared" si="108"/>
        <v>0.16290353383505013</v>
      </c>
      <c r="AI264">
        <v>194.96373935989601</v>
      </c>
      <c r="AJ264">
        <f t="shared" si="109"/>
        <v>0.27380429368391279</v>
      </c>
      <c r="AK264">
        <v>138.61157202274001</v>
      </c>
      <c r="AL264">
        <f t="shared" si="110"/>
        <v>0.21758294835498324</v>
      </c>
      <c r="AM264">
        <v>141.50079146245699</v>
      </c>
      <c r="AN264">
        <f t="shared" si="111"/>
        <v>0.28382507146567426</v>
      </c>
      <c r="AP264">
        <f t="shared" si="112"/>
        <v>0.1460530523430196</v>
      </c>
      <c r="AQ264">
        <f t="shared" si="113"/>
        <v>0.2272333166200052</v>
      </c>
      <c r="AR264">
        <f t="shared" si="114"/>
        <v>0.29329730845256441</v>
      </c>
    </row>
    <row r="265" spans="1:44" x14ac:dyDescent="0.25">
      <c r="A265">
        <v>117.183795072569</v>
      </c>
      <c r="B265">
        <f t="shared" si="92"/>
        <v>0.17912288205275151</v>
      </c>
      <c r="C265">
        <v>154.538234265862</v>
      </c>
      <c r="D265">
        <f t="shared" si="93"/>
        <v>0.20917342441022235</v>
      </c>
      <c r="E265">
        <v>99.980160278509601</v>
      </c>
      <c r="F265">
        <f t="shared" si="94"/>
        <v>0.1450117188589633</v>
      </c>
      <c r="G265">
        <v>111.463080738879</v>
      </c>
      <c r="H265">
        <f t="shared" si="95"/>
        <v>0.27795744745242401</v>
      </c>
      <c r="I265">
        <v>126.144254416972</v>
      </c>
      <c r="J265">
        <f t="shared" si="96"/>
        <v>0.21971492018926092</v>
      </c>
      <c r="K265">
        <v>143.62608273749501</v>
      </c>
      <c r="L265">
        <f t="shared" si="97"/>
        <v>0.19729965822874324</v>
      </c>
      <c r="M265">
        <v>138.23600141243199</v>
      </c>
      <c r="N265">
        <f t="shared" si="98"/>
        <v>0.2015451981730963</v>
      </c>
      <c r="O265">
        <v>140.10900687470601</v>
      </c>
      <c r="P265">
        <f t="shared" si="99"/>
        <v>0.29304412113593276</v>
      </c>
      <c r="Q265">
        <v>156.74330061110101</v>
      </c>
      <c r="R265">
        <f t="shared" si="100"/>
        <v>0.2193712726569027</v>
      </c>
      <c r="S265">
        <v>150.97689380532501</v>
      </c>
      <c r="T265">
        <f t="shared" si="101"/>
        <v>0.21367843400259154</v>
      </c>
      <c r="U265">
        <v>141.80432520756801</v>
      </c>
      <c r="V265">
        <f t="shared" si="102"/>
        <v>0.23793951292207999</v>
      </c>
      <c r="W265">
        <v>219.927854993003</v>
      </c>
      <c r="X265">
        <f t="shared" si="103"/>
        <v>0.2924853652161537</v>
      </c>
      <c r="Y265">
        <v>135.55536601919599</v>
      </c>
      <c r="Z265">
        <f t="shared" si="104"/>
        <v>0.26848183645737234</v>
      </c>
      <c r="AA265">
        <v>163.94756870805199</v>
      </c>
      <c r="AB265">
        <f t="shared" si="105"/>
        <v>0.21636424843125321</v>
      </c>
      <c r="AC265">
        <v>135.29981074824201</v>
      </c>
      <c r="AD265">
        <f t="shared" si="106"/>
        <v>0.20177061975605137</v>
      </c>
      <c r="AE265">
        <v>121.948848791196</v>
      </c>
      <c r="AF265">
        <f t="shared" si="107"/>
        <v>0.22667004940583169</v>
      </c>
      <c r="AG265">
        <v>124.400530482002</v>
      </c>
      <c r="AH265">
        <f t="shared" si="108"/>
        <v>0.16228107919886658</v>
      </c>
      <c r="AI265">
        <v>194.89187063184301</v>
      </c>
      <c r="AJ265">
        <f t="shared" si="109"/>
        <v>0.27370336226770625</v>
      </c>
      <c r="AK265">
        <v>138.46848461163299</v>
      </c>
      <c r="AL265">
        <f t="shared" si="110"/>
        <v>0.21735833954110989</v>
      </c>
      <c r="AM265">
        <v>141.01892516584101</v>
      </c>
      <c r="AN265">
        <f t="shared" si="111"/>
        <v>0.28285853456746751</v>
      </c>
      <c r="AP265">
        <f t="shared" si="112"/>
        <v>0.1450117188589633</v>
      </c>
      <c r="AQ265">
        <f t="shared" si="113"/>
        <v>0.22679160124623907</v>
      </c>
      <c r="AR265">
        <f t="shared" si="114"/>
        <v>0.29304412113593276</v>
      </c>
    </row>
    <row r="266" spans="1:44" x14ac:dyDescent="0.25">
      <c r="A266">
        <v>116.62139970441</v>
      </c>
      <c r="B266">
        <f t="shared" si="92"/>
        <v>0.17826322497187805</v>
      </c>
      <c r="C266">
        <v>154.456957480227</v>
      </c>
      <c r="D266">
        <f t="shared" si="93"/>
        <v>0.20906341316506294</v>
      </c>
      <c r="E266">
        <v>99.259788669586399</v>
      </c>
      <c r="F266">
        <f t="shared" si="94"/>
        <v>0.14396688831522186</v>
      </c>
      <c r="G266">
        <v>111.364061911785</v>
      </c>
      <c r="H266">
        <f t="shared" si="95"/>
        <v>0.27771052245944577</v>
      </c>
      <c r="I266">
        <v>125.650459021145</v>
      </c>
      <c r="J266">
        <f t="shared" si="96"/>
        <v>0.2188548396688646</v>
      </c>
      <c r="K266">
        <v>143.55239425524101</v>
      </c>
      <c r="L266">
        <f t="shared" si="97"/>
        <v>0.19719843209984655</v>
      </c>
      <c r="M266">
        <v>138.101525137192</v>
      </c>
      <c r="N266">
        <f t="shared" si="98"/>
        <v>0.20134913457702944</v>
      </c>
      <c r="O266">
        <v>139.988190653267</v>
      </c>
      <c r="P266">
        <f t="shared" si="99"/>
        <v>0.29279142872007524</v>
      </c>
      <c r="Q266">
        <v>156.32509493840499</v>
      </c>
      <c r="R266">
        <f t="shared" si="100"/>
        <v>0.21878596974255815</v>
      </c>
      <c r="S266">
        <v>150.90002979821</v>
      </c>
      <c r="T266">
        <f t="shared" si="101"/>
        <v>0.21356964794760305</v>
      </c>
      <c r="U266">
        <v>141.37584962035399</v>
      </c>
      <c r="V266">
        <f t="shared" si="102"/>
        <v>0.23722055549696991</v>
      </c>
      <c r="W266">
        <v>219.84873341559799</v>
      </c>
      <c r="X266">
        <f t="shared" si="103"/>
        <v>0.29238014023924247</v>
      </c>
      <c r="Y266">
        <v>135.244599109982</v>
      </c>
      <c r="Z266">
        <f t="shared" si="104"/>
        <v>0.26786632950293615</v>
      </c>
      <c r="AA266">
        <v>163.832453835378</v>
      </c>
      <c r="AB266">
        <f t="shared" si="105"/>
        <v>0.21621232947871469</v>
      </c>
      <c r="AC266">
        <v>135.25587898772901</v>
      </c>
      <c r="AD266">
        <f t="shared" si="106"/>
        <v>0.20170510496710478</v>
      </c>
      <c r="AE266">
        <v>121.45814567807101</v>
      </c>
      <c r="AF266">
        <f t="shared" si="107"/>
        <v>0.22575796454403782</v>
      </c>
      <c r="AG266">
        <v>123.923536506877</v>
      </c>
      <c r="AH266">
        <f t="shared" si="108"/>
        <v>0.16165883830684852</v>
      </c>
      <c r="AI266">
        <v>194.820427788377</v>
      </c>
      <c r="AJ266">
        <f t="shared" si="109"/>
        <v>0.27360302895773692</v>
      </c>
      <c r="AK266">
        <v>138.32442580536599</v>
      </c>
      <c r="AL266">
        <f t="shared" si="110"/>
        <v>0.2171322058976726</v>
      </c>
      <c r="AM266">
        <v>140.53418631580601</v>
      </c>
      <c r="AN266">
        <f t="shared" si="111"/>
        <v>0.28188623584509692</v>
      </c>
      <c r="AP266">
        <f t="shared" si="112"/>
        <v>0.14396688831522186</v>
      </c>
      <c r="AQ266">
        <f t="shared" si="113"/>
        <v>0.22634881174519736</v>
      </c>
      <c r="AR266">
        <f t="shared" si="114"/>
        <v>0.29279142872007524</v>
      </c>
    </row>
    <row r="267" spans="1:44" x14ac:dyDescent="0.25">
      <c r="A267">
        <v>116.066651714229</v>
      </c>
      <c r="B267">
        <f t="shared" si="92"/>
        <v>0.17741525739451247</v>
      </c>
      <c r="C267">
        <v>154.375775728207</v>
      </c>
      <c r="D267">
        <f t="shared" si="93"/>
        <v>0.20895353055154456</v>
      </c>
      <c r="E267">
        <v>98.537609638141703</v>
      </c>
      <c r="F267">
        <f t="shared" si="94"/>
        <v>0.14291943627691775</v>
      </c>
      <c r="G267">
        <v>111.265461691244</v>
      </c>
      <c r="H267">
        <f t="shared" si="95"/>
        <v>0.27746464135300097</v>
      </c>
      <c r="I267">
        <v>125.149487331225</v>
      </c>
      <c r="J267">
        <f t="shared" si="96"/>
        <v>0.21798225965817294</v>
      </c>
      <c r="K267">
        <v>143.478566473185</v>
      </c>
      <c r="L267">
        <f t="shared" si="97"/>
        <v>0.19709701461431881</v>
      </c>
      <c r="M267">
        <v>137.967153551644</v>
      </c>
      <c r="N267">
        <f t="shared" si="98"/>
        <v>0.20115322361634341</v>
      </c>
      <c r="O267">
        <v>139.86759683020099</v>
      </c>
      <c r="P267">
        <f t="shared" si="99"/>
        <v>0.29253920146015039</v>
      </c>
      <c r="Q267">
        <v>155.90090543123</v>
      </c>
      <c r="R267">
        <f t="shared" si="100"/>
        <v>0.21819229210738086</v>
      </c>
      <c r="S267">
        <v>150.82329232668801</v>
      </c>
      <c r="T267">
        <f t="shared" si="101"/>
        <v>0.21346104097914015</v>
      </c>
      <c r="U267">
        <v>140.942809059887</v>
      </c>
      <c r="V267">
        <f t="shared" si="102"/>
        <v>0.23649393830893845</v>
      </c>
      <c r="W267">
        <v>219.76955333403299</v>
      </c>
      <c r="X267">
        <f t="shared" si="103"/>
        <v>0.29227483745676808</v>
      </c>
      <c r="Y267">
        <v>134.936310997004</v>
      </c>
      <c r="Z267">
        <f t="shared" si="104"/>
        <v>0.26725573206838982</v>
      </c>
      <c r="AA267">
        <v>163.71608170253199</v>
      </c>
      <c r="AB267">
        <f t="shared" si="105"/>
        <v>0.21605875129966642</v>
      </c>
      <c r="AC267">
        <v>135.211940803255</v>
      </c>
      <c r="AD267">
        <f t="shared" si="106"/>
        <v>0.20163958059819956</v>
      </c>
      <c r="AE267">
        <v>120.967815276138</v>
      </c>
      <c r="AF267">
        <f t="shared" si="107"/>
        <v>0.22484657245191864</v>
      </c>
      <c r="AG267">
        <v>123.446851857303</v>
      </c>
      <c r="AH267">
        <f t="shared" si="108"/>
        <v>0.16103700093147177</v>
      </c>
      <c r="AI267">
        <v>194.74940812380601</v>
      </c>
      <c r="AJ267">
        <f t="shared" si="109"/>
        <v>0.2735032899541695</v>
      </c>
      <c r="AK267">
        <v>138.17935684770899</v>
      </c>
      <c r="AL267">
        <f t="shared" si="110"/>
        <v>0.21690448658779696</v>
      </c>
      <c r="AM267">
        <v>140.04670177079299</v>
      </c>
      <c r="AN267">
        <f t="shared" si="111"/>
        <v>0.28090842975371938</v>
      </c>
      <c r="AP267">
        <f t="shared" si="112"/>
        <v>0.14291943627691775</v>
      </c>
      <c r="AQ267">
        <f t="shared" si="113"/>
        <v>0.22590502587112601</v>
      </c>
      <c r="AR267">
        <f t="shared" si="114"/>
        <v>0.29253920146015039</v>
      </c>
    </row>
    <row r="268" spans="1:44" x14ac:dyDescent="0.25">
      <c r="A268">
        <v>115.519599333393</v>
      </c>
      <c r="B268">
        <f t="shared" si="92"/>
        <v>0.17657905304536606</v>
      </c>
      <c r="C268">
        <v>154.29468530095701</v>
      </c>
      <c r="D268">
        <f t="shared" si="93"/>
        <v>0.20884377154960343</v>
      </c>
      <c r="E268">
        <v>97.814229470268003</v>
      </c>
      <c r="F268">
        <f t="shared" si="94"/>
        <v>0.14187024210439753</v>
      </c>
      <c r="G268">
        <v>111.167273548118</v>
      </c>
      <c r="H268">
        <f t="shared" si="95"/>
        <v>0.27721978785126317</v>
      </c>
      <c r="I268">
        <v>124.64142858644701</v>
      </c>
      <c r="J268">
        <f t="shared" si="96"/>
        <v>0.21709733559186259</v>
      </c>
      <c r="K268">
        <v>143.40458855012301</v>
      </c>
      <c r="L268">
        <f t="shared" si="97"/>
        <v>0.19699539087955972</v>
      </c>
      <c r="M268">
        <v>137.83287565767901</v>
      </c>
      <c r="N268">
        <f t="shared" si="98"/>
        <v>0.20095744925602541</v>
      </c>
      <c r="O268">
        <v>139.74721091566499</v>
      </c>
      <c r="P268">
        <f t="shared" si="99"/>
        <v>0.29228740905001721</v>
      </c>
      <c r="Q268">
        <v>155.470706041808</v>
      </c>
      <c r="R268">
        <f t="shared" si="100"/>
        <v>0.21759020329601994</v>
      </c>
      <c r="S268">
        <v>150.74667930137301</v>
      </c>
      <c r="T268">
        <f t="shared" si="101"/>
        <v>0.2133526101400833</v>
      </c>
      <c r="U268">
        <v>140.50522698865501</v>
      </c>
      <c r="V268">
        <f t="shared" si="102"/>
        <v>0.23575970072669286</v>
      </c>
      <c r="W268">
        <v>219.69030116993301</v>
      </c>
      <c r="X268">
        <f t="shared" si="103"/>
        <v>0.29216943881064528</v>
      </c>
      <c r="Y268">
        <v>134.630463094768</v>
      </c>
      <c r="Z268">
        <f t="shared" si="104"/>
        <v>0.26664996773105382</v>
      </c>
      <c r="AA268">
        <v>163.598413480338</v>
      </c>
      <c r="AB268">
        <f t="shared" si="105"/>
        <v>0.21590346265061924</v>
      </c>
      <c r="AC268">
        <v>135.16799106076101</v>
      </c>
      <c r="AD268">
        <f t="shared" si="106"/>
        <v>0.20157403899298895</v>
      </c>
      <c r="AE268">
        <v>120.478032516319</v>
      </c>
      <c r="AF268">
        <f t="shared" si="107"/>
        <v>0.22393619827892103</v>
      </c>
      <c r="AG268">
        <v>122.970620617142</v>
      </c>
      <c r="AH268">
        <f t="shared" si="108"/>
        <v>0.16041575503081446</v>
      </c>
      <c r="AI268">
        <v>194.67880893786599</v>
      </c>
      <c r="AJ268">
        <f t="shared" si="109"/>
        <v>0.27340414146479181</v>
      </c>
      <c r="AK268">
        <v>138.03323809692799</v>
      </c>
      <c r="AL268">
        <f t="shared" si="110"/>
        <v>0.21667511938460515</v>
      </c>
      <c r="AM268">
        <v>139.55660398557899</v>
      </c>
      <c r="AN268">
        <f t="shared" si="111"/>
        <v>0.27992538197373268</v>
      </c>
      <c r="AP268">
        <f t="shared" si="112"/>
        <v>0.14187024210439753</v>
      </c>
      <c r="AQ268">
        <f t="shared" si="113"/>
        <v>0.22546032289045317</v>
      </c>
      <c r="AR268">
        <f t="shared" si="114"/>
        <v>0.29228740905001721</v>
      </c>
    </row>
    <row r="269" spans="1:44" x14ac:dyDescent="0.25">
      <c r="A269">
        <v>114.980280019338</v>
      </c>
      <c r="B269">
        <f t="shared" si="92"/>
        <v>0.17575466918051155</v>
      </c>
      <c r="C269">
        <v>154.21368242838801</v>
      </c>
      <c r="D269">
        <f t="shared" si="93"/>
        <v>0.20873413105627947</v>
      </c>
      <c r="E269">
        <v>97.090254348450102</v>
      </c>
      <c r="F269">
        <f t="shared" si="94"/>
        <v>0.14082018500773463</v>
      </c>
      <c r="G269">
        <v>111.069491146495</v>
      </c>
      <c r="H269">
        <f t="shared" si="95"/>
        <v>0.27697594615425708</v>
      </c>
      <c r="I269">
        <v>124.126385490472</v>
      </c>
      <c r="J269">
        <f t="shared" si="96"/>
        <v>0.216200246356612</v>
      </c>
      <c r="K269">
        <v>143.33044919797601</v>
      </c>
      <c r="L269">
        <f t="shared" si="97"/>
        <v>0.19689354538909515</v>
      </c>
      <c r="M269">
        <v>137.69868053197999</v>
      </c>
      <c r="N269">
        <f t="shared" si="98"/>
        <v>0.20076179557010765</v>
      </c>
      <c r="O269">
        <v>139.62701814414999</v>
      </c>
      <c r="P269">
        <f t="shared" si="99"/>
        <v>0.29203602060696726</v>
      </c>
      <c r="Q269">
        <v>155.034477217985</v>
      </c>
      <c r="R269">
        <f t="shared" si="100"/>
        <v>0.21697967594411027</v>
      </c>
      <c r="S269">
        <v>150.670188628923</v>
      </c>
      <c r="T269">
        <f t="shared" si="101"/>
        <v>0.21324435246771392</v>
      </c>
      <c r="U269">
        <v>140.06313387543801</v>
      </c>
      <c r="V269">
        <f t="shared" si="102"/>
        <v>0.23501789387509589</v>
      </c>
      <c r="W269">
        <v>219.61096253401701</v>
      </c>
      <c r="X269">
        <f t="shared" si="103"/>
        <v>0.29206392516435259</v>
      </c>
      <c r="Y269">
        <v>134.32701686805001</v>
      </c>
      <c r="Z269">
        <f t="shared" si="104"/>
        <v>0.26604896016781382</v>
      </c>
      <c r="AA269">
        <v>163.47940943069699</v>
      </c>
      <c r="AB269">
        <f t="shared" si="105"/>
        <v>0.21574641108856343</v>
      </c>
      <c r="AC269">
        <v>135.124024552918</v>
      </c>
      <c r="AD269">
        <f t="shared" si="106"/>
        <v>0.2015084723858597</v>
      </c>
      <c r="AE269">
        <v>119.988969494453</v>
      </c>
      <c r="AF269">
        <f t="shared" si="107"/>
        <v>0.22302716190483649</v>
      </c>
      <c r="AG269">
        <v>122.494985206843</v>
      </c>
      <c r="AH269">
        <f t="shared" si="108"/>
        <v>0.15979528639302448</v>
      </c>
      <c r="AI269">
        <v>194.608627535984</v>
      </c>
      <c r="AJ269">
        <f t="shared" si="109"/>
        <v>0.27330557970538394</v>
      </c>
      <c r="AK269">
        <v>137.886029011407</v>
      </c>
      <c r="AL269">
        <f t="shared" si="110"/>
        <v>0.21644404064864622</v>
      </c>
      <c r="AM269">
        <v>139.064030833457</v>
      </c>
      <c r="AN269">
        <f t="shared" si="111"/>
        <v>0.27893736905410038</v>
      </c>
      <c r="AP269">
        <f t="shared" si="112"/>
        <v>0.14082018500773463</v>
      </c>
      <c r="AQ269">
        <f t="shared" si="113"/>
        <v>0.22501478340605327</v>
      </c>
      <c r="AR269">
        <f t="shared" si="114"/>
        <v>0.29206392516435259</v>
      </c>
    </row>
    <row r="270" spans="1:44" x14ac:dyDescent="0.25">
      <c r="A270">
        <v>114.448720837265</v>
      </c>
      <c r="B270">
        <f t="shared" si="92"/>
        <v>0.17494214717082962</v>
      </c>
      <c r="C270">
        <v>154.132763277186</v>
      </c>
      <c r="D270">
        <f t="shared" si="93"/>
        <v>0.20862460388303525</v>
      </c>
      <c r="E270">
        <v>96.366287651659107</v>
      </c>
      <c r="F270">
        <f t="shared" si="94"/>
        <v>0.13977014013077246</v>
      </c>
      <c r="G270">
        <v>110.972108336731</v>
      </c>
      <c r="H270">
        <f t="shared" si="95"/>
        <v>0.2767331009265071</v>
      </c>
      <c r="I270">
        <v>123.60447442442801</v>
      </c>
      <c r="J270">
        <f t="shared" si="96"/>
        <v>0.21529119466217098</v>
      </c>
      <c r="K270">
        <v>143.256136691005</v>
      </c>
      <c r="L270">
        <f t="shared" si="97"/>
        <v>0.19679146203523595</v>
      </c>
      <c r="M270">
        <v>137.56455732322499</v>
      </c>
      <c r="N270">
        <f t="shared" si="98"/>
        <v>0.2005662467375898</v>
      </c>
      <c r="O270">
        <v>139.507003467076</v>
      </c>
      <c r="P270">
        <f t="shared" si="99"/>
        <v>0.2917850046562368</v>
      </c>
      <c r="Q270">
        <v>154.59220627576801</v>
      </c>
      <c r="R270">
        <f t="shared" si="100"/>
        <v>0.2163606922996735</v>
      </c>
      <c r="S270">
        <v>150.593818211263</v>
      </c>
      <c r="T270">
        <f t="shared" si="101"/>
        <v>0.2131362649926149</v>
      </c>
      <c r="U270">
        <v>139.61656740096601</v>
      </c>
      <c r="V270">
        <f t="shared" si="102"/>
        <v>0.23426858098024825</v>
      </c>
      <c r="W270">
        <v>219.531522156503</v>
      </c>
      <c r="X270">
        <f t="shared" si="103"/>
        <v>0.29195827621037707</v>
      </c>
      <c r="Y270">
        <v>134.02593386867099</v>
      </c>
      <c r="Z270">
        <f t="shared" si="104"/>
        <v>0.26545263322795715</v>
      </c>
      <c r="AA270">
        <v>163.35902888848099</v>
      </c>
      <c r="AB270">
        <f t="shared" si="105"/>
        <v>0.2155875429470743</v>
      </c>
      <c r="AC270">
        <v>135.08003599674601</v>
      </c>
      <c r="AD270">
        <f t="shared" si="106"/>
        <v>0.20144287289838136</v>
      </c>
      <c r="AE270">
        <v>119.500795135289</v>
      </c>
      <c r="AF270">
        <f t="shared" si="107"/>
        <v>0.22211977731525473</v>
      </c>
      <c r="AG270">
        <v>122.020086121836</v>
      </c>
      <c r="AH270">
        <f t="shared" si="108"/>
        <v>0.15917577829505347</v>
      </c>
      <c r="AI270">
        <v>194.538861229536</v>
      </c>
      <c r="AJ270">
        <f t="shared" si="109"/>
        <v>0.27320760090008073</v>
      </c>
      <c r="AK270">
        <v>137.73768813553599</v>
      </c>
      <c r="AL270">
        <f t="shared" si="110"/>
        <v>0.21621118530574396</v>
      </c>
      <c r="AM270">
        <v>138.56912540597</v>
      </c>
      <c r="AN270">
        <f t="shared" si="111"/>
        <v>0.27794467801065481</v>
      </c>
      <c r="AP270">
        <f t="shared" si="112"/>
        <v>0.13977014013077246</v>
      </c>
      <c r="AQ270">
        <f t="shared" si="113"/>
        <v>0.22456848917927452</v>
      </c>
      <c r="AR270">
        <f t="shared" si="114"/>
        <v>0.29195827621037707</v>
      </c>
    </row>
    <row r="271" spans="1:44" x14ac:dyDescent="0.25">
      <c r="A271">
        <v>113.92493885728901</v>
      </c>
      <c r="B271">
        <f t="shared" si="92"/>
        <v>0.1741415131090765</v>
      </c>
      <c r="C271">
        <v>154.05192394879001</v>
      </c>
      <c r="D271">
        <f t="shared" si="93"/>
        <v>0.20851518475301903</v>
      </c>
      <c r="E271">
        <v>95.642927303703502</v>
      </c>
      <c r="F271">
        <f t="shared" si="94"/>
        <v>0.13872097470515943</v>
      </c>
      <c r="G271">
        <v>110.87511914874101</v>
      </c>
      <c r="H271">
        <f t="shared" si="95"/>
        <v>0.27649123728030717</v>
      </c>
      <c r="I271">
        <v>123.07582560799101</v>
      </c>
      <c r="J271">
        <f t="shared" si="96"/>
        <v>0.21437040732192747</v>
      </c>
      <c r="K271">
        <v>143.18163888057401</v>
      </c>
      <c r="L271">
        <f t="shared" si="97"/>
        <v>0.19668912412935791</v>
      </c>
      <c r="M271">
        <v>137.43049524943501</v>
      </c>
      <c r="N271">
        <f t="shared" si="98"/>
        <v>0.200370787038572</v>
      </c>
      <c r="O271">
        <v>139.38715154527799</v>
      </c>
      <c r="P271">
        <f t="shared" si="99"/>
        <v>0.29153432911529059</v>
      </c>
      <c r="Q271">
        <v>154.14388777056101</v>
      </c>
      <c r="R271">
        <f t="shared" si="100"/>
        <v>0.21573324474268404</v>
      </c>
      <c r="S271">
        <v>150.51756594477899</v>
      </c>
      <c r="T271">
        <f t="shared" si="101"/>
        <v>0.21302834473752963</v>
      </c>
      <c r="U271">
        <v>139.165572647961</v>
      </c>
      <c r="V271">
        <f t="shared" si="102"/>
        <v>0.23351183768836806</v>
      </c>
      <c r="W271">
        <v>219.45196381044801</v>
      </c>
      <c r="X271">
        <f t="shared" si="103"/>
        <v>0.2918524703682629</v>
      </c>
      <c r="Y271">
        <v>133.72717577019</v>
      </c>
      <c r="Z271">
        <f t="shared" si="104"/>
        <v>0.26486091100188663</v>
      </c>
      <c r="AA271">
        <v>163.23723024339901</v>
      </c>
      <c r="AB271">
        <f t="shared" si="105"/>
        <v>0.21542680331238026</v>
      </c>
      <c r="AC271">
        <v>135.03602003119499</v>
      </c>
      <c r="AD271">
        <f t="shared" si="106"/>
        <v>0.20137723253569886</v>
      </c>
      <c r="AE271">
        <v>119.01367487494799</v>
      </c>
      <c r="AF271">
        <f t="shared" si="107"/>
        <v>0.22121435201134612</v>
      </c>
      <c r="AG271">
        <v>121.546061682889</v>
      </c>
      <c r="AH271">
        <f t="shared" si="108"/>
        <v>0.15855741117699615</v>
      </c>
      <c r="AI271">
        <v>194.469507336107</v>
      </c>
      <c r="AJ271">
        <f t="shared" si="109"/>
        <v>0.2731102012817368</v>
      </c>
      <c r="AK271">
        <v>137.58817308592799</v>
      </c>
      <c r="AL271">
        <f t="shared" si="110"/>
        <v>0.21597648682536158</v>
      </c>
      <c r="AM271">
        <v>138.07203579054899</v>
      </c>
      <c r="AN271">
        <f t="shared" si="111"/>
        <v>0.27694760588007844</v>
      </c>
      <c r="AP271">
        <f t="shared" si="112"/>
        <v>0.13872097470515943</v>
      </c>
      <c r="AQ271">
        <f t="shared" si="113"/>
        <v>0.22412152295075197</v>
      </c>
      <c r="AR271">
        <f t="shared" si="114"/>
        <v>0.2918524703682629</v>
      </c>
    </row>
    <row r="272" spans="1:44" x14ac:dyDescent="0.25">
      <c r="A272">
        <v>113.40894156412899</v>
      </c>
      <c r="B272">
        <f t="shared" si="92"/>
        <v>0.17335277843612104</v>
      </c>
      <c r="C272">
        <v>153.971160477312</v>
      </c>
      <c r="D272">
        <f t="shared" si="93"/>
        <v>0.20840586829824934</v>
      </c>
      <c r="E272">
        <v>94.9207631966555</v>
      </c>
      <c r="F272">
        <f t="shared" si="94"/>
        <v>0.13767354431327408</v>
      </c>
      <c r="G272">
        <v>110.778517785529</v>
      </c>
      <c r="H272">
        <f t="shared" si="95"/>
        <v>0.27625034075958621</v>
      </c>
      <c r="I272">
        <v>122.54058320459001</v>
      </c>
      <c r="J272">
        <f t="shared" si="96"/>
        <v>0.21343813543615114</v>
      </c>
      <c r="K272">
        <v>143.106943212598</v>
      </c>
      <c r="L272">
        <f t="shared" si="97"/>
        <v>0.19658651442586991</v>
      </c>
      <c r="M272">
        <v>137.296483595474</v>
      </c>
      <c r="N272">
        <f t="shared" si="98"/>
        <v>0.20017540085061006</v>
      </c>
      <c r="O272">
        <v>139.267446741394</v>
      </c>
      <c r="P272">
        <f t="shared" si="99"/>
        <v>0.29128396127790163</v>
      </c>
      <c r="Q272">
        <v>153.68952386490099</v>
      </c>
      <c r="R272">
        <f t="shared" si="100"/>
        <v>0.2150973362997369</v>
      </c>
      <c r="S272">
        <v>150.44142971950799</v>
      </c>
      <c r="T272">
        <f t="shared" si="101"/>
        <v>0.21292058871621586</v>
      </c>
      <c r="U272">
        <v>138.71020227354799</v>
      </c>
      <c r="V272">
        <f t="shared" si="102"/>
        <v>0.2327477523550866</v>
      </c>
      <c r="W272">
        <v>219.37227022718201</v>
      </c>
      <c r="X272">
        <f t="shared" si="103"/>
        <v>0.29174648467214598</v>
      </c>
      <c r="Y272">
        <v>133.43070440061601</v>
      </c>
      <c r="Z272">
        <f t="shared" si="104"/>
        <v>0.26427371788590931</v>
      </c>
      <c r="AA272">
        <v>163.11397092186701</v>
      </c>
      <c r="AB272">
        <f t="shared" si="105"/>
        <v>0.21526413599943639</v>
      </c>
      <c r="AC272">
        <v>134.99197121467799</v>
      </c>
      <c r="AD272">
        <f t="shared" si="106"/>
        <v>0.20131154318285346</v>
      </c>
      <c r="AE272">
        <v>118.52777036304499</v>
      </c>
      <c r="AF272">
        <f t="shared" si="107"/>
        <v>0.22031118645618655</v>
      </c>
      <c r="AG272">
        <v>121.073047799381</v>
      </c>
      <c r="AH272">
        <f t="shared" si="108"/>
        <v>0.15794036233327896</v>
      </c>
      <c r="AI272">
        <v>194.40056317974299</v>
      </c>
      <c r="AJ272">
        <f t="shared" si="109"/>
        <v>0.27301337709228057</v>
      </c>
      <c r="AK272">
        <v>137.437440538001</v>
      </c>
      <c r="AL272">
        <f t="shared" si="110"/>
        <v>0.21573987719953874</v>
      </c>
      <c r="AM272">
        <v>137.57291482657601</v>
      </c>
      <c r="AN272">
        <f t="shared" si="111"/>
        <v>0.2759464592306109</v>
      </c>
      <c r="AP272">
        <f t="shared" si="112"/>
        <v>0.13767354431327408</v>
      </c>
      <c r="AQ272">
        <f t="shared" si="113"/>
        <v>0.22367396826105218</v>
      </c>
      <c r="AR272">
        <f t="shared" si="114"/>
        <v>0.29174648467214598</v>
      </c>
    </row>
    <row r="273" spans="1:44" x14ac:dyDescent="0.25">
      <c r="A273">
        <v>112.90072727654599</v>
      </c>
      <c r="B273">
        <f t="shared" si="92"/>
        <v>0.17257594058208262</v>
      </c>
      <c r="C273">
        <v>153.890468827402</v>
      </c>
      <c r="D273">
        <f t="shared" si="93"/>
        <v>0.20829664905672526</v>
      </c>
      <c r="E273">
        <v>94.200374714620693</v>
      </c>
      <c r="F273">
        <f t="shared" si="94"/>
        <v>0.13662868929668814</v>
      </c>
      <c r="G273">
        <v>110.682298616943</v>
      </c>
      <c r="H273">
        <f t="shared" si="95"/>
        <v>0.27601039732433513</v>
      </c>
      <c r="I273">
        <v>121.998905367135</v>
      </c>
      <c r="J273">
        <f t="shared" si="96"/>
        <v>0.21249465447164115</v>
      </c>
      <c r="K273">
        <v>143.03203674577</v>
      </c>
      <c r="L273">
        <f t="shared" si="97"/>
        <v>0.19648361514725282</v>
      </c>
      <c r="M273">
        <v>137.16251171068501</v>
      </c>
      <c r="N273">
        <f t="shared" si="98"/>
        <v>0.19998007264526896</v>
      </c>
      <c r="O273">
        <v>139.147873112143</v>
      </c>
      <c r="P273">
        <f t="shared" si="99"/>
        <v>0.29103386779799978</v>
      </c>
      <c r="Q273">
        <v>153.22912469033801</v>
      </c>
      <c r="R273">
        <f t="shared" si="100"/>
        <v>0.21445298115051967</v>
      </c>
      <c r="S273">
        <v>150.36540741829899</v>
      </c>
      <c r="T273">
        <f t="shared" si="101"/>
        <v>0.21281299393225797</v>
      </c>
      <c r="U273">
        <v>138.25051666197999</v>
      </c>
      <c r="V273">
        <f t="shared" si="102"/>
        <v>0.23197642630171214</v>
      </c>
      <c r="W273">
        <v>219.29242300286899</v>
      </c>
      <c r="X273">
        <f t="shared" si="103"/>
        <v>0.29164029464648766</v>
      </c>
      <c r="Y273">
        <v>133.13648177317901</v>
      </c>
      <c r="Z273">
        <f t="shared" si="104"/>
        <v>0.26369097864318236</v>
      </c>
      <c r="AA273">
        <v>162.98920736890599</v>
      </c>
      <c r="AB273">
        <f t="shared" si="105"/>
        <v>0.21509948352803504</v>
      </c>
      <c r="AC273">
        <v>134.94788402254699</v>
      </c>
      <c r="AD273">
        <f t="shared" si="106"/>
        <v>0.20124579660101879</v>
      </c>
      <c r="AE273">
        <v>118.043239185479</v>
      </c>
      <c r="AF273">
        <f t="shared" si="107"/>
        <v>0.219410573559499</v>
      </c>
      <c r="AG273">
        <v>120.601177746291</v>
      </c>
      <c r="AH273">
        <f t="shared" si="108"/>
        <v>0.15732480562174106</v>
      </c>
      <c r="AI273">
        <v>194.33202609120301</v>
      </c>
      <c r="AJ273">
        <f t="shared" si="109"/>
        <v>0.27291712458306805</v>
      </c>
      <c r="AK273">
        <v>137.28544621300699</v>
      </c>
      <c r="AL273">
        <f t="shared" si="110"/>
        <v>0.21550128692253073</v>
      </c>
      <c r="AM273">
        <v>137.07191984055501</v>
      </c>
      <c r="AN273">
        <f t="shared" si="111"/>
        <v>0.27494155363084904</v>
      </c>
      <c r="AP273">
        <f t="shared" si="112"/>
        <v>0.13662868929668814</v>
      </c>
      <c r="AQ273">
        <f t="shared" si="113"/>
        <v>0.2232259092721447</v>
      </c>
      <c r="AR273">
        <f t="shared" si="114"/>
        <v>0.29164029464648766</v>
      </c>
    </row>
    <row r="274" spans="1:44" x14ac:dyDescent="0.25">
      <c r="A274">
        <v>112.40028557390001</v>
      </c>
      <c r="B274">
        <f t="shared" si="92"/>
        <v>0.17181098361835037</v>
      </c>
      <c r="C274">
        <v>153.809844892059</v>
      </c>
      <c r="D274">
        <f t="shared" si="93"/>
        <v>0.20818752146946354</v>
      </c>
      <c r="E274">
        <v>93.482328381134906</v>
      </c>
      <c r="F274">
        <f t="shared" si="94"/>
        <v>0.13558723134393938</v>
      </c>
      <c r="G274">
        <v>110.58645617366</v>
      </c>
      <c r="H274">
        <f t="shared" si="95"/>
        <v>0.27577139333560668</v>
      </c>
      <c r="I274">
        <v>121.45096422101</v>
      </c>
      <c r="J274">
        <f t="shared" si="96"/>
        <v>0.21154026423210387</v>
      </c>
      <c r="K274">
        <v>142.956906169321</v>
      </c>
      <c r="L274">
        <f t="shared" si="97"/>
        <v>0.19638040800845613</v>
      </c>
      <c r="M274">
        <v>137.028569006673</v>
      </c>
      <c r="N274">
        <f t="shared" si="98"/>
        <v>0.19978478698489022</v>
      </c>
      <c r="O274">
        <v>139.02841440049801</v>
      </c>
      <c r="P274">
        <f t="shared" si="99"/>
        <v>0.29078401467330134</v>
      </c>
      <c r="Q274">
        <v>152.762708700958</v>
      </c>
      <c r="R274">
        <f t="shared" si="100"/>
        <v>0.21380020512258796</v>
      </c>
      <c r="S274">
        <v>150.28949691596301</v>
      </c>
      <c r="T274">
        <f t="shared" si="101"/>
        <v>0.21270555737786431</v>
      </c>
      <c r="U274">
        <v>137.78658405565801</v>
      </c>
      <c r="V274">
        <f t="shared" si="102"/>
        <v>0.23119797403507403</v>
      </c>
      <c r="W274">
        <v>219.212402495113</v>
      </c>
      <c r="X274">
        <f t="shared" si="103"/>
        <v>0.29153387416856985</v>
      </c>
      <c r="Y274">
        <v>132.84447011524699</v>
      </c>
      <c r="Z274">
        <f t="shared" si="104"/>
        <v>0.26311261846098605</v>
      </c>
      <c r="AA274">
        <v>162.86289503012901</v>
      </c>
      <c r="AB274">
        <f t="shared" si="105"/>
        <v>0.21493278709903377</v>
      </c>
      <c r="AC274">
        <v>134.90375284453501</v>
      </c>
      <c r="AD274">
        <f t="shared" si="106"/>
        <v>0.20117998442368612</v>
      </c>
      <c r="AE274">
        <v>117.560234608724</v>
      </c>
      <c r="AF274">
        <f t="shared" si="107"/>
        <v>0.21851279820235925</v>
      </c>
      <c r="AG274">
        <v>120.13058195558899</v>
      </c>
      <c r="AH274">
        <f t="shared" si="108"/>
        <v>0.15671091119150296</v>
      </c>
      <c r="AI274">
        <v>194.26389340820199</v>
      </c>
      <c r="AJ274">
        <f t="shared" si="109"/>
        <v>0.27282144001522418</v>
      </c>
      <c r="AK274">
        <v>137.13214486553599</v>
      </c>
      <c r="AL274">
        <f t="shared" si="110"/>
        <v>0.2152606449711931</v>
      </c>
      <c r="AM274">
        <v>136.56921236121599</v>
      </c>
      <c r="AN274">
        <f t="shared" si="111"/>
        <v>0.27393321307829754</v>
      </c>
      <c r="AP274">
        <f t="shared" si="112"/>
        <v>0.13558723134393938</v>
      </c>
      <c r="AQ274">
        <f t="shared" si="113"/>
        <v>0.22277743059062455</v>
      </c>
      <c r="AR274">
        <f t="shared" si="114"/>
        <v>0.29153387416856985</v>
      </c>
    </row>
    <row r="275" spans="1:44" x14ac:dyDescent="0.25">
      <c r="A275">
        <v>111.907597727338</v>
      </c>
      <c r="B275">
        <f t="shared" si="92"/>
        <v>0.17105787891668153</v>
      </c>
      <c r="C275">
        <v>153.72928449037599</v>
      </c>
      <c r="D275">
        <f t="shared" si="93"/>
        <v>0.20807847987744618</v>
      </c>
      <c r="E275">
        <v>92.767175651112396</v>
      </c>
      <c r="F275">
        <f t="shared" si="94"/>
        <v>0.13454997028796231</v>
      </c>
      <c r="G275">
        <v>110.490985141377</v>
      </c>
      <c r="H275">
        <f t="shared" si="95"/>
        <v>0.27553331554103005</v>
      </c>
      <c r="I275">
        <v>120.896945781437</v>
      </c>
      <c r="J275">
        <f t="shared" si="96"/>
        <v>0.21057528871421946</v>
      </c>
      <c r="K275">
        <v>142.88153781957101</v>
      </c>
      <c r="L275">
        <f t="shared" si="97"/>
        <v>0.19627687423963422</v>
      </c>
      <c r="M275">
        <v>136.894644955221</v>
      </c>
      <c r="N275">
        <f t="shared" si="98"/>
        <v>0.1995895285195538</v>
      </c>
      <c r="O275">
        <v>138.90905402774899</v>
      </c>
      <c r="P275">
        <f t="shared" si="99"/>
        <v>0.29053436722870862</v>
      </c>
      <c r="Q275">
        <v>152.29030301588099</v>
      </c>
      <c r="R275">
        <f t="shared" si="100"/>
        <v>0.21313904617071147</v>
      </c>
      <c r="S275">
        <v>150.213696078396</v>
      </c>
      <c r="T275">
        <f t="shared" si="101"/>
        <v>0.21259827603262557</v>
      </c>
      <c r="U275">
        <v>137.31848066244601</v>
      </c>
      <c r="V275">
        <f t="shared" si="102"/>
        <v>0.23041252342759075</v>
      </c>
      <c r="W275">
        <v>219.13218770834101</v>
      </c>
      <c r="X275">
        <f t="shared" si="103"/>
        <v>0.29142719531606393</v>
      </c>
      <c r="Y275">
        <v>132.55463189544599</v>
      </c>
      <c r="Z275">
        <f t="shared" si="104"/>
        <v>0.26253856300443784</v>
      </c>
      <c r="AA275">
        <v>162.734988333827</v>
      </c>
      <c r="AB275">
        <f t="shared" si="105"/>
        <v>0.21476398657071369</v>
      </c>
      <c r="AC275">
        <v>134.85957198213799</v>
      </c>
      <c r="AD275">
        <f t="shared" si="106"/>
        <v>0.20111409815276005</v>
      </c>
      <c r="AE275">
        <v>117.078905346269</v>
      </c>
      <c r="AF275">
        <f t="shared" si="107"/>
        <v>0.21761813680307079</v>
      </c>
      <c r="AG275">
        <v>119.66138782260801</v>
      </c>
      <c r="AH275">
        <f t="shared" si="108"/>
        <v>0.15609884523037793</v>
      </c>
      <c r="AI275">
        <v>194.19616247566</v>
      </c>
      <c r="AJ275">
        <f t="shared" si="109"/>
        <v>0.2727263196599925</v>
      </c>
      <c r="AK275">
        <v>136.97749027159799</v>
      </c>
      <c r="AL275">
        <f t="shared" si="110"/>
        <v>0.21501787878627346</v>
      </c>
      <c r="AM275">
        <v>136.06495781557001</v>
      </c>
      <c r="AN275">
        <f t="shared" si="111"/>
        <v>0.27292176938970991</v>
      </c>
      <c r="AP275">
        <f t="shared" si="112"/>
        <v>0.13454997028796231</v>
      </c>
      <c r="AQ275">
        <f t="shared" si="113"/>
        <v>0.22232861709347818</v>
      </c>
      <c r="AR275">
        <f t="shared" si="114"/>
        <v>0.29142719531606393</v>
      </c>
    </row>
    <row r="276" spans="1:44" x14ac:dyDescent="0.25">
      <c r="A276">
        <v>111.422637133294</v>
      </c>
      <c r="B276">
        <f t="shared" si="92"/>
        <v>0.17031658581183387</v>
      </c>
      <c r="C276">
        <v>153.648783365236</v>
      </c>
      <c r="D276">
        <f t="shared" si="93"/>
        <v>0.20796951851850223</v>
      </c>
      <c r="E276">
        <v>92.055450865607398</v>
      </c>
      <c r="F276">
        <f t="shared" si="94"/>
        <v>0.13351768113966425</v>
      </c>
      <c r="G276">
        <v>110.395880355215</v>
      </c>
      <c r="H276">
        <f t="shared" si="95"/>
        <v>0.27529615106085548</v>
      </c>
      <c r="I276">
        <v>120.337049802831</v>
      </c>
      <c r="J276">
        <f t="shared" si="96"/>
        <v>0.20960007584525225</v>
      </c>
      <c r="K276">
        <v>142.805917694822</v>
      </c>
      <c r="L276">
        <f t="shared" si="97"/>
        <v>0.19617299460660503</v>
      </c>
      <c r="M276">
        <v>136.76072908633299</v>
      </c>
      <c r="N276">
        <f t="shared" si="98"/>
        <v>0.19939428198422446</v>
      </c>
      <c r="O276">
        <v>138.78977508546299</v>
      </c>
      <c r="P276">
        <f t="shared" si="99"/>
        <v>0.29028489009949393</v>
      </c>
      <c r="Q276">
        <v>151.81194374792801</v>
      </c>
      <c r="R276">
        <f t="shared" si="100"/>
        <v>0.21246955483686214</v>
      </c>
      <c r="S276">
        <v>150.13800276168701</v>
      </c>
      <c r="T276">
        <f t="shared" si="101"/>
        <v>0.21249114686225268</v>
      </c>
      <c r="U276">
        <v>136.846290737337</v>
      </c>
      <c r="V276">
        <f t="shared" si="102"/>
        <v>0.22962021585430134</v>
      </c>
      <c r="W276">
        <v>219.051756166545</v>
      </c>
      <c r="X276">
        <f t="shared" si="103"/>
        <v>0.29132022819778847</v>
      </c>
      <c r="Y276">
        <v>132.266929849051</v>
      </c>
      <c r="Z276">
        <f t="shared" si="104"/>
        <v>0.26196873846678187</v>
      </c>
      <c r="AA276">
        <v>162.60544067322499</v>
      </c>
      <c r="AB276">
        <f t="shared" si="105"/>
        <v>0.21459302043536285</v>
      </c>
      <c r="AC276">
        <v>134.815335645944</v>
      </c>
      <c r="AD276">
        <f t="shared" si="106"/>
        <v>0.20104812915457568</v>
      </c>
      <c r="AE276">
        <v>116.599395347683</v>
      </c>
      <c r="AF276">
        <f t="shared" si="107"/>
        <v>0.21672685692509358</v>
      </c>
      <c r="AG276">
        <v>119.19371952782301</v>
      </c>
      <c r="AH276">
        <f t="shared" si="108"/>
        <v>0.15548876973238168</v>
      </c>
      <c r="AI276">
        <v>194.12883064593601</v>
      </c>
      <c r="AJ276">
        <f t="shared" si="109"/>
        <v>0.27263175979906373</v>
      </c>
      <c r="AK276">
        <v>136.82143521731601</v>
      </c>
      <c r="AL276">
        <f t="shared" si="110"/>
        <v>0.21477291425466277</v>
      </c>
      <c r="AM276">
        <v>135.559325207043</v>
      </c>
      <c r="AN276">
        <f t="shared" si="111"/>
        <v>0.27190756155548285</v>
      </c>
      <c r="AP276">
        <f t="shared" si="112"/>
        <v>0.13351768113966425</v>
      </c>
      <c r="AQ276">
        <f t="shared" si="113"/>
        <v>0.22187955375705201</v>
      </c>
      <c r="AR276">
        <f t="shared" si="114"/>
        <v>0.29132022819778847</v>
      </c>
    </row>
    <row r="277" spans="1:44" x14ac:dyDescent="0.25">
      <c r="A277">
        <v>110.945369747147</v>
      </c>
      <c r="B277">
        <f t="shared" si="92"/>
        <v>0.16958705226443943</v>
      </c>
      <c r="C277">
        <v>153.56833718093901</v>
      </c>
      <c r="D277">
        <f t="shared" si="93"/>
        <v>0.20786063152409548</v>
      </c>
      <c r="E277">
        <v>91.347669384751299</v>
      </c>
      <c r="F277">
        <f t="shared" si="94"/>
        <v>0.13249111137992814</v>
      </c>
      <c r="G277">
        <v>110.30113679431101</v>
      </c>
      <c r="H277">
        <f t="shared" si="95"/>
        <v>0.2750598873744684</v>
      </c>
      <c r="I277">
        <v>119.77148955824499</v>
      </c>
      <c r="J277">
        <f t="shared" si="96"/>
        <v>0.20861499709889347</v>
      </c>
      <c r="K277">
        <v>142.73003146839</v>
      </c>
      <c r="L277">
        <f t="shared" si="97"/>
        <v>0.19606874942875199</v>
      </c>
      <c r="M277">
        <v>136.62681098641599</v>
      </c>
      <c r="N277">
        <f t="shared" si="98"/>
        <v>0.19919903219610155</v>
      </c>
      <c r="O277">
        <v>138.67056032733299</v>
      </c>
      <c r="P277">
        <f t="shared" si="99"/>
        <v>0.29003554721425118</v>
      </c>
      <c r="Q277">
        <v>151.32767631553099</v>
      </c>
      <c r="R277">
        <f t="shared" si="100"/>
        <v>0.21179179468675019</v>
      </c>
      <c r="S277">
        <v>150.06241481120301</v>
      </c>
      <c r="T277">
        <f t="shared" si="101"/>
        <v>0.21238416681728162</v>
      </c>
      <c r="U277">
        <v>136.370106636603</v>
      </c>
      <c r="V277">
        <f t="shared" si="102"/>
        <v>0.22882120628372557</v>
      </c>
      <c r="W277">
        <v>218.97108377172799</v>
      </c>
      <c r="X277">
        <f t="shared" si="103"/>
        <v>0.29121294076545451</v>
      </c>
      <c r="Y277">
        <v>131.981327001712</v>
      </c>
      <c r="Z277">
        <f t="shared" si="104"/>
        <v>0.26140307161638093</v>
      </c>
      <c r="AA277">
        <v>162.47420438894699</v>
      </c>
      <c r="AB277">
        <f t="shared" si="105"/>
        <v>0.21441982579613472</v>
      </c>
      <c r="AC277">
        <v>134.771037952917</v>
      </c>
      <c r="AD277">
        <f t="shared" si="106"/>
        <v>0.20098206865584775</v>
      </c>
      <c r="AE277">
        <v>116.121843610599</v>
      </c>
      <c r="AF277">
        <f t="shared" si="107"/>
        <v>0.21583921692757288</v>
      </c>
      <c r="AG277">
        <v>118.72769787434601</v>
      </c>
      <c r="AH277">
        <f t="shared" si="108"/>
        <v>0.15488084228574406</v>
      </c>
      <c r="AI277">
        <v>194.06189527906801</v>
      </c>
      <c r="AJ277">
        <f t="shared" si="109"/>
        <v>0.27253775672491293</v>
      </c>
      <c r="AK277">
        <v>136.66393148834399</v>
      </c>
      <c r="AL277">
        <f t="shared" si="110"/>
        <v>0.21452567569278416</v>
      </c>
      <c r="AM277">
        <v>135.052486777013</v>
      </c>
      <c r="AN277">
        <f t="shared" si="111"/>
        <v>0.27089093506076117</v>
      </c>
      <c r="AP277">
        <f t="shared" si="112"/>
        <v>0.13249111137992814</v>
      </c>
      <c r="AQ277">
        <f t="shared" si="113"/>
        <v>0.221430325489714</v>
      </c>
      <c r="AR277">
        <f t="shared" si="114"/>
        <v>0.29121294076545451</v>
      </c>
    </row>
    <row r="278" spans="1:44" x14ac:dyDescent="0.25">
      <c r="A278">
        <v>110.475754515053</v>
      </c>
      <c r="B278">
        <f t="shared" si="92"/>
        <v>0.16886921552108719</v>
      </c>
      <c r="C278">
        <v>153.48794152076499</v>
      </c>
      <c r="D278">
        <f t="shared" si="93"/>
        <v>0.20775181291602604</v>
      </c>
      <c r="E278">
        <v>90.644325911170398</v>
      </c>
      <c r="F278">
        <f t="shared" si="94"/>
        <v>0.13147097852788947</v>
      </c>
      <c r="G278">
        <v>110.206749576617</v>
      </c>
      <c r="H278">
        <f t="shared" si="95"/>
        <v>0.27482451230741972</v>
      </c>
      <c r="I278">
        <v>119.200491547613</v>
      </c>
      <c r="J278">
        <f t="shared" si="96"/>
        <v>0.20762044698708629</v>
      </c>
      <c r="K278">
        <v>142.65386449969699</v>
      </c>
      <c r="L278">
        <f t="shared" si="97"/>
        <v>0.19596411859426133</v>
      </c>
      <c r="M278">
        <v>136.492880296582</v>
      </c>
      <c r="N278">
        <f t="shared" si="98"/>
        <v>0.19900376405214307</v>
      </c>
      <c r="O278">
        <v>138.55139216092201</v>
      </c>
      <c r="P278">
        <f t="shared" si="99"/>
        <v>0.28978630177762826</v>
      </c>
      <c r="Q278">
        <v>150.83755573487301</v>
      </c>
      <c r="R278">
        <f t="shared" si="100"/>
        <v>0.21110584271869096</v>
      </c>
      <c r="S278">
        <v>149.98693006065901</v>
      </c>
      <c r="T278">
        <f t="shared" si="101"/>
        <v>0.2122773328317572</v>
      </c>
      <c r="U278">
        <v>135.89002884267799</v>
      </c>
      <c r="V278">
        <f t="shared" si="102"/>
        <v>0.22801566331961629</v>
      </c>
      <c r="W278">
        <v>218.89014464617199</v>
      </c>
      <c r="X278">
        <f t="shared" si="103"/>
        <v>0.29110529860389533</v>
      </c>
      <c r="Y278">
        <v>131.69778669159001</v>
      </c>
      <c r="Z278">
        <f t="shared" si="104"/>
        <v>0.26084148984055905</v>
      </c>
      <c r="AA278">
        <v>162.34123075174</v>
      </c>
      <c r="AB278">
        <f t="shared" si="105"/>
        <v>0.21424433834424886</v>
      </c>
      <c r="AC278">
        <v>134.72667292361899</v>
      </c>
      <c r="AD278">
        <f t="shared" si="106"/>
        <v>0.20091590773952828</v>
      </c>
      <c r="AE278">
        <v>115.64638401574101</v>
      </c>
      <c r="AF278">
        <f t="shared" si="107"/>
        <v>0.21495546565869891</v>
      </c>
      <c r="AG278">
        <v>118.263440141351</v>
      </c>
      <c r="AH278">
        <f t="shared" si="108"/>
        <v>0.15427521588170112</v>
      </c>
      <c r="AI278">
        <v>193.995353743001</v>
      </c>
      <c r="AJ278">
        <f t="shared" si="109"/>
        <v>0.27244430674111958</v>
      </c>
      <c r="AK278">
        <v>136.50492986005199</v>
      </c>
      <c r="AL278">
        <f t="shared" si="110"/>
        <v>0.21427608583118632</v>
      </c>
      <c r="AM278">
        <v>134.54461765116</v>
      </c>
      <c r="AN278">
        <f t="shared" si="111"/>
        <v>0.26987224117607939</v>
      </c>
      <c r="AP278">
        <f t="shared" si="112"/>
        <v>0.13147097852788947</v>
      </c>
      <c r="AQ278">
        <f t="shared" si="113"/>
        <v>0.22098101696853112</v>
      </c>
      <c r="AR278">
        <f t="shared" si="114"/>
        <v>0.29110529860389533</v>
      </c>
    </row>
    <row r="279" spans="1:44" x14ac:dyDescent="0.25">
      <c r="A279">
        <v>110.01374380212199</v>
      </c>
      <c r="B279">
        <f t="shared" si="92"/>
        <v>0.16816300276881885</v>
      </c>
      <c r="C279">
        <v>153.40759188447299</v>
      </c>
      <c r="D279">
        <f t="shared" si="93"/>
        <v>0.20764305660304527</v>
      </c>
      <c r="E279">
        <v>89.945893013060498</v>
      </c>
      <c r="F279">
        <f t="shared" si="94"/>
        <v>0.13045796799879619</v>
      </c>
      <c r="G279">
        <v>110.112713953867</v>
      </c>
      <c r="H279">
        <f t="shared" si="95"/>
        <v>0.27459001401887501</v>
      </c>
      <c r="I279">
        <v>118.624295134083</v>
      </c>
      <c r="J279">
        <f t="shared" si="96"/>
        <v>0.20661684242659947</v>
      </c>
      <c r="K279">
        <v>142.57740184346699</v>
      </c>
      <c r="L279">
        <f t="shared" si="97"/>
        <v>0.1958590815727545</v>
      </c>
      <c r="M279">
        <v>136.358926711078</v>
      </c>
      <c r="N279">
        <f t="shared" si="98"/>
        <v>0.19880846252677664</v>
      </c>
      <c r="O279">
        <v>138.432252639295</v>
      </c>
      <c r="P279">
        <f t="shared" si="99"/>
        <v>0.28953711625282497</v>
      </c>
      <c r="Q279">
        <v>150.34164688913299</v>
      </c>
      <c r="R279">
        <f t="shared" si="100"/>
        <v>0.21041178974042862</v>
      </c>
      <c r="S279">
        <v>149.911546331154</v>
      </c>
      <c r="T279">
        <f t="shared" si="101"/>
        <v>0.21217064182186879</v>
      </c>
      <c r="U279">
        <v>135.40616595813401</v>
      </c>
      <c r="V279">
        <f t="shared" si="102"/>
        <v>0.22720376919085156</v>
      </c>
      <c r="W279">
        <v>218.80891095633399</v>
      </c>
      <c r="X279">
        <f t="shared" si="103"/>
        <v>0.29099726469686304</v>
      </c>
      <c r="Y279">
        <v>131.41627258994899</v>
      </c>
      <c r="Z279">
        <f t="shared" si="104"/>
        <v>0.26028392118638621</v>
      </c>
      <c r="AA279">
        <v>162.206469945523</v>
      </c>
      <c r="AB279">
        <f t="shared" si="105"/>
        <v>0.21406649233662031</v>
      </c>
      <c r="AC279">
        <v>134.682234479383</v>
      </c>
      <c r="AD279">
        <f t="shared" si="106"/>
        <v>0.2008496373405905</v>
      </c>
      <c r="AE279">
        <v>115.173145184955</v>
      </c>
      <c r="AF279">
        <f t="shared" si="107"/>
        <v>0.21407584219182477</v>
      </c>
      <c r="AG279">
        <v>117.801059953481</v>
      </c>
      <c r="AH279">
        <f t="shared" si="108"/>
        <v>0.15367203874413599</v>
      </c>
      <c r="AI279">
        <v>193.929203413816</v>
      </c>
      <c r="AJ279">
        <f t="shared" si="109"/>
        <v>0.27235140616268932</v>
      </c>
      <c r="AK279">
        <v>136.344380088598</v>
      </c>
      <c r="AL279">
        <f t="shared" si="110"/>
        <v>0.21402406580052866</v>
      </c>
      <c r="AM279">
        <v>134.03589547222299</v>
      </c>
      <c r="AN279">
        <f t="shared" si="111"/>
        <v>0.26885183622073838</v>
      </c>
      <c r="AP279">
        <f t="shared" si="112"/>
        <v>0.13045796799879619</v>
      </c>
      <c r="AQ279">
        <f t="shared" si="113"/>
        <v>0.22053171248010087</v>
      </c>
      <c r="AR279">
        <f t="shared" si="114"/>
        <v>0.29099726469686304</v>
      </c>
    </row>
    <row r="280" spans="1:44" x14ac:dyDescent="0.25">
      <c r="A280">
        <v>109.559283815309</v>
      </c>
      <c r="B280">
        <f t="shared" si="92"/>
        <v>0.16746833178154466</v>
      </c>
      <c r="C280">
        <v>153.32728368573299</v>
      </c>
      <c r="D280">
        <f t="shared" si="93"/>
        <v>0.20753435637737966</v>
      </c>
      <c r="E280">
        <v>89.252819852952996</v>
      </c>
      <c r="F280">
        <f t="shared" si="94"/>
        <v>0.1294527312602049</v>
      </c>
      <c r="G280">
        <v>110.019025306735</v>
      </c>
      <c r="H280">
        <f t="shared" si="95"/>
        <v>0.27435638098953963</v>
      </c>
      <c r="I280">
        <v>118.04315210844101</v>
      </c>
      <c r="J280">
        <f t="shared" si="96"/>
        <v>0.2056046219803522</v>
      </c>
      <c r="K280">
        <v>142.500628257101</v>
      </c>
      <c r="L280">
        <f t="shared" si="97"/>
        <v>0.1957536174254193</v>
      </c>
      <c r="M280">
        <v>136.224939975838</v>
      </c>
      <c r="N280">
        <f t="shared" si="98"/>
        <v>0.19861311266978865</v>
      </c>
      <c r="O280">
        <v>138.31312345254599</v>
      </c>
      <c r="P280">
        <f t="shared" si="99"/>
        <v>0.28928795234387145</v>
      </c>
      <c r="Q280">
        <v>149.84002477172501</v>
      </c>
      <c r="R280">
        <f t="shared" si="100"/>
        <v>0.20970974070956341</v>
      </c>
      <c r="S280">
        <v>149.83626143019799</v>
      </c>
      <c r="T280">
        <f t="shared" si="101"/>
        <v>0.21206409068457316</v>
      </c>
      <c r="U280">
        <v>134.91863466729899</v>
      </c>
      <c r="V280">
        <f t="shared" si="102"/>
        <v>0.22638571968703172</v>
      </c>
      <c r="W280">
        <v>218.72735271585501</v>
      </c>
      <c r="X280">
        <f t="shared" si="103"/>
        <v>0.2908887991650474</v>
      </c>
      <c r="Y280">
        <v>131.136748720291</v>
      </c>
      <c r="Z280">
        <f t="shared" si="104"/>
        <v>0.25973029439857742</v>
      </c>
      <c r="AA280">
        <v>162.06987105081501</v>
      </c>
      <c r="AB280">
        <f t="shared" si="105"/>
        <v>0.21388622057398954</v>
      </c>
      <c r="AC280">
        <v>134.637716439424</v>
      </c>
      <c r="AD280">
        <f t="shared" si="106"/>
        <v>0.20078324824172056</v>
      </c>
      <c r="AE280">
        <v>114.702250362046</v>
      </c>
      <c r="AF280">
        <f t="shared" si="107"/>
        <v>0.21320057560397454</v>
      </c>
      <c r="AG280">
        <v>117.34066716622</v>
      </c>
      <c r="AH280">
        <f t="shared" si="108"/>
        <v>0.15307145418004606</v>
      </c>
      <c r="AI280">
        <v>193.863441675952</v>
      </c>
      <c r="AJ280">
        <f t="shared" si="109"/>
        <v>0.27225905131636563</v>
      </c>
      <c r="AK280">
        <v>136.18223090295899</v>
      </c>
      <c r="AL280">
        <f t="shared" si="110"/>
        <v>0.21376953511907221</v>
      </c>
      <c r="AM280">
        <v>133.52650002082899</v>
      </c>
      <c r="AN280">
        <f t="shared" si="111"/>
        <v>0.26783008080225684</v>
      </c>
      <c r="AP280">
        <f t="shared" si="112"/>
        <v>0.1294527312602049</v>
      </c>
      <c r="AQ280">
        <f t="shared" si="113"/>
        <v>0.22008249576551586</v>
      </c>
      <c r="AR280">
        <f t="shared" si="114"/>
        <v>0.2908887991650474</v>
      </c>
    </row>
    <row r="281" spans="1:44" x14ac:dyDescent="0.25">
      <c r="A281">
        <v>109.11231501950699</v>
      </c>
      <c r="B281">
        <f t="shared" si="92"/>
        <v>0.1667851115560679</v>
      </c>
      <c r="C281">
        <v>153.24701224949101</v>
      </c>
      <c r="D281">
        <f t="shared" si="93"/>
        <v>0.20742570591116444</v>
      </c>
      <c r="E281">
        <v>88.565531125138605</v>
      </c>
      <c r="F281">
        <f t="shared" si="94"/>
        <v>0.12845588429081495</v>
      </c>
      <c r="G281">
        <v>109.925679140159</v>
      </c>
      <c r="H281">
        <f t="shared" si="95"/>
        <v>0.27412360200999825</v>
      </c>
      <c r="I281">
        <v>117.45732618227601</v>
      </c>
      <c r="J281">
        <f t="shared" si="96"/>
        <v>0.20458424497462133</v>
      </c>
      <c r="K281">
        <v>142.42352820635199</v>
      </c>
      <c r="L281">
        <f t="shared" si="97"/>
        <v>0.19564770481280561</v>
      </c>
      <c r="M281">
        <v>136.090909887153</v>
      </c>
      <c r="N281">
        <f t="shared" si="98"/>
        <v>0.1984176996043848</v>
      </c>
      <c r="O281">
        <v>138.193985919217</v>
      </c>
      <c r="P281">
        <f t="shared" si="99"/>
        <v>0.28903877097768044</v>
      </c>
      <c r="Q281">
        <v>149.332774700328</v>
      </c>
      <c r="R281">
        <f t="shared" si="100"/>
        <v>0.20899981503309858</v>
      </c>
      <c r="S281">
        <v>149.76107315070499</v>
      </c>
      <c r="T281">
        <f t="shared" si="101"/>
        <v>0.21195767629616927</v>
      </c>
      <c r="U281">
        <v>134.42755966421501</v>
      </c>
      <c r="V281">
        <f t="shared" si="102"/>
        <v>0.22556172403759736</v>
      </c>
      <c r="W281">
        <v>218.64543756476999</v>
      </c>
      <c r="X281">
        <f t="shared" si="103"/>
        <v>0.29077985897244379</v>
      </c>
      <c r="Y281">
        <v>130.859179476067</v>
      </c>
      <c r="Z281">
        <f t="shared" si="104"/>
        <v>0.25918053895457099</v>
      </c>
      <c r="AA281">
        <v>161.931382028619</v>
      </c>
      <c r="AB281">
        <f t="shared" si="105"/>
        <v>0.21370345437965346</v>
      </c>
      <c r="AC281">
        <v>134.59311251789299</v>
      </c>
      <c r="AD281">
        <f t="shared" si="106"/>
        <v>0.20071673106892415</v>
      </c>
      <c r="AE281">
        <v>114.23381731608499</v>
      </c>
      <c r="AF281">
        <f t="shared" si="107"/>
        <v>0.212329884796117</v>
      </c>
      <c r="AG281">
        <v>116.882367767079</v>
      </c>
      <c r="AH281">
        <f t="shared" si="108"/>
        <v>0.15247360045063971</v>
      </c>
      <c r="AI281">
        <v>193.798065922425</v>
      </c>
      <c r="AJ281">
        <f t="shared" si="109"/>
        <v>0.27216723854093733</v>
      </c>
      <c r="AK281">
        <v>136.018429998025</v>
      </c>
      <c r="AL281">
        <f t="shared" si="110"/>
        <v>0.21351241168183924</v>
      </c>
      <c r="AM281">
        <v>133.0166128262</v>
      </c>
      <c r="AN281">
        <f t="shared" si="111"/>
        <v>0.26680733903551979</v>
      </c>
      <c r="AP281">
        <f t="shared" si="112"/>
        <v>0.12845588429081495</v>
      </c>
      <c r="AQ281">
        <f t="shared" si="113"/>
        <v>0.2196334498692524</v>
      </c>
      <c r="AR281">
        <f t="shared" si="114"/>
        <v>0.29077985897244379</v>
      </c>
    </row>
    <row r="282" spans="1:44" x14ac:dyDescent="0.25">
      <c r="A282">
        <v>108.672772545543</v>
      </c>
      <c r="B282">
        <f t="shared" si="92"/>
        <v>0.16611324293573287</v>
      </c>
      <c r="C282">
        <v>153.16677280925401</v>
      </c>
      <c r="D282">
        <f t="shared" si="93"/>
        <v>0.20731709875276857</v>
      </c>
      <c r="E282">
        <v>87.884426201772399</v>
      </c>
      <c r="F282">
        <f t="shared" si="94"/>
        <v>0.12746800634197489</v>
      </c>
      <c r="G282">
        <v>109.832671078828</v>
      </c>
      <c r="H282">
        <f t="shared" si="95"/>
        <v>0.27389166616946081</v>
      </c>
      <c r="I282">
        <v>116.867092411277</v>
      </c>
      <c r="J282">
        <f t="shared" si="96"/>
        <v>0.20355619049455453</v>
      </c>
      <c r="K282">
        <v>142.34608586944901</v>
      </c>
      <c r="L282">
        <f t="shared" si="97"/>
        <v>0.19554132200049065</v>
      </c>
      <c r="M282">
        <v>135.956826290462</v>
      </c>
      <c r="N282">
        <f t="shared" si="98"/>
        <v>0.19822220852542757</v>
      </c>
      <c r="O282">
        <v>138.074820977608</v>
      </c>
      <c r="P282">
        <f t="shared" si="99"/>
        <v>0.28878953228587206</v>
      </c>
      <c r="Q282">
        <v>148.81999249860399</v>
      </c>
      <c r="R282">
        <f t="shared" si="100"/>
        <v>0.20828214682176555</v>
      </c>
      <c r="S282">
        <v>149.68597926997299</v>
      </c>
      <c r="T282">
        <f t="shared" si="101"/>
        <v>0.21185139551085463</v>
      </c>
      <c r="U282">
        <v>133.933073545876</v>
      </c>
      <c r="V282">
        <f t="shared" si="102"/>
        <v>0.22473200473268834</v>
      </c>
      <c r="W282">
        <v>218.56313052148701</v>
      </c>
      <c r="X282">
        <f t="shared" si="103"/>
        <v>0.29067039759650648</v>
      </c>
      <c r="Y282">
        <v>130.58352963704701</v>
      </c>
      <c r="Z282">
        <f t="shared" si="104"/>
        <v>0.25863458509695103</v>
      </c>
      <c r="AA282">
        <v>161.790949704833</v>
      </c>
      <c r="AB282">
        <f t="shared" si="105"/>
        <v>0.21351812357889291</v>
      </c>
      <c r="AC282">
        <v>134.548416320874</v>
      </c>
      <c r="AD282">
        <f t="shared" si="106"/>
        <v>0.20065007628704834</v>
      </c>
      <c r="AE282">
        <v>113.767958266695</v>
      </c>
      <c r="AF282">
        <f t="shared" si="107"/>
        <v>0.21146397835429245</v>
      </c>
      <c r="AG282">
        <v>116.42626379235401</v>
      </c>
      <c r="AH282">
        <f t="shared" si="108"/>
        <v>0.15187861066274669</v>
      </c>
      <c r="AI282">
        <v>193.73307355504099</v>
      </c>
      <c r="AJ282">
        <f t="shared" si="109"/>
        <v>0.27207596418753782</v>
      </c>
      <c r="AK282">
        <v>135.85292402886299</v>
      </c>
      <c r="AL282">
        <f t="shared" si="110"/>
        <v>0.21325261175160895</v>
      </c>
      <c r="AM282">
        <v>132.50641676860101</v>
      </c>
      <c r="AN282">
        <f t="shared" si="111"/>
        <v>0.26578397774536078</v>
      </c>
      <c r="AP282">
        <f t="shared" si="112"/>
        <v>0.12746800634197489</v>
      </c>
      <c r="AQ282">
        <f t="shared" si="113"/>
        <v>0.21918465699162679</v>
      </c>
      <c r="AR282">
        <f t="shared" si="114"/>
        <v>0.29067039759650648</v>
      </c>
    </row>
    <row r="283" spans="1:44" x14ac:dyDescent="0.25">
      <c r="A283">
        <v>108.240586588887</v>
      </c>
      <c r="B283">
        <f t="shared" si="92"/>
        <v>0.16545261921987689</v>
      </c>
      <c r="C283">
        <v>153.086560504311</v>
      </c>
      <c r="D283">
        <f t="shared" si="93"/>
        <v>0.20720852832303335</v>
      </c>
      <c r="E283">
        <v>87.2098784849304</v>
      </c>
      <c r="F283">
        <f t="shared" si="94"/>
        <v>0.12648963899790219</v>
      </c>
      <c r="G283">
        <v>109.73999686283599</v>
      </c>
      <c r="H283">
        <f t="shared" si="95"/>
        <v>0.27366056284492468</v>
      </c>
      <c r="I283">
        <v>116.27273655078</v>
      </c>
      <c r="J283">
        <f t="shared" si="96"/>
        <v>0.20252095626167815</v>
      </c>
      <c r="K283">
        <v>142.26828513979601</v>
      </c>
      <c r="L283">
        <f t="shared" si="97"/>
        <v>0.19543444686278647</v>
      </c>
      <c r="M283">
        <v>135.82267907925399</v>
      </c>
      <c r="N283">
        <f t="shared" si="98"/>
        <v>0.19802662469783533</v>
      </c>
      <c r="O283">
        <v>137.955609176981</v>
      </c>
      <c r="P283">
        <f t="shared" si="99"/>
        <v>0.28854019558637628</v>
      </c>
      <c r="Q283">
        <v>148.30178464249499</v>
      </c>
      <c r="R283">
        <f t="shared" si="100"/>
        <v>0.2075568850947748</v>
      </c>
      <c r="S283">
        <v>149.61097754862999</v>
      </c>
      <c r="T283">
        <f t="shared" si="101"/>
        <v>0.21174524515923371</v>
      </c>
      <c r="U283">
        <v>133.43531666989199</v>
      </c>
      <c r="V283">
        <f t="shared" si="102"/>
        <v>0.22389679728431264</v>
      </c>
      <c r="W283">
        <v>218.48039370362201</v>
      </c>
      <c r="X283">
        <f t="shared" si="103"/>
        <v>0.29056036465688251</v>
      </c>
      <c r="Y283">
        <v>130.30976438440399</v>
      </c>
      <c r="Z283">
        <f t="shared" si="104"/>
        <v>0.25809236386332307</v>
      </c>
      <c r="AA283">
        <v>161.64851975526301</v>
      </c>
      <c r="AB283">
        <f t="shared" si="105"/>
        <v>0.21333015647919357</v>
      </c>
      <c r="AC283">
        <v>134.503621343318</v>
      </c>
      <c r="AD283">
        <f t="shared" si="106"/>
        <v>0.20058327419520913</v>
      </c>
      <c r="AE283">
        <v>113.304779830729</v>
      </c>
      <c r="AF283">
        <f t="shared" si="107"/>
        <v>0.21060305445050151</v>
      </c>
      <c r="AG283">
        <v>115.97245325913801</v>
      </c>
      <c r="AH283">
        <f t="shared" si="108"/>
        <v>0.1512866126801275</v>
      </c>
      <c r="AI283">
        <v>193.66846198460601</v>
      </c>
      <c r="AJ283">
        <f t="shared" si="109"/>
        <v>0.27198522461994007</v>
      </c>
      <c r="AK283">
        <v>135.685658606261</v>
      </c>
      <c r="AL283">
        <f t="shared" si="110"/>
        <v>0.21299004995192306</v>
      </c>
      <c r="AM283">
        <v>131.996095675497</v>
      </c>
      <c r="AN283">
        <f t="shared" si="111"/>
        <v>0.26476036565652583</v>
      </c>
      <c r="AP283">
        <f t="shared" si="112"/>
        <v>0.12648963899790219</v>
      </c>
      <c r="AQ283">
        <f t="shared" si="113"/>
        <v>0.21873619834431804</v>
      </c>
      <c r="AR283">
        <f t="shared" si="114"/>
        <v>0.29056036465688251</v>
      </c>
    </row>
    <row r="284" spans="1:44" x14ac:dyDescent="0.25">
      <c r="A284">
        <v>107.815682798072</v>
      </c>
      <c r="B284">
        <f t="shared" si="92"/>
        <v>0.16480312675755487</v>
      </c>
      <c r="C284">
        <v>153.00637037687599</v>
      </c>
      <c r="D284">
        <f t="shared" si="93"/>
        <v>0.20709998791140541</v>
      </c>
      <c r="E284">
        <v>86.542234959369097</v>
      </c>
      <c r="F284">
        <f t="shared" si="94"/>
        <v>0.12552128552700348</v>
      </c>
      <c r="G284">
        <v>109.647652343481</v>
      </c>
      <c r="H284">
        <f t="shared" si="95"/>
        <v>0.27343028169069866</v>
      </c>
      <c r="I284">
        <v>115.674554346392</v>
      </c>
      <c r="J284">
        <f t="shared" si="96"/>
        <v>0.20147905739832364</v>
      </c>
      <c r="K284">
        <v>142.19010962740799</v>
      </c>
      <c r="L284">
        <f t="shared" si="97"/>
        <v>0.19532705688471261</v>
      </c>
      <c r="M284">
        <v>135.688458194096</v>
      </c>
      <c r="N284">
        <f t="shared" si="98"/>
        <v>0.19783093345516531</v>
      </c>
      <c r="O284">
        <v>137.836330668664</v>
      </c>
      <c r="P284">
        <f t="shared" si="99"/>
        <v>0.28829071936482675</v>
      </c>
      <c r="Q284">
        <v>147.77826836813699</v>
      </c>
      <c r="R284">
        <f t="shared" si="100"/>
        <v>0.20682419393084775</v>
      </c>
      <c r="S284">
        <v>149.53606572955999</v>
      </c>
      <c r="T284">
        <f t="shared" si="101"/>
        <v>0.21163922204679769</v>
      </c>
      <c r="U284">
        <v>132.934436976016</v>
      </c>
      <c r="V284">
        <f t="shared" si="102"/>
        <v>0.22305634992687864</v>
      </c>
      <c r="W284">
        <v>218.397186013023</v>
      </c>
      <c r="X284">
        <f t="shared" si="103"/>
        <v>0.29044970549652099</v>
      </c>
      <c r="Y284">
        <v>130.03784931455399</v>
      </c>
      <c r="Z284">
        <f t="shared" si="104"/>
        <v>0.25755380711372583</v>
      </c>
      <c r="AA284">
        <v>161.504036691332</v>
      </c>
      <c r="AB284">
        <f t="shared" si="105"/>
        <v>0.21313947985138615</v>
      </c>
      <c r="AC284">
        <v>134.45872096591</v>
      </c>
      <c r="AD284">
        <f t="shared" si="106"/>
        <v>0.20051631492211933</v>
      </c>
      <c r="AE284">
        <v>112.844382989606</v>
      </c>
      <c r="AF284">
        <f t="shared" si="107"/>
        <v>0.20974730078199147</v>
      </c>
      <c r="AG284">
        <v>115.521030112155</v>
      </c>
      <c r="AH284">
        <f t="shared" si="108"/>
        <v>0.15069772905411796</v>
      </c>
      <c r="AI284">
        <v>193.60422863112899</v>
      </c>
      <c r="AJ284">
        <f t="shared" si="109"/>
        <v>0.27189501621484141</v>
      </c>
      <c r="AK284">
        <v>135.516578293668</v>
      </c>
      <c r="AL284">
        <f t="shared" si="110"/>
        <v>0.21272463926228213</v>
      </c>
      <c r="AM284">
        <v>131.48583391342501</v>
      </c>
      <c r="AN284">
        <f t="shared" si="111"/>
        <v>0.26373687257504219</v>
      </c>
      <c r="AP284">
        <f t="shared" si="112"/>
        <v>0.12552128552700348</v>
      </c>
      <c r="AQ284">
        <f t="shared" si="113"/>
        <v>0.21828815400831209</v>
      </c>
      <c r="AR284">
        <f t="shared" si="114"/>
        <v>0.29044970549652099</v>
      </c>
    </row>
    <row r="285" spans="1:44" x14ac:dyDescent="0.25">
      <c r="A285">
        <v>107.397982651926</v>
      </c>
      <c r="B285">
        <f t="shared" si="92"/>
        <v>0.16416464552416254</v>
      </c>
      <c r="C285">
        <v>152.92619736914699</v>
      </c>
      <c r="D285">
        <f t="shared" si="93"/>
        <v>0.20699147067195584</v>
      </c>
      <c r="E285">
        <v>85.881815938479505</v>
      </c>
      <c r="F285">
        <f t="shared" si="94"/>
        <v>0.12456341051340503</v>
      </c>
      <c r="G285">
        <v>109.555633479223</v>
      </c>
      <c r="H285">
        <f t="shared" si="95"/>
        <v>0.2732008126283233</v>
      </c>
      <c r="I285">
        <v>115.072850763264</v>
      </c>
      <c r="J285">
        <f t="shared" si="96"/>
        <v>0.20043102508519456</v>
      </c>
      <c r="K285">
        <v>142.111542659196</v>
      </c>
      <c r="L285">
        <f t="shared" si="97"/>
        <v>0.19521912916238779</v>
      </c>
      <c r="M285">
        <v>135.55415362175901</v>
      </c>
      <c r="N285">
        <f t="shared" si="98"/>
        <v>0.19763512019833904</v>
      </c>
      <c r="O285">
        <v>137.71696519704</v>
      </c>
      <c r="P285">
        <f t="shared" si="99"/>
        <v>0.28804106125571383</v>
      </c>
      <c r="Q285">
        <v>147.24957173854301</v>
      </c>
      <c r="R285">
        <f t="shared" si="100"/>
        <v>0.2060842525615435</v>
      </c>
      <c r="S285">
        <v>149.46124153680401</v>
      </c>
      <c r="T285">
        <f t="shared" si="101"/>
        <v>0.21153332295236923</v>
      </c>
      <c r="U285">
        <v>132.430589771211</v>
      </c>
      <c r="V285">
        <f t="shared" si="102"/>
        <v>0.22221092325654987</v>
      </c>
      <c r="W285">
        <v>218.313462779579</v>
      </c>
      <c r="X285">
        <f t="shared" si="103"/>
        <v>0.2903383607079687</v>
      </c>
      <c r="Y285">
        <v>129.76775045182401</v>
      </c>
      <c r="Z285">
        <f t="shared" si="104"/>
        <v>0.25701884755572113</v>
      </c>
      <c r="AA285">
        <v>161.357443846574</v>
      </c>
      <c r="AB285">
        <f t="shared" si="105"/>
        <v>0.2129460189118223</v>
      </c>
      <c r="AC285">
        <v>134.41370845188399</v>
      </c>
      <c r="AD285">
        <f t="shared" si="106"/>
        <v>0.20044918842133871</v>
      </c>
      <c r="AE285">
        <v>112.38686307651101</v>
      </c>
      <c r="AF285">
        <f t="shared" si="107"/>
        <v>0.20889689454746471</v>
      </c>
      <c r="AG285">
        <v>115.07208418495</v>
      </c>
      <c r="AH285">
        <f t="shared" si="108"/>
        <v>0.15011207697300161</v>
      </c>
      <c r="AI285">
        <v>193.54037092402601</v>
      </c>
      <c r="AJ285">
        <f t="shared" si="109"/>
        <v>0.27180533536215051</v>
      </c>
      <c r="AK285">
        <v>135.345626605658</v>
      </c>
      <c r="AL285">
        <f t="shared" si="110"/>
        <v>0.21245629101573477</v>
      </c>
      <c r="AM285">
        <v>130.97581597762701</v>
      </c>
      <c r="AN285">
        <f t="shared" si="111"/>
        <v>0.26271386856509604</v>
      </c>
      <c r="AP285">
        <f t="shared" si="112"/>
        <v>0.12456341051340503</v>
      </c>
      <c r="AQ285">
        <f t="shared" si="113"/>
        <v>0.21784060279351217</v>
      </c>
      <c r="AR285">
        <f t="shared" si="114"/>
        <v>0.2903383607079687</v>
      </c>
    </row>
    <row r="286" spans="1:44" x14ac:dyDescent="0.25">
      <c r="A286">
        <v>106.987403824902</v>
      </c>
      <c r="B286">
        <f t="shared" si="92"/>
        <v>0.16353704967986657</v>
      </c>
      <c r="C286">
        <v>152.84603632029399</v>
      </c>
      <c r="D286">
        <f t="shared" si="93"/>
        <v>0.20688296961930339</v>
      </c>
      <c r="E286">
        <v>85.228914993982798</v>
      </c>
      <c r="F286">
        <f t="shared" si="94"/>
        <v>0.12361643975498288</v>
      </c>
      <c r="G286">
        <v>109.463936331771</v>
      </c>
      <c r="H286">
        <f t="shared" si="95"/>
        <v>0.27297214583681284</v>
      </c>
      <c r="I286">
        <v>114.46793915823299</v>
      </c>
      <c r="J286">
        <f t="shared" si="96"/>
        <v>0.19937740511942414</v>
      </c>
      <c r="K286">
        <v>142.03256727823799</v>
      </c>
      <c r="L286">
        <f t="shared" si="97"/>
        <v>0.19511064040202816</v>
      </c>
      <c r="M286">
        <v>135.41975539446901</v>
      </c>
      <c r="N286">
        <f t="shared" si="98"/>
        <v>0.1974391703945505</v>
      </c>
      <c r="O286">
        <v>137.59749209044199</v>
      </c>
      <c r="P286">
        <f t="shared" si="99"/>
        <v>0.28779117802334103</v>
      </c>
      <c r="Q286">
        <v>146.715833666409</v>
      </c>
      <c r="R286">
        <f t="shared" si="100"/>
        <v>0.20533725540317699</v>
      </c>
      <c r="S286">
        <v>149.38650267443401</v>
      </c>
      <c r="T286">
        <f t="shared" si="101"/>
        <v>0.21142754462650867</v>
      </c>
      <c r="U286">
        <v>131.92393747825699</v>
      </c>
      <c r="V286">
        <f t="shared" si="102"/>
        <v>0.22136078980942211</v>
      </c>
      <c r="W286">
        <v>218.229175357434</v>
      </c>
      <c r="X286">
        <f t="shared" si="103"/>
        <v>0.29022626559636955</v>
      </c>
      <c r="Y286">
        <v>129.499434259998</v>
      </c>
      <c r="Z286">
        <f t="shared" si="104"/>
        <v>0.25648741876726217</v>
      </c>
      <c r="AA286">
        <v>161.20868336401</v>
      </c>
      <c r="AB286">
        <f t="shared" si="105"/>
        <v>0.21274969730571452</v>
      </c>
      <c r="AC286">
        <v>134.36857694375701</v>
      </c>
      <c r="AD286">
        <f t="shared" si="106"/>
        <v>0.20038188446640376</v>
      </c>
      <c r="AE286">
        <v>111.93230978253401</v>
      </c>
      <c r="AF286">
        <f t="shared" si="107"/>
        <v>0.20805200245848923</v>
      </c>
      <c r="AG286">
        <v>114.625701174859</v>
      </c>
      <c r="AH286">
        <f t="shared" si="108"/>
        <v>0.14952976822935773</v>
      </c>
      <c r="AI286">
        <v>193.476886302308</v>
      </c>
      <c r="AJ286">
        <f t="shared" si="109"/>
        <v>0.27171617846525081</v>
      </c>
      <c r="AK286">
        <v>135.17274600805001</v>
      </c>
      <c r="AL286">
        <f t="shared" si="110"/>
        <v>0.21218491489906577</v>
      </c>
      <c r="AM286">
        <v>130.46622608152501</v>
      </c>
      <c r="AN286">
        <f t="shared" si="111"/>
        <v>0.26169172312559363</v>
      </c>
      <c r="AP286">
        <f t="shared" si="112"/>
        <v>0.12361643975498288</v>
      </c>
      <c r="AQ286">
        <f t="shared" si="113"/>
        <v>0.21739362209914623</v>
      </c>
      <c r="AR286">
        <f t="shared" si="114"/>
        <v>0.29022626559636955</v>
      </c>
    </row>
    <row r="287" spans="1:44" x14ac:dyDescent="0.25">
      <c r="A287">
        <v>106.58386053987699</v>
      </c>
      <c r="B287">
        <f t="shared" si="92"/>
        <v>0.16292020810888014</v>
      </c>
      <c r="C287">
        <v>152.76588196335999</v>
      </c>
      <c r="D287">
        <f t="shared" si="93"/>
        <v>0.20677447762441983</v>
      </c>
      <c r="E287">
        <v>84.583799058252694</v>
      </c>
      <c r="F287">
        <f t="shared" si="94"/>
        <v>0.12268076041177184</v>
      </c>
      <c r="G287">
        <v>109.372557062326</v>
      </c>
      <c r="H287">
        <f t="shared" si="95"/>
        <v>0.27274427174328675</v>
      </c>
      <c r="I287">
        <v>113.860140399768</v>
      </c>
      <c r="J287">
        <f t="shared" si="96"/>
        <v>0.19831875638171914</v>
      </c>
      <c r="K287">
        <v>141.953166242159</v>
      </c>
      <c r="L287">
        <f t="shared" si="97"/>
        <v>0.19500156691772222</v>
      </c>
      <c r="M287">
        <v>135.28525358926399</v>
      </c>
      <c r="N287">
        <f t="shared" si="98"/>
        <v>0.19724306957632873</v>
      </c>
      <c r="O287">
        <v>137.47789025194501</v>
      </c>
      <c r="P287">
        <f t="shared" si="99"/>
        <v>0.28754102554256633</v>
      </c>
      <c r="Q287">
        <v>146.17720389063501</v>
      </c>
      <c r="R287">
        <f t="shared" si="100"/>
        <v>0.20458341202395908</v>
      </c>
      <c r="S287">
        <v>149.311846825397</v>
      </c>
      <c r="T287">
        <f t="shared" si="101"/>
        <v>0.21132188378987804</v>
      </c>
      <c r="U287">
        <v>131.41464934820399</v>
      </c>
      <c r="V287">
        <f t="shared" si="102"/>
        <v>0.22050623357903615</v>
      </c>
      <c r="W287">
        <v>218.14427066607701</v>
      </c>
      <c r="X287">
        <f t="shared" si="103"/>
        <v>0.29011334956915275</v>
      </c>
      <c r="Y287">
        <v>129.232867652788</v>
      </c>
      <c r="Z287">
        <f t="shared" si="104"/>
        <v>0.25595945521743252</v>
      </c>
      <c r="AA287">
        <v>161.05769618452601</v>
      </c>
      <c r="AB287">
        <f t="shared" si="105"/>
        <v>0.21255043709179833</v>
      </c>
      <c r="AC287">
        <v>134.32331946001</v>
      </c>
      <c r="AD287">
        <f t="shared" si="106"/>
        <v>0.20031439264587769</v>
      </c>
      <c r="AE287">
        <v>111.48080718080099</v>
      </c>
      <c r="AF287">
        <f t="shared" si="107"/>
        <v>0.20721278078435176</v>
      </c>
      <c r="AG287">
        <v>114.181962631174</v>
      </c>
      <c r="AH287">
        <f t="shared" si="108"/>
        <v>0.14895090920462267</v>
      </c>
      <c r="AI287">
        <v>193.413772214777</v>
      </c>
      <c r="AJ287">
        <f t="shared" si="109"/>
        <v>0.27162754194127631</v>
      </c>
      <c r="AK287">
        <v>134.99787791982899</v>
      </c>
      <c r="AL287">
        <f t="shared" si="110"/>
        <v>0.21191041895581156</v>
      </c>
      <c r="AM287">
        <v>129.95724774809801</v>
      </c>
      <c r="AN287">
        <f t="shared" si="111"/>
        <v>0.26067080437053686</v>
      </c>
      <c r="AP287">
        <f t="shared" si="112"/>
        <v>0.12268076041177184</v>
      </c>
      <c r="AQ287">
        <f t="shared" si="113"/>
        <v>0.21694728777402142</v>
      </c>
      <c r="AR287">
        <f t="shared" si="114"/>
        <v>0.29011334956915275</v>
      </c>
    </row>
    <row r="288" spans="1:44" x14ac:dyDescent="0.25">
      <c r="A288">
        <v>106.187263907936</v>
      </c>
      <c r="B288">
        <f t="shared" si="92"/>
        <v>0.16231398493884461</v>
      </c>
      <c r="C288">
        <v>152.685728922078</v>
      </c>
      <c r="D288">
        <f t="shared" si="93"/>
        <v>0.20666598741032172</v>
      </c>
      <c r="E288">
        <v>83.946708686837496</v>
      </c>
      <c r="F288">
        <f t="shared" si="94"/>
        <v>0.12175672138672868</v>
      </c>
      <c r="G288">
        <v>109.28149192794</v>
      </c>
      <c r="H288">
        <f t="shared" si="95"/>
        <v>0.27251718101388961</v>
      </c>
      <c r="I288">
        <v>113.249781941194</v>
      </c>
      <c r="J288">
        <f t="shared" si="96"/>
        <v>0.19725564922212435</v>
      </c>
      <c r="K288">
        <v>141.87332202070499</v>
      </c>
      <c r="L288">
        <f t="shared" si="97"/>
        <v>0.19489188462809792</v>
      </c>
      <c r="M288">
        <v>135.15063832745699</v>
      </c>
      <c r="N288">
        <f t="shared" si="98"/>
        <v>0.19704680334075475</v>
      </c>
      <c r="O288">
        <v>137.35813815005599</v>
      </c>
      <c r="P288">
        <f t="shared" si="99"/>
        <v>0.28729055877932935</v>
      </c>
      <c r="Q288">
        <v>145.63384290441999</v>
      </c>
      <c r="R288">
        <f t="shared" si="100"/>
        <v>0.20382294704336101</v>
      </c>
      <c r="S288">
        <v>149.23727165033799</v>
      </c>
      <c r="T288">
        <f t="shared" si="101"/>
        <v>0.21121633713157531</v>
      </c>
      <c r="U288">
        <v>130.90290113728199</v>
      </c>
      <c r="V288">
        <f t="shared" si="102"/>
        <v>0.21964754947425097</v>
      </c>
      <c r="W288">
        <v>218.05869066739899</v>
      </c>
      <c r="X288">
        <f t="shared" si="103"/>
        <v>0.28999953544056351</v>
      </c>
      <c r="Y288">
        <v>128.968018003281</v>
      </c>
      <c r="Z288">
        <f t="shared" si="104"/>
        <v>0.25543489228515687</v>
      </c>
      <c r="AA288">
        <v>160.90442203635001</v>
      </c>
      <c r="AB288">
        <f t="shared" si="105"/>
        <v>0.2123481587284449</v>
      </c>
      <c r="AC288">
        <v>134.27792889169299</v>
      </c>
      <c r="AD288">
        <f t="shared" si="106"/>
        <v>0.20024670235828784</v>
      </c>
      <c r="AE288">
        <v>111.032433767535</v>
      </c>
      <c r="AF288">
        <f t="shared" si="107"/>
        <v>0.20637937542837925</v>
      </c>
      <c r="AG288">
        <v>113.74094595583099</v>
      </c>
      <c r="AH288">
        <f t="shared" si="108"/>
        <v>0.14837560086998727</v>
      </c>
      <c r="AI288">
        <v>193.35102612021001</v>
      </c>
      <c r="AJ288">
        <f t="shared" si="109"/>
        <v>0.27153942222136968</v>
      </c>
      <c r="AK288">
        <v>134.82096271700399</v>
      </c>
      <c r="AL288">
        <f t="shared" si="110"/>
        <v>0.2116327095923165</v>
      </c>
      <c r="AM288">
        <v>129.44906340522999</v>
      </c>
      <c r="AN288">
        <f t="shared" si="111"/>
        <v>0.25965147821736462</v>
      </c>
      <c r="AP288">
        <f t="shared" si="112"/>
        <v>0.12175672138672868</v>
      </c>
      <c r="AQ288">
        <f t="shared" si="113"/>
        <v>0.21650167397555742</v>
      </c>
      <c r="AR288">
        <f t="shared" si="114"/>
        <v>0.28999953544056351</v>
      </c>
    </row>
    <row r="289" spans="1:44" x14ac:dyDescent="0.25">
      <c r="A289">
        <v>105.79752225475499</v>
      </c>
      <c r="B289">
        <f t="shared" si="92"/>
        <v>0.16171824003972651</v>
      </c>
      <c r="C289">
        <v>152.60557170760299</v>
      </c>
      <c r="D289">
        <f t="shared" si="93"/>
        <v>0.20655749154764688</v>
      </c>
      <c r="E289">
        <v>83.317858467729195</v>
      </c>
      <c r="F289">
        <f t="shared" si="94"/>
        <v>0.1208446339193381</v>
      </c>
      <c r="G289">
        <v>109.190737278013</v>
      </c>
      <c r="H289">
        <f t="shared" si="95"/>
        <v>0.27229086454505591</v>
      </c>
      <c r="I289">
        <v>112.63719685328201</v>
      </c>
      <c r="J289">
        <f t="shared" si="96"/>
        <v>0.19618866377501226</v>
      </c>
      <c r="K289">
        <v>141.793016792619</v>
      </c>
      <c r="L289">
        <f t="shared" si="97"/>
        <v>0.19478156905203153</v>
      </c>
      <c r="M289">
        <v>135.015899774215</v>
      </c>
      <c r="N289">
        <f t="shared" si="98"/>
        <v>0.19685035734884782</v>
      </c>
      <c r="O289">
        <v>137.23821380931</v>
      </c>
      <c r="P289">
        <f t="shared" si="99"/>
        <v>0.28703973177098335</v>
      </c>
      <c r="Q289">
        <v>145.08592183312101</v>
      </c>
      <c r="R289">
        <f t="shared" si="100"/>
        <v>0.20305609996117138</v>
      </c>
      <c r="S289">
        <v>149.162774786386</v>
      </c>
      <c r="T289">
        <f t="shared" si="101"/>
        <v>0.21111090130741608</v>
      </c>
      <c r="U289">
        <v>130.38887474922299</v>
      </c>
      <c r="V289">
        <f t="shared" si="102"/>
        <v>0.21878504271908095</v>
      </c>
      <c r="W289">
        <v>217.97237176814701</v>
      </c>
      <c r="X289">
        <f t="shared" si="103"/>
        <v>0.28988473863697728</v>
      </c>
      <c r="Y289">
        <v>128.70485315241899</v>
      </c>
      <c r="Z289">
        <f t="shared" si="104"/>
        <v>0.25491366627599643</v>
      </c>
      <c r="AA289">
        <v>160.74879942577201</v>
      </c>
      <c r="AB289">
        <f t="shared" si="105"/>
        <v>0.21214278106141415</v>
      </c>
      <c r="AC289">
        <v>134.23239799896001</v>
      </c>
      <c r="AD289">
        <f t="shared" si="106"/>
        <v>0.20017880280695827</v>
      </c>
      <c r="AE289">
        <v>110.58726251898899</v>
      </c>
      <c r="AF289">
        <f t="shared" si="107"/>
        <v>0.20555192203376169</v>
      </c>
      <c r="AG289">
        <v>113.302724415942</v>
      </c>
      <c r="AH289">
        <f t="shared" si="108"/>
        <v>0.14780393880274501</v>
      </c>
      <c r="AI289">
        <v>193.288645487536</v>
      </c>
      <c r="AJ289">
        <f t="shared" si="109"/>
        <v>0.27145181575093091</v>
      </c>
      <c r="AK289">
        <v>134.64193973857499</v>
      </c>
      <c r="AL289">
        <f t="shared" si="110"/>
        <v>0.21135169158709916</v>
      </c>
      <c r="AM289">
        <v>128.94185398704701</v>
      </c>
      <c r="AN289">
        <f t="shared" si="111"/>
        <v>0.25863410758730676</v>
      </c>
      <c r="AP289">
        <f t="shared" si="112"/>
        <v>0.1208446339193381</v>
      </c>
      <c r="AQ289">
        <f t="shared" si="113"/>
        <v>0.21605685302647504</v>
      </c>
      <c r="AR289">
        <f t="shared" si="114"/>
        <v>0.28988473863697728</v>
      </c>
    </row>
    <row r="290" spans="1:44" x14ac:dyDescent="0.25">
      <c r="A290">
        <v>105.414541433324</v>
      </c>
      <c r="B290">
        <f t="shared" si="92"/>
        <v>0.16113282950183458</v>
      </c>
      <c r="C290">
        <v>152.525404715153</v>
      </c>
      <c r="D290">
        <f t="shared" si="93"/>
        <v>0.20644898245010804</v>
      </c>
      <c r="E290">
        <v>82.697437563230594</v>
      </c>
      <c r="F290">
        <f t="shared" si="94"/>
        <v>0.11994477237153946</v>
      </c>
      <c r="G290">
        <v>109.100289550913</v>
      </c>
      <c r="H290">
        <f t="shared" si="95"/>
        <v>0.27206531345508128</v>
      </c>
      <c r="I290">
        <v>112.022722822719</v>
      </c>
      <c r="J290">
        <f t="shared" si="96"/>
        <v>0.19511838821464272</v>
      </c>
      <c r="K290">
        <v>141.712232441894</v>
      </c>
      <c r="L290">
        <f t="shared" si="97"/>
        <v>0.19467059530350003</v>
      </c>
      <c r="M290">
        <v>134.88102813824401</v>
      </c>
      <c r="N290">
        <f t="shared" si="98"/>
        <v>0.19665371732510609</v>
      </c>
      <c r="O290">
        <v>137.11809480077699</v>
      </c>
      <c r="P290">
        <f t="shared" si="99"/>
        <v>0.28678849760643921</v>
      </c>
      <c r="Q290">
        <v>144.53362226044399</v>
      </c>
      <c r="R290">
        <f t="shared" si="100"/>
        <v>0.20228312491424016</v>
      </c>
      <c r="S290">
        <v>149.088353845917</v>
      </c>
      <c r="T290">
        <f t="shared" si="101"/>
        <v>0.21100557293818284</v>
      </c>
      <c r="U290">
        <v>129.872757844277</v>
      </c>
      <c r="V290">
        <f t="shared" si="102"/>
        <v>0.21791902819664699</v>
      </c>
      <c r="W290">
        <v>217.88524413515401</v>
      </c>
      <c r="X290">
        <f t="shared" si="103"/>
        <v>0.28976886628621396</v>
      </c>
      <c r="Y290">
        <v>128.44334141655099</v>
      </c>
      <c r="Z290">
        <f t="shared" si="104"/>
        <v>0.25439571443710685</v>
      </c>
      <c r="AA290">
        <v>160.59076562922999</v>
      </c>
      <c r="AB290">
        <f t="shared" si="105"/>
        <v>0.21193422131341058</v>
      </c>
      <c r="AC290">
        <v>134.186719407537</v>
      </c>
      <c r="AD290">
        <f t="shared" si="106"/>
        <v>0.20011068299474247</v>
      </c>
      <c r="AE290">
        <v>110.145360963111</v>
      </c>
      <c r="AF290">
        <f t="shared" si="107"/>
        <v>0.20473054611675828</v>
      </c>
      <c r="AG290">
        <v>112.867367167428</v>
      </c>
      <c r="AH290">
        <f t="shared" si="108"/>
        <v>0.14723601321712124</v>
      </c>
      <c r="AI290">
        <v>193.226627796016</v>
      </c>
      <c r="AJ290">
        <f t="shared" si="109"/>
        <v>0.27136471898987019</v>
      </c>
      <c r="AK290">
        <v>134.46074729476999</v>
      </c>
      <c r="AL290">
        <f t="shared" si="110"/>
        <v>0.21106726810378226</v>
      </c>
      <c r="AM290">
        <v>128.43579854320501</v>
      </c>
      <c r="AN290">
        <f t="shared" si="111"/>
        <v>0.2576190516216858</v>
      </c>
      <c r="AP290">
        <f t="shared" si="112"/>
        <v>0.11994477237153946</v>
      </c>
      <c r="AQ290">
        <f t="shared" si="113"/>
        <v>0.21561289526790062</v>
      </c>
      <c r="AR290">
        <f t="shared" si="114"/>
        <v>0.28976886628621396</v>
      </c>
    </row>
    <row r="291" spans="1:44" x14ac:dyDescent="0.25">
      <c r="A291">
        <v>105.038225122813</v>
      </c>
      <c r="B291">
        <f t="shared" si="92"/>
        <v>0.16055760609265549</v>
      </c>
      <c r="C291">
        <v>152.44522222055801</v>
      </c>
      <c r="D291">
        <f t="shared" si="93"/>
        <v>0.20634045236982168</v>
      </c>
      <c r="E291">
        <v>82.085610369841703</v>
      </c>
      <c r="F291">
        <f t="shared" si="94"/>
        <v>0.11905737518482933</v>
      </c>
      <c r="G291">
        <v>109.010145270717</v>
      </c>
      <c r="H291">
        <f t="shared" si="95"/>
        <v>0.27184051907599521</v>
      </c>
      <c r="I291">
        <v>111.406701123416</v>
      </c>
      <c r="J291">
        <f t="shared" si="96"/>
        <v>0.19404541696341304</v>
      </c>
      <c r="K291">
        <v>141.63095055348299</v>
      </c>
      <c r="L291">
        <f t="shared" si="97"/>
        <v>0.19455893808568822</v>
      </c>
      <c r="M291">
        <v>134.74601367157601</v>
      </c>
      <c r="N291">
        <f t="shared" si="98"/>
        <v>0.19645686905719612</v>
      </c>
      <c r="O291">
        <v>136.99775823246901</v>
      </c>
      <c r="P291">
        <f t="shared" si="99"/>
        <v>0.28653680840610207</v>
      </c>
      <c r="Q291">
        <v>143.977136001915</v>
      </c>
      <c r="R291">
        <f t="shared" si="100"/>
        <v>0.20150429035943856</v>
      </c>
      <c r="S291">
        <v>149.01400641529</v>
      </c>
      <c r="T291">
        <f t="shared" si="101"/>
        <v>0.2109003486078361</v>
      </c>
      <c r="U291">
        <v>129.35474341650999</v>
      </c>
      <c r="V291">
        <f t="shared" si="102"/>
        <v>0.21704982973990689</v>
      </c>
      <c r="W291">
        <v>217.79723090826101</v>
      </c>
      <c r="X291">
        <f t="shared" si="103"/>
        <v>0.289651816170791</v>
      </c>
      <c r="Y291">
        <v>128.18345159409901</v>
      </c>
      <c r="Z291">
        <f t="shared" si="104"/>
        <v>0.25388097497044043</v>
      </c>
      <c r="AA291">
        <v>160.43025668689799</v>
      </c>
      <c r="AB291">
        <f t="shared" si="105"/>
        <v>0.2117223950756211</v>
      </c>
      <c r="AC291">
        <v>134.140885605113</v>
      </c>
      <c r="AD291">
        <f t="shared" si="106"/>
        <v>0.20004233171864147</v>
      </c>
      <c r="AE291">
        <v>109.70679126482</v>
      </c>
      <c r="AF291">
        <f t="shared" si="107"/>
        <v>0.20391536322520237</v>
      </c>
      <c r="AG291">
        <v>112.434939289035</v>
      </c>
      <c r="AH291">
        <f t="shared" si="108"/>
        <v>0.14667190900864727</v>
      </c>
      <c r="AI291">
        <v>193.16497053541201</v>
      </c>
      <c r="AJ291">
        <f t="shared" si="109"/>
        <v>0.27127812841284499</v>
      </c>
      <c r="AK291">
        <v>134.27732267771</v>
      </c>
      <c r="AL291">
        <f t="shared" si="110"/>
        <v>0.21077934070783405</v>
      </c>
      <c r="AM291">
        <v>127.93107385803999</v>
      </c>
      <c r="AN291">
        <f t="shared" si="111"/>
        <v>0.25660666491800116</v>
      </c>
      <c r="AP291">
        <f t="shared" si="112"/>
        <v>0.11905737518482933</v>
      </c>
      <c r="AQ291">
        <f t="shared" si="113"/>
        <v>0.21516986890754533</v>
      </c>
      <c r="AR291">
        <f t="shared" si="114"/>
        <v>0.289651816170791</v>
      </c>
    </row>
    <row r="292" spans="1:44" x14ac:dyDescent="0.25">
      <c r="A292">
        <v>104.66847511350301</v>
      </c>
      <c r="B292">
        <f t="shared" si="92"/>
        <v>0.15999241969238892</v>
      </c>
      <c r="C292">
        <v>152.36501837671599</v>
      </c>
      <c r="D292">
        <f t="shared" si="93"/>
        <v>0.20623189339251102</v>
      </c>
      <c r="E292">
        <v>81.482517281448494</v>
      </c>
      <c r="F292">
        <f t="shared" si="94"/>
        <v>0.11818264598719412</v>
      </c>
      <c r="G292">
        <v>108.92030104405799</v>
      </c>
      <c r="H292">
        <f t="shared" si="95"/>
        <v>0.27161647294569868</v>
      </c>
      <c r="I292">
        <v>110.789475567897</v>
      </c>
      <c r="J292">
        <f t="shared" si="96"/>
        <v>0.19297034886541348</v>
      </c>
      <c r="K292">
        <v>141.549152408531</v>
      </c>
      <c r="L292">
        <f t="shared" si="97"/>
        <v>0.19444657168443874</v>
      </c>
      <c r="M292">
        <v>134.61084666947099</v>
      </c>
      <c r="N292">
        <f t="shared" si="98"/>
        <v>0.19625979839581001</v>
      </c>
      <c r="O292">
        <v>136.87718073966801</v>
      </c>
      <c r="P292">
        <f t="shared" si="99"/>
        <v>0.28628461530164134</v>
      </c>
      <c r="Q292">
        <v>143.416664825048</v>
      </c>
      <c r="R292">
        <f t="shared" si="100"/>
        <v>0.20071987868201777</v>
      </c>
      <c r="S292">
        <v>148.939730053538</v>
      </c>
      <c r="T292">
        <f t="shared" si="101"/>
        <v>0.2107952248616618</v>
      </c>
      <c r="U292">
        <v>128.835029341335</v>
      </c>
      <c r="V292">
        <f t="shared" si="102"/>
        <v>0.21617777937243834</v>
      </c>
      <c r="W292">
        <v>217.708247292789</v>
      </c>
      <c r="X292">
        <f t="shared" si="103"/>
        <v>0.28953347552098829</v>
      </c>
      <c r="Y292">
        <v>127.92515297139499</v>
      </c>
      <c r="Z292">
        <f t="shared" si="104"/>
        <v>0.25336938704430728</v>
      </c>
      <c r="AA292">
        <v>160.267207397948</v>
      </c>
      <c r="AB292">
        <f t="shared" si="105"/>
        <v>0.2115072163014623</v>
      </c>
      <c r="AC292">
        <v>134.09488893765999</v>
      </c>
      <c r="AD292">
        <f t="shared" si="106"/>
        <v>0.19997373756431572</v>
      </c>
      <c r="AE292">
        <v>109.27161032372101</v>
      </c>
      <c r="AF292">
        <f t="shared" si="107"/>
        <v>0.20310647912012744</v>
      </c>
      <c r="AG292">
        <v>112.005501825954</v>
      </c>
      <c r="AH292">
        <f t="shared" si="108"/>
        <v>0.14611170581106289</v>
      </c>
      <c r="AI292">
        <v>193.103671206147</v>
      </c>
      <c r="AJ292">
        <f t="shared" si="109"/>
        <v>0.27119204050948509</v>
      </c>
      <c r="AK292">
        <v>134.091602174711</v>
      </c>
      <c r="AL292">
        <f t="shared" si="110"/>
        <v>0.2104878093874486</v>
      </c>
      <c r="AM292">
        <v>127.42785408138</v>
      </c>
      <c r="AN292">
        <f t="shared" si="111"/>
        <v>0.25559729678940407</v>
      </c>
      <c r="AP292">
        <f t="shared" si="112"/>
        <v>0.11818264598719412</v>
      </c>
      <c r="AQ292">
        <f t="shared" si="113"/>
        <v>0.21472783986149083</v>
      </c>
      <c r="AR292">
        <f t="shared" si="114"/>
        <v>0.28953347552098829</v>
      </c>
    </row>
    <row r="293" spans="1:44" x14ac:dyDescent="0.25">
      <c r="A293">
        <v>104.305191577767</v>
      </c>
      <c r="B293">
        <f t="shared" si="92"/>
        <v>0.15943711770815938</v>
      </c>
      <c r="C293">
        <v>152.284787209955</v>
      </c>
      <c r="D293">
        <f t="shared" si="93"/>
        <v>0.20612329743258206</v>
      </c>
      <c r="E293">
        <v>80.888275541177805</v>
      </c>
      <c r="F293">
        <f t="shared" si="94"/>
        <v>0.11732075482864476</v>
      </c>
      <c r="G293">
        <v>108.830753557097</v>
      </c>
      <c r="H293">
        <f t="shared" si="95"/>
        <v>0.27139316680041303</v>
      </c>
      <c r="I293">
        <v>110.171391446257</v>
      </c>
      <c r="J293">
        <f t="shared" si="96"/>
        <v>0.19189378533833054</v>
      </c>
      <c r="K293">
        <v>141.46681897917099</v>
      </c>
      <c r="L293">
        <f t="shared" si="97"/>
        <v>0.19433346996110329</v>
      </c>
      <c r="M293">
        <v>134.475517470423</v>
      </c>
      <c r="N293">
        <f t="shared" si="98"/>
        <v>0.1960624912546742</v>
      </c>
      <c r="O293">
        <v>136.75633847517301</v>
      </c>
      <c r="P293">
        <f t="shared" si="99"/>
        <v>0.28603186841559225</v>
      </c>
      <c r="Q293">
        <v>142.852420116095</v>
      </c>
      <c r="R293">
        <f t="shared" si="100"/>
        <v>0.19993018572920662</v>
      </c>
      <c r="S293">
        <v>148.86552229104601</v>
      </c>
      <c r="T293">
        <f t="shared" si="101"/>
        <v>0.2106901982044001</v>
      </c>
      <c r="U293">
        <v>128.313817895482</v>
      </c>
      <c r="V293">
        <f t="shared" si="102"/>
        <v>0.21530321650297618</v>
      </c>
      <c r="W293">
        <v>217.61819950968899</v>
      </c>
      <c r="X293">
        <f t="shared" si="103"/>
        <v>0.28941371961863682</v>
      </c>
      <c r="Y293">
        <v>127.668415327717</v>
      </c>
      <c r="Z293">
        <f t="shared" si="104"/>
        <v>0.25286089080334956</v>
      </c>
      <c r="AA293">
        <v>160.10155131763099</v>
      </c>
      <c r="AB293">
        <f t="shared" si="105"/>
        <v>0.21128859730272812</v>
      </c>
      <c r="AC293">
        <v>134.04872160567001</v>
      </c>
      <c r="AD293">
        <f t="shared" si="106"/>
        <v>0.19990488890047367</v>
      </c>
      <c r="AE293">
        <v>108.83986988312</v>
      </c>
      <c r="AF293">
        <f t="shared" si="107"/>
        <v>0.20230398997839649</v>
      </c>
      <c r="AG293">
        <v>111.57911184229</v>
      </c>
      <c r="AH293">
        <f t="shared" si="108"/>
        <v>0.14555547806476249</v>
      </c>
      <c r="AI293">
        <v>193.04272731947401</v>
      </c>
      <c r="AJ293">
        <f t="shared" si="109"/>
        <v>0.27110645178462972</v>
      </c>
      <c r="AK293">
        <v>133.903521084392</v>
      </c>
      <c r="AL293">
        <f t="shared" si="110"/>
        <v>0.21019257257883123</v>
      </c>
      <c r="AM293">
        <v>126.926310372732</v>
      </c>
      <c r="AN293">
        <f t="shared" si="111"/>
        <v>0.25459129055100121</v>
      </c>
      <c r="AP293">
        <f t="shared" si="112"/>
        <v>0.11732075482864476</v>
      </c>
      <c r="AQ293">
        <f t="shared" si="113"/>
        <v>0.2142868715879446</v>
      </c>
      <c r="AR293">
        <f t="shared" si="114"/>
        <v>0.28941371961863682</v>
      </c>
    </row>
    <row r="294" spans="1:44" x14ac:dyDescent="0.25">
      <c r="A294">
        <v>103.94827332716601</v>
      </c>
      <c r="B294">
        <f t="shared" si="92"/>
        <v>0.15889154546700363</v>
      </c>
      <c r="C294">
        <v>152.20452261629001</v>
      </c>
      <c r="D294">
        <f t="shared" si="93"/>
        <v>0.20601465622805712</v>
      </c>
      <c r="E294">
        <v>80.302980167589695</v>
      </c>
      <c r="F294">
        <f t="shared" si="94"/>
        <v>0.11647183952457064</v>
      </c>
      <c r="G294">
        <v>108.74149957258901</v>
      </c>
      <c r="H294">
        <f t="shared" si="95"/>
        <v>0.27117059256736348</v>
      </c>
      <c r="I294">
        <v>109.552794460293</v>
      </c>
      <c r="J294">
        <f t="shared" si="96"/>
        <v>0.19081632851694311</v>
      </c>
      <c r="K294">
        <v>141.38393092296201</v>
      </c>
      <c r="L294">
        <f t="shared" si="97"/>
        <v>0.19421960634490226</v>
      </c>
      <c r="M294">
        <v>134.34001645626699</v>
      </c>
      <c r="N294">
        <f t="shared" si="98"/>
        <v>0.19586493361070526</v>
      </c>
      <c r="O294">
        <v>136.635207099464</v>
      </c>
      <c r="P294">
        <f t="shared" si="99"/>
        <v>0.2857785168407832</v>
      </c>
      <c r="Q294">
        <v>142.28462249373399</v>
      </c>
      <c r="R294">
        <f t="shared" si="100"/>
        <v>0.19913552026954565</v>
      </c>
      <c r="S294">
        <v>148.79138062818299</v>
      </c>
      <c r="T294">
        <f t="shared" si="101"/>
        <v>0.21058526509830944</v>
      </c>
      <c r="U294">
        <v>127.791315251935</v>
      </c>
      <c r="V294">
        <f t="shared" si="102"/>
        <v>0.21442648707794568</v>
      </c>
      <c r="W294">
        <v>217.526983576867</v>
      </c>
      <c r="X294">
        <f t="shared" si="103"/>
        <v>0.28929241017638441</v>
      </c>
      <c r="Y294">
        <v>127.41320893957</v>
      </c>
      <c r="Z294">
        <f t="shared" si="104"/>
        <v>0.25235542737702044</v>
      </c>
      <c r="AA294">
        <v>159.93322075635899</v>
      </c>
      <c r="AB294">
        <f t="shared" si="105"/>
        <v>0.21106644874837852</v>
      </c>
      <c r="AC294">
        <v>134.00237566032899</v>
      </c>
      <c r="AD294">
        <f t="shared" si="106"/>
        <v>0.19983577387316562</v>
      </c>
      <c r="AE294">
        <v>108.41161664917099</v>
      </c>
      <c r="AF294">
        <f t="shared" si="107"/>
        <v>0.2015079826141643</v>
      </c>
      <c r="AG294">
        <v>111.155822481618</v>
      </c>
      <c r="AH294">
        <f t="shared" si="108"/>
        <v>0.14500329509579041</v>
      </c>
      <c r="AI294">
        <v>192.98213639762599</v>
      </c>
      <c r="AJ294">
        <f t="shared" si="109"/>
        <v>0.27102135875853817</v>
      </c>
      <c r="AK294">
        <v>133.71301373579701</v>
      </c>
      <c r="AL294">
        <f t="shared" si="110"/>
        <v>0.20989352719621493</v>
      </c>
      <c r="AM294">
        <v>126.42661056043799</v>
      </c>
      <c r="AN294">
        <f t="shared" si="111"/>
        <v>0.25358898283618281</v>
      </c>
      <c r="AP294">
        <f t="shared" si="112"/>
        <v>0.11647183952457064</v>
      </c>
      <c r="AQ294">
        <f t="shared" si="113"/>
        <v>0.21384702491109847</v>
      </c>
      <c r="AR294">
        <f t="shared" si="114"/>
        <v>0.28929241017638441</v>
      </c>
    </row>
    <row r="295" spans="1:44" x14ac:dyDescent="0.25">
      <c r="A295">
        <v>103.59761805577099</v>
      </c>
      <c r="B295">
        <f t="shared" si="92"/>
        <v>0.15835554658780393</v>
      </c>
      <c r="C295">
        <v>152.12421835758099</v>
      </c>
      <c r="D295">
        <f t="shared" si="93"/>
        <v>0.2059059613353745</v>
      </c>
      <c r="E295">
        <v>79.726704941370201</v>
      </c>
      <c r="F295">
        <f t="shared" si="94"/>
        <v>0.1156360070868436</v>
      </c>
      <c r="G295">
        <v>108.65253592706701</v>
      </c>
      <c r="H295">
        <f t="shared" si="95"/>
        <v>0.27094874235775651</v>
      </c>
      <c r="I295">
        <v>108.934029660459</v>
      </c>
      <c r="J295">
        <f t="shared" si="96"/>
        <v>0.18973857940153702</v>
      </c>
      <c r="K295">
        <v>141.30046857698201</v>
      </c>
      <c r="L295">
        <f t="shared" si="97"/>
        <v>0.19410495382481008</v>
      </c>
      <c r="M295">
        <v>134.204334052402</v>
      </c>
      <c r="N295">
        <f t="shared" si="98"/>
        <v>0.19566711150433527</v>
      </c>
      <c r="O295">
        <v>136.51376177080101</v>
      </c>
      <c r="P295">
        <f t="shared" si="99"/>
        <v>0.28552450861962769</v>
      </c>
      <c r="Q295">
        <v>141.71350137062799</v>
      </c>
      <c r="R295">
        <f t="shared" si="100"/>
        <v>0.19833620337926366</v>
      </c>
      <c r="S295">
        <v>148.71730253390501</v>
      </c>
      <c r="T295">
        <f t="shared" si="101"/>
        <v>0.21048042196118921</v>
      </c>
      <c r="U295">
        <v>127.26773095262701</v>
      </c>
      <c r="V295">
        <f t="shared" si="102"/>
        <v>0.21354794269667496</v>
      </c>
      <c r="W295">
        <v>217.43448388940101</v>
      </c>
      <c r="X295">
        <f t="shared" si="103"/>
        <v>0.28916939344950487</v>
      </c>
      <c r="Y295">
        <v>127.15950458425699</v>
      </c>
      <c r="Z295">
        <f t="shared" si="104"/>
        <v>0.25185293888665689</v>
      </c>
      <c r="AA295">
        <v>159.76214678097401</v>
      </c>
      <c r="AB295">
        <f t="shared" si="105"/>
        <v>0.210840679666214</v>
      </c>
      <c r="AC295">
        <v>133.95584299959299</v>
      </c>
      <c r="AD295">
        <f t="shared" si="106"/>
        <v>0.19976638039993252</v>
      </c>
      <c r="AE295">
        <v>107.986892419036</v>
      </c>
      <c r="AF295">
        <f t="shared" si="107"/>
        <v>0.20071853471709236</v>
      </c>
      <c r="AG295">
        <v>110.73568303486201</v>
      </c>
      <c r="AH295">
        <f t="shared" si="108"/>
        <v>0.14445522120438975</v>
      </c>
      <c r="AI295">
        <v>192.921895973966</v>
      </c>
      <c r="AJ295">
        <f t="shared" si="109"/>
        <v>0.27093675796710076</v>
      </c>
      <c r="AK295">
        <v>133.52001351073801</v>
      </c>
      <c r="AL295">
        <f t="shared" si="110"/>
        <v>0.20959056866693265</v>
      </c>
      <c r="AM295">
        <v>125.928918817259</v>
      </c>
      <c r="AN295">
        <f t="shared" si="111"/>
        <v>0.25259070294590297</v>
      </c>
      <c r="AP295">
        <f t="shared" si="112"/>
        <v>0.1156360070868436</v>
      </c>
      <c r="AQ295">
        <f t="shared" si="113"/>
        <v>0.21340835783294718</v>
      </c>
      <c r="AR295">
        <f t="shared" si="114"/>
        <v>0.28916939344950487</v>
      </c>
    </row>
    <row r="296" spans="1:44" x14ac:dyDescent="0.25">
      <c r="A296">
        <v>103.25312256992</v>
      </c>
      <c r="B296">
        <f t="shared" si="92"/>
        <v>0.15782896333248625</v>
      </c>
      <c r="C296">
        <v>152.043868057585</v>
      </c>
      <c r="D296">
        <f t="shared" si="93"/>
        <v>0.20579720412404495</v>
      </c>
      <c r="E296">
        <v>79.159503439317604</v>
      </c>
      <c r="F296">
        <f t="shared" si="94"/>
        <v>0.1148133352235168</v>
      </c>
      <c r="G296">
        <v>108.563859528111</v>
      </c>
      <c r="H296">
        <f t="shared" si="95"/>
        <v>0.27072760845996996</v>
      </c>
      <c r="I296">
        <v>108.31544039319699</v>
      </c>
      <c r="J296">
        <f t="shared" si="96"/>
        <v>0.18866113602439247</v>
      </c>
      <c r="K296">
        <v>141.216411951645</v>
      </c>
      <c r="L296">
        <f t="shared" si="97"/>
        <v>0.19398948494106169</v>
      </c>
      <c r="M296">
        <v>134.06846072810899</v>
      </c>
      <c r="N296">
        <f t="shared" si="98"/>
        <v>0.19546901103997527</v>
      </c>
      <c r="O296">
        <v>136.39197713525201</v>
      </c>
      <c r="P296">
        <f t="shared" si="99"/>
        <v>0.28526979072326697</v>
      </c>
      <c r="Q296">
        <v>141.139294464236</v>
      </c>
      <c r="R296">
        <f t="shared" si="100"/>
        <v>0.19753256775762948</v>
      </c>
      <c r="S296">
        <v>148.64328544432701</v>
      </c>
      <c r="T296">
        <f t="shared" si="101"/>
        <v>0.21037566516435877</v>
      </c>
      <c r="U296">
        <v>126.743277361917</v>
      </c>
      <c r="V296">
        <f t="shared" si="102"/>
        <v>0.21266793969436093</v>
      </c>
      <c r="W296">
        <v>217.340571559213</v>
      </c>
      <c r="X296">
        <f t="shared" si="103"/>
        <v>0.28904449802780302</v>
      </c>
      <c r="Y296">
        <v>126.90727354275801</v>
      </c>
      <c r="Z296">
        <f t="shared" si="104"/>
        <v>0.25135336845118172</v>
      </c>
      <c r="AA296">
        <v>159.588259218394</v>
      </c>
      <c r="AB296">
        <f t="shared" si="105"/>
        <v>0.21061119744768741</v>
      </c>
      <c r="AC296">
        <v>133.90911536419699</v>
      </c>
      <c r="AD296">
        <f t="shared" si="106"/>
        <v>0.19969669616385383</v>
      </c>
      <c r="AE296">
        <v>107.56573421694701</v>
      </c>
      <c r="AF296">
        <f t="shared" si="107"/>
        <v>0.19993571510525135</v>
      </c>
      <c r="AG296">
        <v>110.318739014762</v>
      </c>
      <c r="AH296">
        <f t="shared" si="108"/>
        <v>0.14391131576214461</v>
      </c>
      <c r="AI296">
        <v>192.862003593135</v>
      </c>
      <c r="AJ296">
        <f t="shared" si="109"/>
        <v>0.27085264596204628</v>
      </c>
      <c r="AK296">
        <v>133.32445286958199</v>
      </c>
      <c r="AL296">
        <f t="shared" si="110"/>
        <v>0.20928359097189622</v>
      </c>
      <c r="AM296">
        <v>125.433395353723</v>
      </c>
      <c r="AN296">
        <f t="shared" si="111"/>
        <v>0.25159677223359073</v>
      </c>
      <c r="AP296">
        <f t="shared" si="112"/>
        <v>0.1148133352235168</v>
      </c>
      <c r="AQ296">
        <f t="shared" si="113"/>
        <v>0.212970925330526</v>
      </c>
      <c r="AR296">
        <f t="shared" si="114"/>
        <v>0.28904449802780302</v>
      </c>
    </row>
    <row r="297" spans="1:44" x14ac:dyDescent="0.25">
      <c r="A297">
        <v>102.914683004615</v>
      </c>
      <c r="B297">
        <f t="shared" si="92"/>
        <v>0.15731163693679673</v>
      </c>
      <c r="C297">
        <v>151.963465197906</v>
      </c>
      <c r="D297">
        <f t="shared" si="93"/>
        <v>0.20568837577116952</v>
      </c>
      <c r="E297">
        <v>78.601410103190901</v>
      </c>
      <c r="F297">
        <f t="shared" si="94"/>
        <v>0.11400387388908782</v>
      </c>
      <c r="G297">
        <v>108.475467351723</v>
      </c>
      <c r="H297">
        <f t="shared" si="95"/>
        <v>0.27050718333300683</v>
      </c>
      <c r="I297">
        <v>107.69736726608301</v>
      </c>
      <c r="J297">
        <f t="shared" si="96"/>
        <v>0.18758459164730107</v>
      </c>
      <c r="K297">
        <v>141.13174072424701</v>
      </c>
      <c r="L297">
        <f t="shared" si="97"/>
        <v>0.19387317177628671</v>
      </c>
      <c r="M297">
        <v>133.932386996985</v>
      </c>
      <c r="N297">
        <f t="shared" si="98"/>
        <v>0.19527061838664819</v>
      </c>
      <c r="O297">
        <v>136.26982731666899</v>
      </c>
      <c r="P297">
        <f t="shared" si="99"/>
        <v>0.28501430903060476</v>
      </c>
      <c r="Q297">
        <v>140.56224725887299</v>
      </c>
      <c r="R297">
        <f t="shared" si="100"/>
        <v>0.19672495697407405</v>
      </c>
      <c r="S297">
        <v>148.569326761253</v>
      </c>
      <c r="T297">
        <f t="shared" si="101"/>
        <v>0.21027099103057689</v>
      </c>
      <c r="U297">
        <v>126.218169104084</v>
      </c>
      <c r="V297">
        <f t="shared" si="102"/>
        <v>0.21178683819821645</v>
      </c>
      <c r="W297">
        <v>217.24510246565401</v>
      </c>
      <c r="X297">
        <f t="shared" si="103"/>
        <v>0.28891753224305811</v>
      </c>
      <c r="Y297">
        <v>126.65648760197401</v>
      </c>
      <c r="Z297">
        <f t="shared" si="104"/>
        <v>0.25085666019154823</v>
      </c>
      <c r="AA297">
        <v>159.41148666185401</v>
      </c>
      <c r="AB297">
        <f t="shared" si="105"/>
        <v>0.21037790785614027</v>
      </c>
      <c r="AC297">
        <v>133.86218433357899</v>
      </c>
      <c r="AD297">
        <f t="shared" si="106"/>
        <v>0.19962670860746909</v>
      </c>
      <c r="AE297">
        <v>107.148174437078</v>
      </c>
      <c r="AF297">
        <f t="shared" si="107"/>
        <v>0.1991595839906817</v>
      </c>
      <c r="AG297">
        <v>109.905032236194</v>
      </c>
      <c r="AH297">
        <f t="shared" si="108"/>
        <v>0.14337163331675815</v>
      </c>
      <c r="AI297">
        <v>192.802456811192</v>
      </c>
      <c r="AJ297">
        <f t="shared" si="109"/>
        <v>0.27076901931113889</v>
      </c>
      <c r="AK297">
        <v>133.12626338069001</v>
      </c>
      <c r="AL297">
        <f t="shared" si="110"/>
        <v>0.20897248669180762</v>
      </c>
      <c r="AM297">
        <v>124.940196130405</v>
      </c>
      <c r="AN297">
        <f t="shared" si="111"/>
        <v>0.2506075035280359</v>
      </c>
      <c r="AP297">
        <f t="shared" si="112"/>
        <v>0.11400387388908782</v>
      </c>
      <c r="AQ297">
        <f t="shared" si="113"/>
        <v>0.21253477913552038</v>
      </c>
      <c r="AR297">
        <f t="shared" si="114"/>
        <v>0.28891753224305811</v>
      </c>
    </row>
    <row r="298" spans="1:44" x14ac:dyDescent="0.25">
      <c r="A298">
        <v>102.582195026855</v>
      </c>
      <c r="B298">
        <f t="shared" si="92"/>
        <v>0.15680340792110919</v>
      </c>
      <c r="C298">
        <v>151.88300311382301</v>
      </c>
      <c r="D298">
        <f t="shared" si="93"/>
        <v>0.20557946725579287</v>
      </c>
      <c r="E298">
        <v>78.052441331835695</v>
      </c>
      <c r="F298">
        <f t="shared" si="94"/>
        <v>0.11320764686852339</v>
      </c>
      <c r="G298">
        <v>108.387356439794</v>
      </c>
      <c r="H298">
        <f t="shared" si="95"/>
        <v>0.27028745960017853</v>
      </c>
      <c r="I298">
        <v>107.08014713791199</v>
      </c>
      <c r="J298">
        <f t="shared" si="96"/>
        <v>0.18650953300252102</v>
      </c>
      <c r="K298">
        <v>141.046434232292</v>
      </c>
      <c r="L298">
        <f t="shared" si="97"/>
        <v>0.19375598594634119</v>
      </c>
      <c r="M298">
        <v>133.79610341747099</v>
      </c>
      <c r="N298">
        <f t="shared" si="98"/>
        <v>0.19507191977875848</v>
      </c>
      <c r="O298">
        <v>136.147285906604</v>
      </c>
      <c r="P298">
        <f t="shared" si="99"/>
        <v>0.28475800830721609</v>
      </c>
      <c r="Q298">
        <v>139.98261242146501</v>
      </c>
      <c r="R298">
        <f t="shared" si="100"/>
        <v>0.19591372465050602</v>
      </c>
      <c r="S298">
        <v>148.49542385067801</v>
      </c>
      <c r="T298">
        <f t="shared" si="101"/>
        <v>0.21016639583192182</v>
      </c>
      <c r="U298">
        <v>125.692622488257</v>
      </c>
      <c r="V298">
        <f t="shared" si="102"/>
        <v>0.21090500116253588</v>
      </c>
      <c r="W298">
        <v>217.14791495709599</v>
      </c>
      <c r="X298">
        <f t="shared" si="103"/>
        <v>0.2887882811123364</v>
      </c>
      <c r="Y298">
        <v>126.40711905635899</v>
      </c>
      <c r="Z298">
        <f t="shared" si="104"/>
        <v>0.25036275923397239</v>
      </c>
      <c r="AA298">
        <v>159.23175647995899</v>
      </c>
      <c r="AB298">
        <f t="shared" si="105"/>
        <v>0.21014071503875012</v>
      </c>
      <c r="AC298">
        <v>133.815041321716</v>
      </c>
      <c r="AD298">
        <f t="shared" si="106"/>
        <v>0.19955640492656843</v>
      </c>
      <c r="AE298">
        <v>106.73424099220399</v>
      </c>
      <c r="AF298">
        <f t="shared" si="107"/>
        <v>0.19839019325571078</v>
      </c>
      <c r="AG298">
        <v>109.494600901635</v>
      </c>
      <c r="AH298">
        <f t="shared" si="108"/>
        <v>0.14283622370354188</v>
      </c>
      <c r="AI298">
        <v>192.74325319574501</v>
      </c>
      <c r="AJ298">
        <f t="shared" si="109"/>
        <v>0.27068587459836191</v>
      </c>
      <c r="AK298">
        <v>132.92537575377099</v>
      </c>
      <c r="AL298">
        <f t="shared" si="110"/>
        <v>0.20865714705951557</v>
      </c>
      <c r="AM298">
        <v>124.449472590159</v>
      </c>
      <c r="AN298">
        <f t="shared" si="111"/>
        <v>0.24962320059629461</v>
      </c>
      <c r="AP298">
        <f t="shared" si="112"/>
        <v>0.11320764686852339</v>
      </c>
      <c r="AQ298">
        <f t="shared" si="113"/>
        <v>0.21209996749252286</v>
      </c>
      <c r="AR298">
        <f t="shared" si="114"/>
        <v>0.2887882811123364</v>
      </c>
    </row>
    <row r="299" spans="1:44" x14ac:dyDescent="0.25">
      <c r="A299">
        <v>102.255554026214</v>
      </c>
      <c r="B299">
        <f t="shared" si="92"/>
        <v>0.15630411638173569</v>
      </c>
      <c r="C299">
        <v>151.80247499001399</v>
      </c>
      <c r="D299">
        <f t="shared" si="93"/>
        <v>0.20547046935311536</v>
      </c>
      <c r="E299">
        <v>77.512596585932698</v>
      </c>
      <c r="F299">
        <f t="shared" si="94"/>
        <v>0.11242465337959216</v>
      </c>
      <c r="G299">
        <v>108.299523897656</v>
      </c>
      <c r="H299">
        <f t="shared" si="95"/>
        <v>0.27006843004300046</v>
      </c>
      <c r="I299">
        <v>106.46411214054901</v>
      </c>
      <c r="J299">
        <f t="shared" si="96"/>
        <v>0.18543653858906173</v>
      </c>
      <c r="K299">
        <v>140.96047146661701</v>
      </c>
      <c r="L299">
        <f t="shared" si="97"/>
        <v>0.19363789859086361</v>
      </c>
      <c r="M299">
        <v>133.65960059350101</v>
      </c>
      <c r="N299">
        <f t="shared" si="98"/>
        <v>0.19487290151703854</v>
      </c>
      <c r="O299">
        <v>136.02432595419199</v>
      </c>
      <c r="P299">
        <f t="shared" si="99"/>
        <v>0.28450083218418698</v>
      </c>
      <c r="Q299">
        <v>139.400649174016</v>
      </c>
      <c r="R299">
        <f t="shared" si="100"/>
        <v>0.19509923358304287</v>
      </c>
      <c r="S299">
        <v>148.42157404124501</v>
      </c>
      <c r="T299">
        <f t="shared" si="101"/>
        <v>0.21006187578760707</v>
      </c>
      <c r="U299">
        <v>125.166854924326</v>
      </c>
      <c r="V299">
        <f t="shared" si="102"/>
        <v>0.21002279338862737</v>
      </c>
      <c r="W299">
        <v>217.048827129025</v>
      </c>
      <c r="X299">
        <f t="shared" si="103"/>
        <v>0.28865650271808641</v>
      </c>
      <c r="Y299">
        <v>126.15914070897</v>
      </c>
      <c r="Z299">
        <f t="shared" si="104"/>
        <v>0.24987161171201275</v>
      </c>
      <c r="AA299">
        <v>159.04899482878201</v>
      </c>
      <c r="AB299">
        <f t="shared" si="105"/>
        <v>0.20989952154249658</v>
      </c>
      <c r="AC299">
        <v>133.76767757287999</v>
      </c>
      <c r="AD299">
        <f t="shared" si="106"/>
        <v>0.19948577206386331</v>
      </c>
      <c r="AE299">
        <v>106.323957467127</v>
      </c>
      <c r="AF299">
        <f t="shared" si="107"/>
        <v>0.1976275867381303</v>
      </c>
      <c r="AG299">
        <v>109.08747969110399</v>
      </c>
      <c r="AH299">
        <f t="shared" si="108"/>
        <v>0.14230513216274432</v>
      </c>
      <c r="AI299">
        <v>192.68439032608799</v>
      </c>
      <c r="AJ299">
        <f t="shared" si="109"/>
        <v>0.27060320842411045</v>
      </c>
      <c r="AK299">
        <v>132.72171987735601</v>
      </c>
      <c r="AL299">
        <f t="shared" si="110"/>
        <v>0.20833746201884001</v>
      </c>
      <c r="AM299">
        <v>123.961371411182</v>
      </c>
      <c r="AN299">
        <f t="shared" si="111"/>
        <v>0.24864415764838019</v>
      </c>
      <c r="AP299">
        <f t="shared" si="112"/>
        <v>0.11242465337959216</v>
      </c>
      <c r="AQ299">
        <f t="shared" si="113"/>
        <v>0.21166653489132675</v>
      </c>
      <c r="AR299">
        <f t="shared" si="114"/>
        <v>0.28865650271808641</v>
      </c>
    </row>
    <row r="300" spans="1:44" x14ac:dyDescent="0.25">
      <c r="A300">
        <v>101.934655293012</v>
      </c>
      <c r="B300">
        <f t="shared" si="92"/>
        <v>0.15581360226327229</v>
      </c>
      <c r="C300">
        <v>151.72187385616601</v>
      </c>
      <c r="D300">
        <f t="shared" si="93"/>
        <v>0.20536137262855125</v>
      </c>
      <c r="E300">
        <v>76.981859495680396</v>
      </c>
      <c r="F300">
        <f t="shared" si="94"/>
        <v>0.11165486967945307</v>
      </c>
      <c r="G300">
        <v>108.21196689172901</v>
      </c>
      <c r="H300">
        <f t="shared" si="95"/>
        <v>0.26985008759532436</v>
      </c>
      <c r="I300">
        <v>105.849588738929</v>
      </c>
      <c r="J300">
        <f t="shared" si="96"/>
        <v>0.18436617703541489</v>
      </c>
      <c r="K300">
        <v>140.873831064336</v>
      </c>
      <c r="L300">
        <f t="shared" si="97"/>
        <v>0.19351888036358184</v>
      </c>
      <c r="M300">
        <v>133.52286917524199</v>
      </c>
      <c r="N300">
        <f t="shared" si="98"/>
        <v>0.19467354996962738</v>
      </c>
      <c r="O300">
        <v>135.900919955994</v>
      </c>
      <c r="P300">
        <f t="shared" si="99"/>
        <v>0.28424272313687088</v>
      </c>
      <c r="Q300">
        <v>138.81662262624701</v>
      </c>
      <c r="R300">
        <f t="shared" si="100"/>
        <v>0.19428185480800114</v>
      </c>
      <c r="S300">
        <v>148.34777462266999</v>
      </c>
      <c r="T300">
        <f t="shared" si="101"/>
        <v>0.20995742706175274</v>
      </c>
      <c r="U300">
        <v>124.64108433349</v>
      </c>
      <c r="V300">
        <f t="shared" si="102"/>
        <v>0.20914058053574608</v>
      </c>
      <c r="W300">
        <v>216.94763358557699</v>
      </c>
      <c r="X300">
        <f t="shared" si="103"/>
        <v>0.28852192390125647</v>
      </c>
      <c r="Y300">
        <v>125.912525871976</v>
      </c>
      <c r="Z300">
        <f t="shared" si="104"/>
        <v>0.24938316476757819</v>
      </c>
      <c r="AA300">
        <v>158.86312666725999</v>
      </c>
      <c r="AB300">
        <f t="shared" si="105"/>
        <v>0.20965422833447944</v>
      </c>
      <c r="AC300">
        <v>133.72008415730099</v>
      </c>
      <c r="AD300">
        <f t="shared" si="106"/>
        <v>0.19941479670251894</v>
      </c>
      <c r="AE300">
        <v>105.91734327592501</v>
      </c>
      <c r="AF300">
        <f t="shared" si="107"/>
        <v>0.19687180052347994</v>
      </c>
      <c r="AG300">
        <v>108.68369985591001</v>
      </c>
      <c r="AH300">
        <f t="shared" si="108"/>
        <v>0.14177839946184559</v>
      </c>
      <c r="AI300">
        <v>192.625865793321</v>
      </c>
      <c r="AJ300">
        <f t="shared" si="109"/>
        <v>0.27052101740535967</v>
      </c>
      <c r="AK300">
        <v>132.515224860675</v>
      </c>
      <c r="AL300">
        <f t="shared" si="110"/>
        <v>0.20801332029030747</v>
      </c>
      <c r="AM300">
        <v>123.476034281588</v>
      </c>
      <c r="AN300">
        <f t="shared" si="111"/>
        <v>0.24767065888509934</v>
      </c>
      <c r="AP300">
        <f t="shared" si="112"/>
        <v>0.11165486967945307</v>
      </c>
      <c r="AQ300">
        <f t="shared" si="113"/>
        <v>0.21123452176747609</v>
      </c>
      <c r="AR300">
        <f t="shared" si="114"/>
        <v>0.28852192390125647</v>
      </c>
    </row>
    <row r="301" spans="1:44" x14ac:dyDescent="0.25">
      <c r="A301">
        <v>101.619394184444</v>
      </c>
      <c r="B301">
        <f t="shared" si="92"/>
        <v>0.15533170561253765</v>
      </c>
      <c r="C301">
        <v>151.64119258244801</v>
      </c>
      <c r="D301">
        <f t="shared" si="93"/>
        <v>0.20525216743160085</v>
      </c>
      <c r="E301">
        <v>76.460198962705903</v>
      </c>
      <c r="F301">
        <f t="shared" si="94"/>
        <v>0.11089825066287229</v>
      </c>
      <c r="G301">
        <v>108.124682647239</v>
      </c>
      <c r="H301">
        <f t="shared" si="95"/>
        <v>0.26963242533764742</v>
      </c>
      <c r="I301">
        <v>105.236896835084</v>
      </c>
      <c r="J301">
        <f t="shared" si="96"/>
        <v>0.18329900553897135</v>
      </c>
      <c r="K301">
        <v>140.786491301627</v>
      </c>
      <c r="L301">
        <f t="shared" si="97"/>
        <v>0.19339890142240468</v>
      </c>
      <c r="M301">
        <v>133.38589985994901</v>
      </c>
      <c r="N301">
        <f t="shared" si="98"/>
        <v>0.19447385157331745</v>
      </c>
      <c r="O301">
        <v>135.777039845817</v>
      </c>
      <c r="P301">
        <f t="shared" si="99"/>
        <v>0.28398362246359654</v>
      </c>
      <c r="Q301">
        <v>138.230803072355</v>
      </c>
      <c r="R301">
        <f t="shared" si="100"/>
        <v>0.19346196661766987</v>
      </c>
      <c r="S301">
        <v>148.27402284412699</v>
      </c>
      <c r="T301">
        <f t="shared" si="101"/>
        <v>0.20985304576109956</v>
      </c>
      <c r="U301">
        <v>124.115528557142</v>
      </c>
      <c r="V301">
        <f t="shared" si="102"/>
        <v>0.20825872812923743</v>
      </c>
      <c r="W301">
        <v>216.844101567443</v>
      </c>
      <c r="X301">
        <f t="shared" si="103"/>
        <v>0.28838423511173755</v>
      </c>
      <c r="Y301">
        <v>125.667248366636</v>
      </c>
      <c r="Z301">
        <f t="shared" si="104"/>
        <v>0.24889736655088462</v>
      </c>
      <c r="AA301">
        <v>158.67407577614699</v>
      </c>
      <c r="AB301">
        <f t="shared" si="105"/>
        <v>0.20940473482693153</v>
      </c>
      <c r="AC301">
        <v>133.67225196675</v>
      </c>
      <c r="AD301">
        <f t="shared" si="106"/>
        <v>0.19934346525956723</v>
      </c>
      <c r="AE301">
        <v>105.51441382211399</v>
      </c>
      <c r="AF301">
        <f t="shared" si="107"/>
        <v>0.19612286324274522</v>
      </c>
      <c r="AG301">
        <v>108.283289315597</v>
      </c>
      <c r="AH301">
        <f t="shared" si="108"/>
        <v>0.14125606202202257</v>
      </c>
      <c r="AI301">
        <v>192.567677200476</v>
      </c>
      <c r="AJ301">
        <f t="shared" si="109"/>
        <v>0.27043929817584195</v>
      </c>
      <c r="AK301">
        <v>132.305819080172</v>
      </c>
      <c r="AL301">
        <f t="shared" si="110"/>
        <v>0.20768460944416725</v>
      </c>
      <c r="AM301">
        <v>122.99359769605</v>
      </c>
      <c r="AN301">
        <f t="shared" si="111"/>
        <v>0.24670297809015265</v>
      </c>
      <c r="AP301">
        <f t="shared" si="112"/>
        <v>0.11089825066287229</v>
      </c>
      <c r="AQ301">
        <f t="shared" si="113"/>
        <v>0.21080396416375025</v>
      </c>
      <c r="AR301">
        <f t="shared" si="114"/>
        <v>0.28838423511173755</v>
      </c>
    </row>
    <row r="302" spans="1:44" x14ac:dyDescent="0.25">
      <c r="A302">
        <v>101.309666279081</v>
      </c>
      <c r="B302">
        <f t="shared" si="92"/>
        <v>0.15485826681473777</v>
      </c>
      <c r="C302">
        <v>151.560423874885</v>
      </c>
      <c r="D302">
        <f t="shared" si="93"/>
        <v>0.20514284388958937</v>
      </c>
      <c r="E302">
        <v>75.947570248491004</v>
      </c>
      <c r="F302">
        <f t="shared" si="94"/>
        <v>0.1101547314408818</v>
      </c>
      <c r="G302">
        <v>108.037668446032</v>
      </c>
      <c r="H302">
        <f t="shared" si="95"/>
        <v>0.26941543649166111</v>
      </c>
      <c r="I302">
        <v>104.62634892153299</v>
      </c>
      <c r="J302">
        <f t="shared" si="96"/>
        <v>0.18223556839141683</v>
      </c>
      <c r="K302">
        <v>140.698430086386</v>
      </c>
      <c r="L302">
        <f t="shared" si="97"/>
        <v>0.19327793141933072</v>
      </c>
      <c r="M302">
        <v>133.24868339292601</v>
      </c>
      <c r="N302">
        <f t="shared" si="98"/>
        <v>0.19427379283495558</v>
      </c>
      <c r="O302">
        <v>135.652656984527</v>
      </c>
      <c r="P302">
        <f t="shared" si="99"/>
        <v>0.2837234702643614</v>
      </c>
      <c r="Q302">
        <v>137.64346525623699</v>
      </c>
      <c r="R302">
        <f t="shared" si="100"/>
        <v>0.19263995353194946</v>
      </c>
      <c r="S302">
        <v>148.20031591258899</v>
      </c>
      <c r="T302">
        <f t="shared" si="101"/>
        <v>0.20974872793266097</v>
      </c>
      <c r="U302">
        <v>123.590404767818</v>
      </c>
      <c r="V302">
        <f t="shared" si="102"/>
        <v>0.20737760057214313</v>
      </c>
      <c r="W302">
        <v>216.73796629802499</v>
      </c>
      <c r="X302">
        <f t="shared" si="103"/>
        <v>0.2882430842191458</v>
      </c>
      <c r="Y302">
        <v>125.423282522809</v>
      </c>
      <c r="Z302">
        <f t="shared" si="104"/>
        <v>0.24841416621948448</v>
      </c>
      <c r="AA302">
        <v>158.48176478079901</v>
      </c>
      <c r="AB302">
        <f t="shared" si="105"/>
        <v>0.20915093890728831</v>
      </c>
      <c r="AC302">
        <v>133.624171710024</v>
      </c>
      <c r="AD302">
        <f t="shared" si="106"/>
        <v>0.1992717638791737</v>
      </c>
      <c r="AE302">
        <v>105.115180660874</v>
      </c>
      <c r="AF302">
        <f t="shared" si="107"/>
        <v>0.19538079637389219</v>
      </c>
      <c r="AG302">
        <v>107.88627275749199</v>
      </c>
      <c r="AH302">
        <f t="shared" si="108"/>
        <v>0.14073815204800985</v>
      </c>
      <c r="AI302">
        <v>192.509822162625</v>
      </c>
      <c r="AJ302">
        <f t="shared" si="109"/>
        <v>0.2703580473861984</v>
      </c>
      <c r="AK302">
        <v>132.093430230933</v>
      </c>
      <c r="AL302">
        <f t="shared" si="110"/>
        <v>0.20735121598111958</v>
      </c>
      <c r="AM302">
        <v>122.514192774862</v>
      </c>
      <c r="AN302">
        <f t="shared" si="111"/>
        <v>0.24574137826720549</v>
      </c>
      <c r="AP302">
        <f t="shared" si="112"/>
        <v>0.1101547314408818</v>
      </c>
      <c r="AQ302">
        <f t="shared" si="113"/>
        <v>0.21037489334326032</v>
      </c>
      <c r="AR302">
        <f t="shared" si="114"/>
        <v>0.2882430842191458</v>
      </c>
    </row>
    <row r="303" spans="1:44" x14ac:dyDescent="0.25">
      <c r="A303">
        <v>101.005367520134</v>
      </c>
      <c r="B303">
        <f t="shared" si="92"/>
        <v>0.15439312681245412</v>
      </c>
      <c r="C303">
        <v>151.47956027058899</v>
      </c>
      <c r="D303">
        <f t="shared" si="93"/>
        <v>0.20503339190121184</v>
      </c>
      <c r="E303">
        <v>75.443916042564098</v>
      </c>
      <c r="F303">
        <f t="shared" si="94"/>
        <v>0.10942422889009017</v>
      </c>
      <c r="G303">
        <v>107.950921624454</v>
      </c>
      <c r="H303">
        <f t="shared" si="95"/>
        <v>0.26919911441496452</v>
      </c>
      <c r="I303">
        <v>104.01824928875899</v>
      </c>
      <c r="J303">
        <f t="shared" si="96"/>
        <v>0.18117639559833493</v>
      </c>
      <c r="K303">
        <v>140.60962495074699</v>
      </c>
      <c r="L303">
        <f t="shared" si="97"/>
        <v>0.19315593949017287</v>
      </c>
      <c r="M303">
        <v>133.111210568589</v>
      </c>
      <c r="N303">
        <f t="shared" si="98"/>
        <v>0.19407336033299283</v>
      </c>
      <c r="O303">
        <v>135.52774214985399</v>
      </c>
      <c r="P303">
        <f t="shared" si="99"/>
        <v>0.28346220541950867</v>
      </c>
      <c r="Q303">
        <v>137.054887609893</v>
      </c>
      <c r="R303">
        <f t="shared" si="100"/>
        <v>0.1918162052324528</v>
      </c>
      <c r="S303">
        <v>148.126650991133</v>
      </c>
      <c r="T303">
        <f t="shared" si="101"/>
        <v>0.20964446956132413</v>
      </c>
      <c r="U303">
        <v>123.065928885902</v>
      </c>
      <c r="V303">
        <f t="shared" si="102"/>
        <v>0.20649756016646578</v>
      </c>
      <c r="W303">
        <v>216.62892535901599</v>
      </c>
      <c r="X303">
        <f t="shared" si="103"/>
        <v>0.28809806903282226</v>
      </c>
      <c r="Y303">
        <v>125.180603177975</v>
      </c>
      <c r="Z303">
        <f t="shared" si="104"/>
        <v>0.24793351393632751</v>
      </c>
      <c r="AA303">
        <v>158.28611517808599</v>
      </c>
      <c r="AB303">
        <f t="shared" si="105"/>
        <v>0.20889273697370392</v>
      </c>
      <c r="AC303">
        <v>133.57583390834299</v>
      </c>
      <c r="AD303">
        <f t="shared" si="106"/>
        <v>0.19919967842577294</v>
      </c>
      <c r="AE303">
        <v>104.71965166252301</v>
      </c>
      <c r="AF303">
        <f t="shared" si="107"/>
        <v>0.19464561454572119</v>
      </c>
      <c r="AG303">
        <v>107.4926717383</v>
      </c>
      <c r="AH303">
        <f t="shared" si="108"/>
        <v>0.14022469766063092</v>
      </c>
      <c r="AI303">
        <v>192.45229830699901</v>
      </c>
      <c r="AJ303">
        <f t="shared" si="109"/>
        <v>0.27027726170414612</v>
      </c>
      <c r="AK303">
        <v>131.87798538327701</v>
      </c>
      <c r="AL303">
        <f t="shared" si="110"/>
        <v>0.20701302542114822</v>
      </c>
      <c r="AM303">
        <v>122.037945105657</v>
      </c>
      <c r="AN303">
        <f t="shared" si="111"/>
        <v>0.24478611132240305</v>
      </c>
      <c r="AP303">
        <f t="shared" si="112"/>
        <v>0.10942422889009017</v>
      </c>
      <c r="AQ303">
        <f t="shared" si="113"/>
        <v>0.20994733534213245</v>
      </c>
      <c r="AR303">
        <f t="shared" si="114"/>
        <v>0.28809806903282226</v>
      </c>
    </row>
    <row r="304" spans="1:44" x14ac:dyDescent="0.25">
      <c r="A304">
        <v>100.706394347919</v>
      </c>
      <c r="B304">
        <f t="shared" si="92"/>
        <v>0.1539361273081247</v>
      </c>
      <c r="C304">
        <v>151.398594132863</v>
      </c>
      <c r="D304">
        <f t="shared" si="93"/>
        <v>0.20492380112990616</v>
      </c>
      <c r="E304">
        <v>74.949167504655605</v>
      </c>
      <c r="F304">
        <f t="shared" si="94"/>
        <v>0.10870664316423001</v>
      </c>
      <c r="G304">
        <v>107.864439571311</v>
      </c>
      <c r="H304">
        <f t="shared" si="95"/>
        <v>0.26898345259597722</v>
      </c>
      <c r="I304">
        <v>103.412893290835</v>
      </c>
      <c r="J304">
        <f t="shared" si="96"/>
        <v>0.18012200160009298</v>
      </c>
      <c r="K304">
        <v>140.52005304351499</v>
      </c>
      <c r="L304">
        <f t="shared" si="97"/>
        <v>0.19303289424416367</v>
      </c>
      <c r="M304">
        <v>132.97347223163999</v>
      </c>
      <c r="N304">
        <f t="shared" si="98"/>
        <v>0.1938725407191963</v>
      </c>
      <c r="O304">
        <v>135.40226552621601</v>
      </c>
      <c r="P304">
        <f t="shared" si="99"/>
        <v>0.28319976556844345</v>
      </c>
      <c r="Q304">
        <v>136.46535147005</v>
      </c>
      <c r="R304">
        <f t="shared" si="100"/>
        <v>0.19099111546612541</v>
      </c>
      <c r="S304">
        <v>148.053025197202</v>
      </c>
      <c r="T304">
        <f t="shared" si="101"/>
        <v>0.20954026656739011</v>
      </c>
      <c r="U304">
        <v>122.542315005707</v>
      </c>
      <c r="V304">
        <f t="shared" si="102"/>
        <v>0.2056189661501657</v>
      </c>
      <c r="W304">
        <v>216.51663185306199</v>
      </c>
      <c r="X304">
        <f t="shared" si="103"/>
        <v>0.28794872820875334</v>
      </c>
      <c r="Y304">
        <v>124.939185675845</v>
      </c>
      <c r="Z304">
        <f t="shared" si="104"/>
        <v>0.24745536086700795</v>
      </c>
      <c r="AA304">
        <v>158.08704736772501</v>
      </c>
      <c r="AB304">
        <f t="shared" si="105"/>
        <v>0.20863002397640229</v>
      </c>
      <c r="AC304">
        <v>133.52722889065399</v>
      </c>
      <c r="AD304">
        <f t="shared" si="106"/>
        <v>0.19912719447706578</v>
      </c>
      <c r="AE304">
        <v>104.32783117651501</v>
      </c>
      <c r="AF304">
        <f t="shared" si="107"/>
        <v>0.19391732584269522</v>
      </c>
      <c r="AG304">
        <v>107.102504787228</v>
      </c>
      <c r="AH304">
        <f t="shared" si="108"/>
        <v>0.13971572303132374</v>
      </c>
      <c r="AI304">
        <v>192.39510327308901</v>
      </c>
      <c r="AJ304">
        <f t="shared" si="109"/>
        <v>0.27019693781461995</v>
      </c>
      <c r="AK304">
        <v>131.659411044812</v>
      </c>
      <c r="AL304">
        <f t="shared" si="110"/>
        <v>0.20666992240093174</v>
      </c>
      <c r="AM304">
        <v>121.56497460781701</v>
      </c>
      <c r="AN304">
        <f t="shared" si="111"/>
        <v>0.24383741779240106</v>
      </c>
      <c r="AP304">
        <f t="shared" si="112"/>
        <v>0.10870664316423001</v>
      </c>
      <c r="AQ304">
        <f t="shared" si="113"/>
        <v>0.20952131044625086</v>
      </c>
      <c r="AR304">
        <f t="shared" si="114"/>
        <v>0.28794872820875334</v>
      </c>
    </row>
    <row r="305" spans="1:44" x14ac:dyDescent="0.25">
      <c r="A305">
        <v>100.412643821963</v>
      </c>
      <c r="B305">
        <f t="shared" si="92"/>
        <v>0.15348711095069092</v>
      </c>
      <c r="C305">
        <v>151.31751764618201</v>
      </c>
      <c r="D305">
        <f t="shared" si="93"/>
        <v>0.20481406099705957</v>
      </c>
      <c r="E305">
        <v>74.463245275906303</v>
      </c>
      <c r="F305">
        <f t="shared" si="94"/>
        <v>0.10800185916081947</v>
      </c>
      <c r="G305">
        <v>107.7782197259</v>
      </c>
      <c r="H305">
        <f t="shared" si="95"/>
        <v>0.26876844464902905</v>
      </c>
      <c r="I305">
        <v>102.81056667258299</v>
      </c>
      <c r="J305">
        <f t="shared" si="96"/>
        <v>0.17907288409990424</v>
      </c>
      <c r="K305">
        <v>140.42969112248099</v>
      </c>
      <c r="L305">
        <f t="shared" si="97"/>
        <v>0.19290876375339838</v>
      </c>
      <c r="M305">
        <v>132.83545927834999</v>
      </c>
      <c r="N305">
        <f t="shared" si="98"/>
        <v>0.19367132072051957</v>
      </c>
      <c r="O305">
        <v>135.27619669456499</v>
      </c>
      <c r="P305">
        <f t="shared" si="99"/>
        <v>0.28293608708839507</v>
      </c>
      <c r="Q305">
        <v>135.87514027826899</v>
      </c>
      <c r="R305">
        <f t="shared" si="100"/>
        <v>0.19016508092574916</v>
      </c>
      <c r="S305">
        <v>147.97943560081799</v>
      </c>
      <c r="T305">
        <f t="shared" si="101"/>
        <v>0.20943611480404484</v>
      </c>
      <c r="U305">
        <v>122.01977483444701</v>
      </c>
      <c r="V305">
        <f t="shared" si="102"/>
        <v>0.20474217375578826</v>
      </c>
      <c r="W305">
        <v>216.400686039954</v>
      </c>
      <c r="X305">
        <f t="shared" si="103"/>
        <v>0.28779453012641742</v>
      </c>
      <c r="Y305">
        <v>124.69900586453301</v>
      </c>
      <c r="Z305">
        <f t="shared" si="104"/>
        <v>0.2469796591761439</v>
      </c>
      <c r="AA305">
        <v>157.88448068836999</v>
      </c>
      <c r="AB305">
        <f t="shared" si="105"/>
        <v>0.20836269346530512</v>
      </c>
      <c r="AC305">
        <v>133.47834678884001</v>
      </c>
      <c r="AD305">
        <f t="shared" si="106"/>
        <v>0.19905429731687435</v>
      </c>
      <c r="AE305">
        <v>103.939720195253</v>
      </c>
      <c r="AF305">
        <f t="shared" si="107"/>
        <v>0.19319593210942404</v>
      </c>
      <c r="AG305">
        <v>106.715787510149</v>
      </c>
      <c r="AH305">
        <f t="shared" si="108"/>
        <v>0.13921124851802327</v>
      </c>
      <c r="AI305">
        <v>192.33823471275099</v>
      </c>
      <c r="AJ305">
        <f t="shared" si="109"/>
        <v>0.27011707241991995</v>
      </c>
      <c r="AK305">
        <v>131.43763322820101</v>
      </c>
      <c r="AL305">
        <f t="shared" si="110"/>
        <v>0.20632179078021803</v>
      </c>
      <c r="AM305">
        <v>121.09539541948899</v>
      </c>
      <c r="AN305">
        <f t="shared" si="111"/>
        <v>0.24289552661774036</v>
      </c>
      <c r="AP305">
        <f t="shared" si="112"/>
        <v>0.10800185916081947</v>
      </c>
      <c r="AQ305">
        <f t="shared" si="113"/>
        <v>0.20909683257177325</v>
      </c>
      <c r="AR305">
        <f t="shared" si="114"/>
        <v>0.28779453012641742</v>
      </c>
    </row>
    <row r="306" spans="1:44" x14ac:dyDescent="0.25">
      <c r="A306">
        <v>100.124013733167</v>
      </c>
      <c r="B306">
        <f t="shared" si="92"/>
        <v>0.15304592150704591</v>
      </c>
      <c r="C306">
        <v>151.23632281102499</v>
      </c>
      <c r="D306">
        <f t="shared" si="93"/>
        <v>0.20470416067501371</v>
      </c>
      <c r="E306">
        <v>73.986060455075901</v>
      </c>
      <c r="F306">
        <f t="shared" si="94"/>
        <v>0.10730974793706005</v>
      </c>
      <c r="G306">
        <v>107.69225957611199</v>
      </c>
      <c r="H306">
        <f t="shared" si="95"/>
        <v>0.26855408430962951</v>
      </c>
      <c r="I306">
        <v>102.211544960978</v>
      </c>
      <c r="J306">
        <f t="shared" si="96"/>
        <v>0.17802952300379063</v>
      </c>
      <c r="K306">
        <v>140.338515546688</v>
      </c>
      <c r="L306">
        <f t="shared" si="97"/>
        <v>0.19278351554221071</v>
      </c>
      <c r="M306">
        <v>132.69716265794301</v>
      </c>
      <c r="N306">
        <f t="shared" si="98"/>
        <v>0.19346968714112056</v>
      </c>
      <c r="O306">
        <v>135.14950462228299</v>
      </c>
      <c r="P306">
        <f t="shared" si="99"/>
        <v>0.28267110507328475</v>
      </c>
      <c r="Q306">
        <v>135.28453877002701</v>
      </c>
      <c r="R306">
        <f t="shared" si="100"/>
        <v>0.18933850011501591</v>
      </c>
      <c r="S306">
        <v>147.905879222761</v>
      </c>
      <c r="T306">
        <f t="shared" si="101"/>
        <v>0.20933201005478175</v>
      </c>
      <c r="U306">
        <v>121.498517147458</v>
      </c>
      <c r="V306">
        <f t="shared" si="102"/>
        <v>0.20386753329635582</v>
      </c>
      <c r="W306">
        <v>216.280625037416</v>
      </c>
      <c r="X306">
        <f t="shared" si="103"/>
        <v>0.28763485919170723</v>
      </c>
      <c r="Y306">
        <v>124.460040094362</v>
      </c>
      <c r="Z306">
        <f t="shared" si="104"/>
        <v>0.24650636202303172</v>
      </c>
      <c r="AA306">
        <v>157.67833345877</v>
      </c>
      <c r="AB306">
        <f t="shared" si="105"/>
        <v>0.20809063764434924</v>
      </c>
      <c r="AC306">
        <v>133.42917753283501</v>
      </c>
      <c r="AD306">
        <f t="shared" si="106"/>
        <v>0.19898097192785713</v>
      </c>
      <c r="AE306">
        <v>103.55531651709801</v>
      </c>
      <c r="AF306">
        <f t="shared" si="107"/>
        <v>0.19248142925365402</v>
      </c>
      <c r="AG306">
        <v>106.332532694367</v>
      </c>
      <c r="AH306">
        <f t="shared" si="108"/>
        <v>0.13871129080182795</v>
      </c>
      <c r="AI306">
        <v>192.281690290298</v>
      </c>
      <c r="AJ306">
        <f t="shared" si="109"/>
        <v>0.2700376622398406</v>
      </c>
      <c r="AK306">
        <v>131.21257752494</v>
      </c>
      <c r="AL306">
        <f t="shared" si="110"/>
        <v>0.20596851375763583</v>
      </c>
      <c r="AM306">
        <v>120.629315806977</v>
      </c>
      <c r="AN306">
        <f t="shared" si="111"/>
        <v>0.24196065496110369</v>
      </c>
      <c r="AP306">
        <f t="shared" si="112"/>
        <v>0.10730974793706005</v>
      </c>
      <c r="AQ306">
        <f t="shared" si="113"/>
        <v>0.20867390852281581</v>
      </c>
      <c r="AR306">
        <f t="shared" si="114"/>
        <v>0.28763485919170723</v>
      </c>
    </row>
    <row r="307" spans="1:44" x14ac:dyDescent="0.25">
      <c r="A307">
        <v>99.840402706507305</v>
      </c>
      <c r="B307">
        <f t="shared" si="92"/>
        <v>0.15261240401901979</v>
      </c>
      <c r="C307">
        <v>151.15500143857599</v>
      </c>
      <c r="D307">
        <f t="shared" si="93"/>
        <v>0.20459408907989227</v>
      </c>
      <c r="E307">
        <v>73.517515536479095</v>
      </c>
      <c r="F307">
        <f t="shared" si="94"/>
        <v>0.1066301680702236</v>
      </c>
      <c r="G307">
        <v>107.606556656603</v>
      </c>
      <c r="H307">
        <f t="shared" si="95"/>
        <v>0.26834036542990697</v>
      </c>
      <c r="I307">
        <v>101.616092922774</v>
      </c>
      <c r="J307">
        <f t="shared" si="96"/>
        <v>0.17699237947588911</v>
      </c>
      <c r="K307">
        <v>140.24650226860001</v>
      </c>
      <c r="L307">
        <f t="shared" si="97"/>
        <v>0.19265711657641529</v>
      </c>
      <c r="M307">
        <v>132.55857337409699</v>
      </c>
      <c r="N307">
        <f t="shared" si="98"/>
        <v>0.19326762686454996</v>
      </c>
      <c r="O307">
        <v>135.022157653129</v>
      </c>
      <c r="P307">
        <f t="shared" si="99"/>
        <v>0.2824047533126986</v>
      </c>
      <c r="Q307">
        <v>134.69383215833901</v>
      </c>
      <c r="R307">
        <f t="shared" si="100"/>
        <v>0.18851177220595933</v>
      </c>
      <c r="S307">
        <v>147.83235303269299</v>
      </c>
      <c r="T307">
        <f t="shared" si="101"/>
        <v>0.20922794803074668</v>
      </c>
      <c r="U307">
        <v>120.978747262849</v>
      </c>
      <c r="V307">
        <f t="shared" si="102"/>
        <v>0.20299538928386254</v>
      </c>
      <c r="W307">
        <v>216.15591004839399</v>
      </c>
      <c r="X307">
        <f t="shared" si="103"/>
        <v>0.28746899885030935</v>
      </c>
      <c r="Y307">
        <v>124.22226521528501</v>
      </c>
      <c r="Z307">
        <f t="shared" si="104"/>
        <v>0.2460354235565384</v>
      </c>
      <c r="AA307">
        <v>157.46852302436301</v>
      </c>
      <c r="AB307">
        <f t="shared" si="105"/>
        <v>0.2078137474329772</v>
      </c>
      <c r="AC307">
        <v>133.37971084563699</v>
      </c>
      <c r="AD307">
        <f t="shared" si="106"/>
        <v>0.19890720298407202</v>
      </c>
      <c r="AE307">
        <v>103.174614907974</v>
      </c>
      <c r="AF307">
        <f t="shared" si="107"/>
        <v>0.19177380754664822</v>
      </c>
      <c r="AG307">
        <v>105.95275041356</v>
      </c>
      <c r="AH307">
        <f t="shared" si="108"/>
        <v>0.13821586302389832</v>
      </c>
      <c r="AI307">
        <v>192.22546768259599</v>
      </c>
      <c r="AJ307">
        <f t="shared" si="109"/>
        <v>0.26995870401180572</v>
      </c>
      <c r="AK307">
        <v>130.98416918540801</v>
      </c>
      <c r="AL307">
        <f t="shared" si="110"/>
        <v>0.20560997399635181</v>
      </c>
      <c r="AM307">
        <v>120.16683809611899</v>
      </c>
      <c r="AN307">
        <f t="shared" si="111"/>
        <v>0.24103300806966999</v>
      </c>
      <c r="AP307">
        <f t="shared" si="112"/>
        <v>0.1066301680702236</v>
      </c>
      <c r="AQ307">
        <f t="shared" si="113"/>
        <v>0.20825253709107172</v>
      </c>
      <c r="AR307">
        <f t="shared" si="114"/>
        <v>0.28746899885030935</v>
      </c>
    </row>
    <row r="308" spans="1:44" x14ac:dyDescent="0.25">
      <c r="A308">
        <v>99.561710294675805</v>
      </c>
      <c r="B308">
        <f t="shared" si="92"/>
        <v>0.15218640494651514</v>
      </c>
      <c r="C308">
        <v>151.07354514527901</v>
      </c>
      <c r="D308">
        <f t="shared" si="93"/>
        <v>0.20448383486423077</v>
      </c>
      <c r="E308">
        <v>73.057505307118504</v>
      </c>
      <c r="F308">
        <f t="shared" si="94"/>
        <v>0.10596296695885847</v>
      </c>
      <c r="G308">
        <v>107.521108547024</v>
      </c>
      <c r="H308">
        <f t="shared" si="95"/>
        <v>0.26812728197419433</v>
      </c>
      <c r="I308">
        <v>101.02446408964499</v>
      </c>
      <c r="J308">
        <f t="shared" si="96"/>
        <v>0.17596189511135418</v>
      </c>
      <c r="K308">
        <v>140.153626826242</v>
      </c>
      <c r="L308">
        <f t="shared" si="97"/>
        <v>0.19252953325251046</v>
      </c>
      <c r="M308">
        <v>132.41968248654501</v>
      </c>
      <c r="N308">
        <f t="shared" si="98"/>
        <v>0.19306512685608554</v>
      </c>
      <c r="O308">
        <v>134.89412349726999</v>
      </c>
      <c r="P308">
        <f t="shared" si="99"/>
        <v>0.28213696427103735</v>
      </c>
      <c r="Q308">
        <v>134.10330531756699</v>
      </c>
      <c r="R308">
        <f t="shared" si="100"/>
        <v>0.18768529589664876</v>
      </c>
      <c r="S308">
        <v>147.758853947239</v>
      </c>
      <c r="T308">
        <f t="shared" si="101"/>
        <v>0.20912392436802196</v>
      </c>
      <c r="U308">
        <v>120.460666538531</v>
      </c>
      <c r="V308">
        <f t="shared" si="102"/>
        <v>0.20212607958531773</v>
      </c>
      <c r="W308">
        <v>216.02591040023799</v>
      </c>
      <c r="X308">
        <f t="shared" si="103"/>
        <v>0.28729611036117236</v>
      </c>
      <c r="Y308">
        <v>123.98565857396601</v>
      </c>
      <c r="Z308">
        <f t="shared" si="104"/>
        <v>0.24556679890931979</v>
      </c>
      <c r="AA308">
        <v>157.254965809645</v>
      </c>
      <c r="AB308">
        <f t="shared" si="105"/>
        <v>0.20753191253524955</v>
      </c>
      <c r="AC308">
        <v>133.32993623822799</v>
      </c>
      <c r="AD308">
        <f t="shared" si="106"/>
        <v>0.19883297484340065</v>
      </c>
      <c r="AE308">
        <v>102.797607261073</v>
      </c>
      <c r="AF308">
        <f t="shared" si="107"/>
        <v>0.19107305192003507</v>
      </c>
      <c r="AG308">
        <v>105.576448132525</v>
      </c>
      <c r="AH308">
        <f t="shared" si="108"/>
        <v>0.13772497492209726</v>
      </c>
      <c r="AI308">
        <v>192.169564579152</v>
      </c>
      <c r="AJ308">
        <f t="shared" si="109"/>
        <v>0.26988019449099188</v>
      </c>
      <c r="AK308">
        <v>130.75233320548401</v>
      </c>
      <c r="AL308">
        <f t="shared" si="110"/>
        <v>0.20524605376003591</v>
      </c>
      <c r="AM308">
        <v>119.70805862516301</v>
      </c>
      <c r="AN308">
        <f t="shared" si="111"/>
        <v>0.24011277918059259</v>
      </c>
      <c r="AP308">
        <f t="shared" si="112"/>
        <v>0.10596296695885847</v>
      </c>
      <c r="AQ308">
        <f t="shared" si="113"/>
        <v>0.2078327079503835</v>
      </c>
      <c r="AR308">
        <f t="shared" si="114"/>
        <v>0.28729611036117236</v>
      </c>
    </row>
    <row r="309" spans="1:44" x14ac:dyDescent="0.25">
      <c r="A309">
        <v>99.287837063135896</v>
      </c>
      <c r="B309">
        <f t="shared" si="92"/>
        <v>0.15176777229752003</v>
      </c>
      <c r="C309">
        <v>150.99194534724501</v>
      </c>
      <c r="D309">
        <f t="shared" si="93"/>
        <v>0.20437338640940639</v>
      </c>
      <c r="E309">
        <v>72.605917701145202</v>
      </c>
      <c r="F309">
        <f t="shared" si="94"/>
        <v>0.10530798206210322</v>
      </c>
      <c r="G309">
        <v>107.435912870324</v>
      </c>
      <c r="H309">
        <f t="shared" si="95"/>
        <v>0.26791482801479782</v>
      </c>
      <c r="I309">
        <v>100.436900351484</v>
      </c>
      <c r="J309">
        <f t="shared" si="96"/>
        <v>0.17493849122797622</v>
      </c>
      <c r="K309">
        <v>140.05986433528199</v>
      </c>
      <c r="L309">
        <f t="shared" si="97"/>
        <v>0.1924007313868013</v>
      </c>
      <c r="M309">
        <v>132.280481112795</v>
      </c>
      <c r="N309">
        <f t="shared" si="98"/>
        <v>0.19286217416523979</v>
      </c>
      <c r="O309">
        <v>134.76536922141</v>
      </c>
      <c r="P309">
        <f t="shared" si="99"/>
        <v>0.28186766906687089</v>
      </c>
      <c r="Q309">
        <v>133.51324197300701</v>
      </c>
      <c r="R309">
        <f t="shared" si="100"/>
        <v>0.18685946827696967</v>
      </c>
      <c r="S309">
        <v>147.685378828023</v>
      </c>
      <c r="T309">
        <f t="shared" si="101"/>
        <v>0.20901993462484661</v>
      </c>
      <c r="U309">
        <v>119.944471894348</v>
      </c>
      <c r="V309">
        <f t="shared" si="102"/>
        <v>0.20125993462090913</v>
      </c>
      <c r="W309">
        <v>215.889883437197</v>
      </c>
      <c r="X309">
        <f t="shared" si="103"/>
        <v>0.28711520605523283</v>
      </c>
      <c r="Y309">
        <v>123.750198010541</v>
      </c>
      <c r="Z309">
        <f t="shared" si="104"/>
        <v>0.24510044419140561</v>
      </c>
      <c r="AA309">
        <v>157.037577376716</v>
      </c>
      <c r="AB309">
        <f t="shared" si="105"/>
        <v>0.20724502151710894</v>
      </c>
      <c r="AC309">
        <v>133.279843004388</v>
      </c>
      <c r="AD309">
        <f t="shared" si="106"/>
        <v>0.19875827153981446</v>
      </c>
      <c r="AE309">
        <v>102.424282754156</v>
      </c>
      <c r="AF309">
        <f t="shared" si="107"/>
        <v>0.19037914225818844</v>
      </c>
      <c r="AG309">
        <v>105.20363081139099</v>
      </c>
      <c r="AH309">
        <f t="shared" si="108"/>
        <v>0.13723863296693647</v>
      </c>
      <c r="AI309">
        <v>192.113978682192</v>
      </c>
      <c r="AJ309">
        <f t="shared" si="109"/>
        <v>0.26980213045043799</v>
      </c>
      <c r="AK309">
        <v>130.51699441999099</v>
      </c>
      <c r="AL309">
        <f t="shared" si="110"/>
        <v>0.20487663505954351</v>
      </c>
      <c r="AM309">
        <v>119.25306771853199</v>
      </c>
      <c r="AN309">
        <f t="shared" si="111"/>
        <v>0.23920014946837617</v>
      </c>
      <c r="AP309">
        <f t="shared" si="112"/>
        <v>0.10530798206210322</v>
      </c>
      <c r="AQ309">
        <f t="shared" si="113"/>
        <v>0.20741440028302427</v>
      </c>
      <c r="AR309">
        <f t="shared" si="114"/>
        <v>0.28711520605523283</v>
      </c>
    </row>
    <row r="310" spans="1:44" x14ac:dyDescent="0.25">
      <c r="A310">
        <v>99.018684667008898</v>
      </c>
      <c r="B310">
        <f t="shared" si="92"/>
        <v>0.15135635574563405</v>
      </c>
      <c r="C310">
        <v>150.910193254511</v>
      </c>
      <c r="D310">
        <f t="shared" si="93"/>
        <v>0.20426273181786719</v>
      </c>
      <c r="E310">
        <v>72.162634610378106</v>
      </c>
      <c r="F310">
        <f t="shared" si="94"/>
        <v>0.10466504207526799</v>
      </c>
      <c r="G310">
        <v>107.35096729110499</v>
      </c>
      <c r="H310">
        <f t="shared" si="95"/>
        <v>0.26770299772789413</v>
      </c>
      <c r="I310">
        <v>99.853631617786903</v>
      </c>
      <c r="J310">
        <f t="shared" si="96"/>
        <v>0.1739225682763883</v>
      </c>
      <c r="K310">
        <v>139.965189481089</v>
      </c>
      <c r="L310">
        <f t="shared" si="97"/>
        <v>0.19227067620448968</v>
      </c>
      <c r="M310">
        <v>132.140960429948</v>
      </c>
      <c r="N310">
        <f t="shared" si="98"/>
        <v>0.1926587559284105</v>
      </c>
      <c r="O310">
        <v>134.63586123903301</v>
      </c>
      <c r="P310">
        <f t="shared" si="99"/>
        <v>0.28159679745253069</v>
      </c>
      <c r="Q310">
        <v>132.92392390178301</v>
      </c>
      <c r="R310">
        <f t="shared" si="100"/>
        <v>0.18603468371022841</v>
      </c>
      <c r="S310">
        <v>147.611924479647</v>
      </c>
      <c r="T310">
        <f t="shared" si="101"/>
        <v>0.20891597427875616</v>
      </c>
      <c r="U310">
        <v>119.430355361731</v>
      </c>
      <c r="V310">
        <f t="shared" si="102"/>
        <v>0.20039727660834841</v>
      </c>
      <c r="W310">
        <v>215.746948966594</v>
      </c>
      <c r="X310">
        <f t="shared" si="103"/>
        <v>0.28692511535099879</v>
      </c>
      <c r="Y310">
        <v>123.51586185505801</v>
      </c>
      <c r="Z310">
        <f t="shared" si="104"/>
        <v>0.24463631648314857</v>
      </c>
      <c r="AA310">
        <v>156.81627249035</v>
      </c>
      <c r="AB310">
        <f t="shared" si="105"/>
        <v>0.20695296189225404</v>
      </c>
      <c r="AC310">
        <v>133.22942021541101</v>
      </c>
      <c r="AD310">
        <f t="shared" si="106"/>
        <v>0.19868307677549477</v>
      </c>
      <c r="AE310">
        <v>102.054628004056</v>
      </c>
      <c r="AF310">
        <f t="shared" si="107"/>
        <v>0.18969205368540712</v>
      </c>
      <c r="AG310">
        <v>104.834301008976</v>
      </c>
      <c r="AH310">
        <f t="shared" si="108"/>
        <v>0.1367568404964061</v>
      </c>
      <c r="AI310">
        <v>192.05870770674599</v>
      </c>
      <c r="AJ310">
        <f t="shared" si="109"/>
        <v>0.26972450868116493</v>
      </c>
      <c r="AK310">
        <v>130.27807760324501</v>
      </c>
      <c r="AL310">
        <f t="shared" si="110"/>
        <v>0.20450159981075022</v>
      </c>
      <c r="AM310">
        <v>118.80194968073501</v>
      </c>
      <c r="AN310">
        <f t="shared" si="111"/>
        <v>0.23829528803266359</v>
      </c>
      <c r="AP310">
        <f t="shared" si="112"/>
        <v>0.10466504207526799</v>
      </c>
      <c r="AQ310">
        <f t="shared" si="113"/>
        <v>0.20699758105170515</v>
      </c>
      <c r="AR310">
        <f t="shared" si="114"/>
        <v>0.28692511535099879</v>
      </c>
    </row>
    <row r="311" spans="1:44" x14ac:dyDescent="0.25">
      <c r="A311">
        <v>98.754155920228598</v>
      </c>
      <c r="B311">
        <f t="shared" si="92"/>
        <v>0.15095200673577525</v>
      </c>
      <c r="C311">
        <v>150.828279865139</v>
      </c>
      <c r="D311">
        <f t="shared" si="93"/>
        <v>0.20415185890514506</v>
      </c>
      <c r="E311">
        <v>71.727532650160995</v>
      </c>
      <c r="F311">
        <f t="shared" si="94"/>
        <v>0.10403396804063723</v>
      </c>
      <c r="G311">
        <v>107.266269514038</v>
      </c>
      <c r="H311">
        <f t="shared" si="95"/>
        <v>0.26749178538958107</v>
      </c>
      <c r="I311">
        <v>99.274875546498507</v>
      </c>
      <c r="J311">
        <f t="shared" si="96"/>
        <v>0.17291450536777697</v>
      </c>
      <c r="K311">
        <v>139.869576510766</v>
      </c>
      <c r="L311">
        <f t="shared" si="97"/>
        <v>0.19213933232872971</v>
      </c>
      <c r="M311">
        <v>132.001111676639</v>
      </c>
      <c r="N311">
        <f t="shared" si="98"/>
        <v>0.19245485937171086</v>
      </c>
      <c r="O311">
        <v>134.50556530079501</v>
      </c>
      <c r="P311">
        <f t="shared" si="99"/>
        <v>0.28132427779401453</v>
      </c>
      <c r="Q311">
        <v>132.33563015037799</v>
      </c>
      <c r="R311">
        <f t="shared" si="100"/>
        <v>0.18521133273804222</v>
      </c>
      <c r="S311">
        <v>147.538487647632</v>
      </c>
      <c r="T311">
        <f t="shared" si="101"/>
        <v>0.20881203872366841</v>
      </c>
      <c r="U311">
        <v>118.918503663035</v>
      </c>
      <c r="V311">
        <f t="shared" si="102"/>
        <v>0.19953841885702245</v>
      </c>
      <c r="W311">
        <v>215.59605647632401</v>
      </c>
      <c r="X311">
        <f t="shared" si="103"/>
        <v>0.28672444115660722</v>
      </c>
      <c r="Y311">
        <v>123.282628923646</v>
      </c>
      <c r="Z311">
        <f t="shared" si="104"/>
        <v>0.2441743738276364</v>
      </c>
      <c r="AA311">
        <v>156.59096519002699</v>
      </c>
      <c r="AB311">
        <f t="shared" si="105"/>
        <v>0.20665562021720141</v>
      </c>
      <c r="AC311">
        <v>133.17865671472001</v>
      </c>
      <c r="AD311">
        <f t="shared" si="106"/>
        <v>0.19860737391280214</v>
      </c>
      <c r="AE311">
        <v>101.688627217993</v>
      </c>
      <c r="AF311">
        <f t="shared" si="107"/>
        <v>0.18901175684716864</v>
      </c>
      <c r="AG311">
        <v>104.468458985019</v>
      </c>
      <c r="AH311">
        <f t="shared" si="108"/>
        <v>0.13627959784933694</v>
      </c>
      <c r="AI311">
        <v>192.00374938071599</v>
      </c>
      <c r="AJ311">
        <f t="shared" si="109"/>
        <v>0.26964732599227054</v>
      </c>
      <c r="AK311">
        <v>130.03550757697101</v>
      </c>
      <c r="AL311">
        <f t="shared" si="110"/>
        <v>0.20412083000395095</v>
      </c>
      <c r="AM311">
        <v>118.354782809639</v>
      </c>
      <c r="AN311">
        <f t="shared" si="111"/>
        <v>0.23739835192485689</v>
      </c>
      <c r="AP311">
        <f t="shared" si="112"/>
        <v>0.10403396804063723</v>
      </c>
      <c r="AQ311">
        <f t="shared" si="113"/>
        <v>0.20658220279919676</v>
      </c>
      <c r="AR311">
        <f t="shared" si="114"/>
        <v>0.28672444115660722</v>
      </c>
    </row>
    <row r="312" spans="1:44" x14ac:dyDescent="0.25">
      <c r="A312">
        <v>98.494154857382298</v>
      </c>
      <c r="B312">
        <f t="shared" si="92"/>
        <v>0.15055457857870824</v>
      </c>
      <c r="C312">
        <v>150.74619595916599</v>
      </c>
      <c r="D312">
        <f t="shared" si="93"/>
        <v>0.20404075519166662</v>
      </c>
      <c r="E312">
        <v>71.300483880299893</v>
      </c>
      <c r="F312">
        <f t="shared" si="94"/>
        <v>0.103414574393121</v>
      </c>
      <c r="G312">
        <v>107.18181728234001</v>
      </c>
      <c r="H312">
        <f t="shared" si="95"/>
        <v>0.26728118537207907</v>
      </c>
      <c r="I312">
        <v>98.700837339062303</v>
      </c>
      <c r="J312">
        <f t="shared" si="96"/>
        <v>0.1719146599169051</v>
      </c>
      <c r="K312">
        <v>139.772999225181</v>
      </c>
      <c r="L312">
        <f t="shared" si="97"/>
        <v>0.19200666376968109</v>
      </c>
      <c r="M312">
        <v>131.86092615507701</v>
      </c>
      <c r="N312">
        <f t="shared" si="98"/>
        <v>0.19225047181394353</v>
      </c>
      <c r="O312">
        <v>134.37444648508301</v>
      </c>
      <c r="P312">
        <f t="shared" si="99"/>
        <v>0.2810500370512401</v>
      </c>
      <c r="Q312">
        <v>131.74863627392301</v>
      </c>
      <c r="R312">
        <f t="shared" si="100"/>
        <v>0.18438980101568025</v>
      </c>
      <c r="S312">
        <v>147.46506501629301</v>
      </c>
      <c r="T312">
        <f t="shared" si="101"/>
        <v>0.20870812326687613</v>
      </c>
      <c r="U312">
        <v>118.40909782238499</v>
      </c>
      <c r="V312">
        <f t="shared" si="102"/>
        <v>0.19868366511501562</v>
      </c>
      <c r="W312">
        <v>215.43594264894799</v>
      </c>
      <c r="X312">
        <f t="shared" si="103"/>
        <v>0.28651150336717746</v>
      </c>
      <c r="Y312">
        <v>123.05047851439301</v>
      </c>
      <c r="Z312">
        <f t="shared" si="104"/>
        <v>0.2437145752225281</v>
      </c>
      <c r="AA312">
        <v>156.361568869302</v>
      </c>
      <c r="AB312">
        <f t="shared" si="105"/>
        <v>0.20635288219602987</v>
      </c>
      <c r="AC312">
        <v>133.12754111237601</v>
      </c>
      <c r="AD312">
        <f t="shared" si="106"/>
        <v>0.19853114596608798</v>
      </c>
      <c r="AE312">
        <v>101.326262341383</v>
      </c>
      <c r="AF312">
        <f t="shared" si="107"/>
        <v>0.18833821818486635</v>
      </c>
      <c r="AG312">
        <v>104.10610280104299</v>
      </c>
      <c r="AH312">
        <f t="shared" si="108"/>
        <v>0.13580690249697655</v>
      </c>
      <c r="AI312">
        <v>191.949101444951</v>
      </c>
      <c r="AJ312">
        <f t="shared" si="109"/>
        <v>0.26957057921103555</v>
      </c>
      <c r="AK312">
        <v>129.789209325824</v>
      </c>
      <c r="AL312">
        <f t="shared" si="110"/>
        <v>0.20373420788519703</v>
      </c>
      <c r="AM312">
        <v>117.91163942819</v>
      </c>
      <c r="AN312">
        <f t="shared" si="111"/>
        <v>0.23650948621174409</v>
      </c>
      <c r="AP312">
        <f t="shared" si="112"/>
        <v>0.103414574393121</v>
      </c>
      <c r="AQ312">
        <f t="shared" si="113"/>
        <v>0.206168200811328</v>
      </c>
      <c r="AR312">
        <f t="shared" si="114"/>
        <v>0.28651150336717746</v>
      </c>
    </row>
    <row r="313" spans="1:44" x14ac:dyDescent="0.25">
      <c r="A313">
        <v>98.238586788654999</v>
      </c>
      <c r="B313">
        <f t="shared" si="92"/>
        <v>0.15016392653502986</v>
      </c>
      <c r="C313">
        <v>150.663932092381</v>
      </c>
      <c r="D313">
        <f t="shared" si="93"/>
        <v>0.20392940789433023</v>
      </c>
      <c r="E313">
        <v>70.881356481250407</v>
      </c>
      <c r="F313">
        <f t="shared" si="94"/>
        <v>0.10280666994100024</v>
      </c>
      <c r="G313">
        <v>107.097608376301</v>
      </c>
      <c r="H313">
        <f t="shared" si="95"/>
        <v>0.26707119214005814</v>
      </c>
      <c r="I313">
        <v>98.131709599921805</v>
      </c>
      <c r="J313">
        <f t="shared" si="96"/>
        <v>0.1709233673973948</v>
      </c>
      <c r="K313">
        <v>139.67543097099701</v>
      </c>
      <c r="L313">
        <f t="shared" si="97"/>
        <v>0.19187263391356046</v>
      </c>
      <c r="M313">
        <v>131.72039523320399</v>
      </c>
      <c r="N313">
        <f t="shared" si="98"/>
        <v>0.19204558066974844</v>
      </c>
      <c r="O313">
        <v>134.24246918876099</v>
      </c>
      <c r="P313">
        <f t="shared" si="99"/>
        <v>0.28077400075868991</v>
      </c>
      <c r="Q313">
        <v>131.16321360207499</v>
      </c>
      <c r="R313">
        <f t="shared" si="100"/>
        <v>0.18357046828461737</v>
      </c>
      <c r="S313">
        <v>147.39165320656801</v>
      </c>
      <c r="T313">
        <f t="shared" si="101"/>
        <v>0.20860422312597401</v>
      </c>
      <c r="U313">
        <v>117.90231280955599</v>
      </c>
      <c r="V313">
        <f t="shared" si="102"/>
        <v>0.19783330897156062</v>
      </c>
      <c r="W313">
        <v>215.265075690245</v>
      </c>
      <c r="X313">
        <f t="shared" si="103"/>
        <v>0.28628426482651509</v>
      </c>
      <c r="Y313">
        <v>122.819390402987</v>
      </c>
      <c r="Z313">
        <f t="shared" si="104"/>
        <v>0.24325688061142015</v>
      </c>
      <c r="AA313">
        <v>156.12799636294699</v>
      </c>
      <c r="AB313">
        <f t="shared" si="105"/>
        <v>0.20604463279538338</v>
      </c>
      <c r="AC313">
        <v>133.07606177947599</v>
      </c>
      <c r="AD313">
        <f t="shared" si="106"/>
        <v>0.19845437559334009</v>
      </c>
      <c r="AE313">
        <v>100.967513201866</v>
      </c>
      <c r="AF313">
        <f t="shared" si="107"/>
        <v>0.18767140020351866</v>
      </c>
      <c r="AG313">
        <v>103.747228419617</v>
      </c>
      <c r="AH313">
        <f t="shared" si="108"/>
        <v>0.13533874917247718</v>
      </c>
      <c r="AI313">
        <v>191.894761653308</v>
      </c>
      <c r="AJ313">
        <f t="shared" si="109"/>
        <v>0.26949426518300862</v>
      </c>
      <c r="AK313">
        <v>129.539108120777</v>
      </c>
      <c r="AL313">
        <f t="shared" si="110"/>
        <v>0.2033416161499822</v>
      </c>
      <c r="AM313">
        <v>117.47258593362</v>
      </c>
      <c r="AN313">
        <f t="shared" si="111"/>
        <v>0.23562882407419944</v>
      </c>
      <c r="AP313">
        <f t="shared" si="112"/>
        <v>0.10280666994100024</v>
      </c>
      <c r="AQ313">
        <f t="shared" si="113"/>
        <v>0.20575548941209046</v>
      </c>
      <c r="AR313">
        <f t="shared" si="114"/>
        <v>0.28628426482651509</v>
      </c>
    </row>
    <row r="314" spans="1:44" x14ac:dyDescent="0.25">
      <c r="A314">
        <v>97.987358348273105</v>
      </c>
      <c r="B314">
        <f t="shared" si="92"/>
        <v>0.14977990788921833</v>
      </c>
      <c r="C314">
        <v>150.58147858994599</v>
      </c>
      <c r="D314">
        <f t="shared" si="93"/>
        <v>0.20381780391787171</v>
      </c>
      <c r="E314">
        <v>70.470015386074493</v>
      </c>
      <c r="F314">
        <f t="shared" si="94"/>
        <v>0.10221005878252015</v>
      </c>
      <c r="G314">
        <v>107.01364061186401</v>
      </c>
      <c r="H314">
        <f t="shared" si="95"/>
        <v>0.26686180024709705</v>
      </c>
      <c r="I314">
        <v>97.567672258224803</v>
      </c>
      <c r="J314">
        <f t="shared" si="96"/>
        <v>0.16994094120535377</v>
      </c>
      <c r="K314">
        <v>139.57684463272301</v>
      </c>
      <c r="L314">
        <f t="shared" si="97"/>
        <v>0.19173720551172183</v>
      </c>
      <c r="M314">
        <v>131.57951034696001</v>
      </c>
      <c r="N314">
        <f t="shared" si="98"/>
        <v>0.19184017345290541</v>
      </c>
      <c r="O314">
        <v>134.10959711814701</v>
      </c>
      <c r="P314">
        <f t="shared" si="99"/>
        <v>0.28049609300653938</v>
      </c>
      <c r="Q314">
        <v>130.579628535957</v>
      </c>
      <c r="R314">
        <f t="shared" si="100"/>
        <v>0.18275370738856156</v>
      </c>
      <c r="S314">
        <v>147.31824877379799</v>
      </c>
      <c r="T314">
        <f t="shared" si="101"/>
        <v>0.20850033342571717</v>
      </c>
      <c r="U314">
        <v>117.398317218087</v>
      </c>
      <c r="V314">
        <f t="shared" si="102"/>
        <v>0.19698763331693253</v>
      </c>
      <c r="W314">
        <v>215.08158150140801</v>
      </c>
      <c r="X314">
        <f t="shared" si="103"/>
        <v>0.28604023314240334</v>
      </c>
      <c r="Y314">
        <v>122.589344838107</v>
      </c>
      <c r="Z314">
        <f t="shared" si="104"/>
        <v>0.24280125087471824</v>
      </c>
      <c r="AA314">
        <v>155.89016004227599</v>
      </c>
      <c r="AB314">
        <f t="shared" si="105"/>
        <v>0.20573075637027294</v>
      </c>
      <c r="AC314">
        <v>133.024206842458</v>
      </c>
      <c r="AD314">
        <f t="shared" si="106"/>
        <v>0.19837704508768994</v>
      </c>
      <c r="AE314">
        <v>100.612357649307</v>
      </c>
      <c r="AF314">
        <f t="shared" si="107"/>
        <v>0.18701126173199326</v>
      </c>
      <c r="AG314">
        <v>103.39182980184501</v>
      </c>
      <c r="AH314">
        <f t="shared" si="108"/>
        <v>0.13487512999807044</v>
      </c>
      <c r="AI314">
        <v>191.840727772717</v>
      </c>
      <c r="AJ314">
        <f t="shared" si="109"/>
        <v>0.26941838077209818</v>
      </c>
      <c r="AK314">
        <v>129.28512965056601</v>
      </c>
      <c r="AL314">
        <f t="shared" si="110"/>
        <v>0.20294293814957592</v>
      </c>
      <c r="AM314">
        <v>117.037682863124</v>
      </c>
      <c r="AN314">
        <f t="shared" si="111"/>
        <v>0.23475648693891976</v>
      </c>
      <c r="AP314">
        <f t="shared" si="112"/>
        <v>0.10221005878252015</v>
      </c>
      <c r="AQ314">
        <f t="shared" si="113"/>
        <v>0.20534395706050906</v>
      </c>
      <c r="AR314">
        <f t="shared" si="114"/>
        <v>0.28604023314240334</v>
      </c>
    </row>
    <row r="315" spans="1:44" x14ac:dyDescent="0.25">
      <c r="A315">
        <v>97.7403775368401</v>
      </c>
      <c r="B315">
        <f t="shared" si="92"/>
        <v>0.14940238201434619</v>
      </c>
      <c r="C315">
        <v>150.49882553983301</v>
      </c>
      <c r="D315">
        <f t="shared" si="93"/>
        <v>0.20370592984598127</v>
      </c>
      <c r="E315">
        <v>70.066322868995698</v>
      </c>
      <c r="F315">
        <f t="shared" si="94"/>
        <v>0.1016245411595335</v>
      </c>
      <c r="G315">
        <v>106.929911839258</v>
      </c>
      <c r="H315">
        <f t="shared" si="95"/>
        <v>0.26665300433227379</v>
      </c>
      <c r="I315">
        <v>97.008892549064697</v>
      </c>
      <c r="J315">
        <f t="shared" si="96"/>
        <v>0.16896767262670204</v>
      </c>
      <c r="K315">
        <v>139.47721262478899</v>
      </c>
      <c r="L315">
        <f t="shared" si="97"/>
        <v>0.19160034066977</v>
      </c>
      <c r="M315">
        <v>131.438263002664</v>
      </c>
      <c r="N315">
        <f t="shared" si="98"/>
        <v>0.19163423777980512</v>
      </c>
      <c r="O315">
        <v>133.975793280245</v>
      </c>
      <c r="P315">
        <f t="shared" si="99"/>
        <v>0.28021623642231802</v>
      </c>
      <c r="Q315">
        <v>129.99814188025999</v>
      </c>
      <c r="R315">
        <f t="shared" si="100"/>
        <v>0.18193988333869193</v>
      </c>
      <c r="S315">
        <v>147.244848205441</v>
      </c>
      <c r="T315">
        <f t="shared" si="101"/>
        <v>0.20839644919478548</v>
      </c>
      <c r="U315">
        <v>116.897272978488</v>
      </c>
      <c r="V315">
        <f t="shared" si="102"/>
        <v>0.19614690986122627</v>
      </c>
      <c r="W315">
        <v>214.88314448712401</v>
      </c>
      <c r="X315">
        <f t="shared" si="103"/>
        <v>0.28577632876977577</v>
      </c>
      <c r="Y315">
        <v>122.360322536594</v>
      </c>
      <c r="Z315">
        <f t="shared" si="104"/>
        <v>0.24234764782007268</v>
      </c>
      <c r="AA315">
        <v>155.647971919089</v>
      </c>
      <c r="AB315">
        <f t="shared" si="105"/>
        <v>0.20541113680125303</v>
      </c>
      <c r="AC315">
        <v>132.97196417728799</v>
      </c>
      <c r="AD315">
        <f t="shared" si="106"/>
        <v>0.19829913636874372</v>
      </c>
      <c r="AE315">
        <v>100.260771691584</v>
      </c>
      <c r="AF315">
        <f t="shared" si="107"/>
        <v>0.18635775817540026</v>
      </c>
      <c r="AG315">
        <v>103.039899002905</v>
      </c>
      <c r="AH315">
        <f t="shared" si="108"/>
        <v>0.13441603460969856</v>
      </c>
      <c r="AI315">
        <v>191.78699758323501</v>
      </c>
      <c r="AJ315">
        <f t="shared" si="109"/>
        <v>0.26934292286064798</v>
      </c>
      <c r="AK315">
        <v>129.027200161428</v>
      </c>
      <c r="AL315">
        <f t="shared" si="110"/>
        <v>0.20253805811037448</v>
      </c>
      <c r="AM315">
        <v>116.606984974927</v>
      </c>
      <c r="AN315">
        <f t="shared" si="111"/>
        <v>0.23389258464103005</v>
      </c>
      <c r="AP315">
        <f t="shared" si="112"/>
        <v>0.1016245411595335</v>
      </c>
      <c r="AQ315">
        <f t="shared" si="113"/>
        <v>0.20493345977012148</v>
      </c>
      <c r="AR315">
        <f t="shared" si="114"/>
        <v>0.28577632876977577</v>
      </c>
    </row>
    <row r="316" spans="1:44" x14ac:dyDescent="0.25">
      <c r="A316">
        <v>97.497553757942697</v>
      </c>
      <c r="B316">
        <f t="shared" si="92"/>
        <v>0.14903121042803508</v>
      </c>
      <c r="C316">
        <v>150.41596278610299</v>
      </c>
      <c r="D316">
        <f t="shared" si="93"/>
        <v>0.20359377193220601</v>
      </c>
      <c r="E316">
        <v>69.670139091633999</v>
      </c>
      <c r="F316">
        <f t="shared" si="94"/>
        <v>0.10104991424976242</v>
      </c>
      <c r="G316">
        <v>106.846419941679</v>
      </c>
      <c r="H316">
        <f t="shared" si="95"/>
        <v>0.26644479911687713</v>
      </c>
      <c r="I316">
        <v>96.455525051227497</v>
      </c>
      <c r="J316">
        <f t="shared" si="96"/>
        <v>0.16800383090291859</v>
      </c>
      <c r="K316">
        <v>139.37650688366401</v>
      </c>
      <c r="L316">
        <f t="shared" si="97"/>
        <v>0.19146200083673323</v>
      </c>
      <c r="M316">
        <v>131.29664477950601</v>
      </c>
      <c r="N316">
        <f t="shared" si="98"/>
        <v>0.19142776137308279</v>
      </c>
      <c r="O316">
        <v>133.841019974256</v>
      </c>
      <c r="P316">
        <f t="shared" si="99"/>
        <v>0.27993435215315426</v>
      </c>
      <c r="Q316">
        <v>129.419008214158</v>
      </c>
      <c r="R316">
        <f t="shared" si="100"/>
        <v>0.18112935243321823</v>
      </c>
      <c r="S316">
        <v>147.17144791873201</v>
      </c>
      <c r="T316">
        <f t="shared" si="101"/>
        <v>0.20829256536247176</v>
      </c>
      <c r="U316">
        <v>116.399335107105</v>
      </c>
      <c r="V316">
        <f t="shared" si="102"/>
        <v>0.19531139871296685</v>
      </c>
      <c r="W316">
        <v>214.66687236867901</v>
      </c>
      <c r="X316">
        <f t="shared" si="103"/>
        <v>0.28548870522362935</v>
      </c>
      <c r="Y316">
        <v>122.132304678409</v>
      </c>
      <c r="Z316">
        <f t="shared" si="104"/>
        <v>0.24189603417239225</v>
      </c>
      <c r="AA316">
        <v>155.40134375866501</v>
      </c>
      <c r="AB316">
        <f t="shared" si="105"/>
        <v>0.20508565764354045</v>
      </c>
      <c r="AC316">
        <v>132.91932140354101</v>
      </c>
      <c r="AD316">
        <f t="shared" si="106"/>
        <v>0.19822063097375561</v>
      </c>
      <c r="AE316">
        <v>99.912729625991702</v>
      </c>
      <c r="AF316">
        <f t="shared" si="107"/>
        <v>0.18571084175933639</v>
      </c>
      <c r="AG316">
        <v>102.6914262655</v>
      </c>
      <c r="AH316">
        <f t="shared" si="108"/>
        <v>0.13396145027892153</v>
      </c>
      <c r="AI316">
        <v>191.73356887809999</v>
      </c>
      <c r="AJ316">
        <f t="shared" si="109"/>
        <v>0.26926788834951287</v>
      </c>
      <c r="AK316">
        <v>128.76524660526999</v>
      </c>
      <c r="AL316">
        <f t="shared" si="110"/>
        <v>0.20212686136648658</v>
      </c>
      <c r="AM316">
        <v>116.180541343656</v>
      </c>
      <c r="AN316">
        <f t="shared" si="111"/>
        <v>0.23303721561538268</v>
      </c>
      <c r="AP316">
        <f t="shared" si="112"/>
        <v>0.10104991424976242</v>
      </c>
      <c r="AQ316">
        <f t="shared" si="113"/>
        <v>0.20452381214421916</v>
      </c>
      <c r="AR316">
        <f t="shared" si="114"/>
        <v>0.28548870522362935</v>
      </c>
    </row>
    <row r="317" spans="1:44" x14ac:dyDescent="0.25">
      <c r="A317">
        <v>97.258797849389396</v>
      </c>
      <c r="B317">
        <f t="shared" si="92"/>
        <v>0.14866625684020576</v>
      </c>
      <c r="C317">
        <v>150.33287992199399</v>
      </c>
      <c r="D317">
        <f t="shared" si="93"/>
        <v>0.20348131609059475</v>
      </c>
      <c r="E317">
        <v>69.281322608212605</v>
      </c>
      <c r="F317">
        <f t="shared" si="94"/>
        <v>0.10048597289955283</v>
      </c>
      <c r="G317">
        <v>106.763162834016</v>
      </c>
      <c r="H317">
        <f t="shared" si="95"/>
        <v>0.26623717940122893</v>
      </c>
      <c r="I317">
        <v>95.907711778109004</v>
      </c>
      <c r="J317">
        <f t="shared" si="96"/>
        <v>0.16704966338939881</v>
      </c>
      <c r="K317">
        <v>139.27469886003601</v>
      </c>
      <c r="L317">
        <f t="shared" si="97"/>
        <v>0.19132214679432047</v>
      </c>
      <c r="M317">
        <v>131.15464733214799</v>
      </c>
      <c r="N317">
        <f t="shared" si="98"/>
        <v>0.19122073206541018</v>
      </c>
      <c r="O317">
        <v>133.705238783423</v>
      </c>
      <c r="P317">
        <f t="shared" si="99"/>
        <v>0.27965035984871928</v>
      </c>
      <c r="Q317">
        <v>128.84247530423499</v>
      </c>
      <c r="R317">
        <f t="shared" si="100"/>
        <v>0.18032246143573824</v>
      </c>
      <c r="S317">
        <v>147.09804425828901</v>
      </c>
      <c r="T317">
        <f t="shared" si="101"/>
        <v>0.20818867675529359</v>
      </c>
      <c r="U317">
        <v>115.904651490867</v>
      </c>
      <c r="V317">
        <f t="shared" si="102"/>
        <v>0.19448134801792696</v>
      </c>
      <c r="W317">
        <v>214.42910902825901</v>
      </c>
      <c r="X317">
        <f t="shared" si="103"/>
        <v>0.28517250017784301</v>
      </c>
      <c r="Y317">
        <v>121.9052729014</v>
      </c>
      <c r="Z317">
        <f t="shared" si="104"/>
        <v>0.2414463735634797</v>
      </c>
      <c r="AA317">
        <v>155.15018720222</v>
      </c>
      <c r="AB317">
        <f t="shared" si="105"/>
        <v>0.20475420228862407</v>
      </c>
      <c r="AC317">
        <v>132.86626587837699</v>
      </c>
      <c r="AD317">
        <f t="shared" si="106"/>
        <v>0.198141510048644</v>
      </c>
      <c r="AE317">
        <v>99.568204166144</v>
      </c>
      <c r="AF317">
        <f t="shared" si="107"/>
        <v>0.18507046176576253</v>
      </c>
      <c r="AG317">
        <v>102.34640011111399</v>
      </c>
      <c r="AH317">
        <f t="shared" si="108"/>
        <v>0.13351136203196109</v>
      </c>
      <c r="AI317">
        <v>191.68043946378</v>
      </c>
      <c r="AJ317">
        <f t="shared" si="109"/>
        <v>0.26919327415812794</v>
      </c>
      <c r="AK317">
        <v>128.49919679645299</v>
      </c>
      <c r="AL317">
        <f t="shared" si="110"/>
        <v>0.2017092346058422</v>
      </c>
      <c r="AM317">
        <v>115.75839546885599</v>
      </c>
      <c r="AN317">
        <f t="shared" si="111"/>
        <v>0.23219046711422084</v>
      </c>
      <c r="AP317">
        <f t="shared" si="112"/>
        <v>0.10048597289955283</v>
      </c>
      <c r="AQ317">
        <f t="shared" si="113"/>
        <v>0.20411477496464472</v>
      </c>
      <c r="AR317">
        <f t="shared" si="114"/>
        <v>0.28517250017784301</v>
      </c>
    </row>
    <row r="318" spans="1:44" x14ac:dyDescent="0.25">
      <c r="A318">
        <v>97.024022109435194</v>
      </c>
      <c r="B318">
        <f t="shared" si="92"/>
        <v>0.14830738719316436</v>
      </c>
      <c r="C318">
        <v>150.24956628282601</v>
      </c>
      <c r="D318">
        <f t="shared" si="93"/>
        <v>0.20336854788609421</v>
      </c>
      <c r="E318">
        <v>68.899730831192201</v>
      </c>
      <c r="F318">
        <f t="shared" si="94"/>
        <v>9.9932510299232627E-2</v>
      </c>
      <c r="G318">
        <v>106.680138461632</v>
      </c>
      <c r="H318">
        <f t="shared" si="95"/>
        <v>0.26603014006164472</v>
      </c>
      <c r="I318">
        <v>95.365582318218898</v>
      </c>
      <c r="J318">
        <f t="shared" si="96"/>
        <v>0.16610539580018094</v>
      </c>
      <c r="K318">
        <v>139.171759511055</v>
      </c>
      <c r="L318">
        <f t="shared" si="97"/>
        <v>0.19118073864626589</v>
      </c>
      <c r="M318">
        <v>131.01226239344501</v>
      </c>
      <c r="N318">
        <f t="shared" si="98"/>
        <v>0.19101313780346291</v>
      </c>
      <c r="O318">
        <v>133.56841056722701</v>
      </c>
      <c r="P318">
        <f t="shared" si="99"/>
        <v>0.27936417764490418</v>
      </c>
      <c r="Q318">
        <v>128.268783562142</v>
      </c>
      <c r="R318">
        <f t="shared" si="100"/>
        <v>0.17951954681619769</v>
      </c>
      <c r="S318">
        <v>147.02463349365399</v>
      </c>
      <c r="T318">
        <f t="shared" si="101"/>
        <v>0.20808477809351314</v>
      </c>
      <c r="U318">
        <v>115.41336270786201</v>
      </c>
      <c r="V318">
        <f t="shared" si="102"/>
        <v>0.19365699365806396</v>
      </c>
      <c r="W318">
        <v>214.16517088859399</v>
      </c>
      <c r="X318">
        <f t="shared" si="103"/>
        <v>0.28482148487249731</v>
      </c>
      <c r="Y318">
        <v>121.679209295878</v>
      </c>
      <c r="Z318">
        <f t="shared" si="104"/>
        <v>0.24099863052128889</v>
      </c>
      <c r="AA318">
        <v>154.89441389928101</v>
      </c>
      <c r="AB318">
        <f t="shared" si="105"/>
        <v>0.20441665413896093</v>
      </c>
      <c r="AC318">
        <v>132.812784690406</v>
      </c>
      <c r="AD318">
        <f t="shared" si="106"/>
        <v>0.19806175433884279</v>
      </c>
      <c r="AE318">
        <v>99.227166564284104</v>
      </c>
      <c r="AF318">
        <f t="shared" si="107"/>
        <v>0.18443656476034523</v>
      </c>
      <c r="AG318">
        <v>102.004807428966</v>
      </c>
      <c r="AH318">
        <f t="shared" si="108"/>
        <v>0.13306575276574151</v>
      </c>
      <c r="AI318">
        <v>191.62760716002001</v>
      </c>
      <c r="AJ318">
        <f t="shared" si="109"/>
        <v>0.26911907722457407</v>
      </c>
      <c r="AK318">
        <v>128.22897957728</v>
      </c>
      <c r="AL318">
        <f t="shared" si="110"/>
        <v>0.20128506612996416</v>
      </c>
      <c r="AM318">
        <v>115.34058539554501</v>
      </c>
      <c r="AN318">
        <f t="shared" si="111"/>
        <v>0.23135241544899016</v>
      </c>
      <c r="AP318">
        <f t="shared" si="112"/>
        <v>9.9932510299232627E-2</v>
      </c>
      <c r="AQ318">
        <f t="shared" si="113"/>
        <v>0.20370603770519652</v>
      </c>
      <c r="AR318">
        <f t="shared" si="114"/>
        <v>0.28482148487249731</v>
      </c>
    </row>
    <row r="319" spans="1:44" x14ac:dyDescent="0.25">
      <c r="A319">
        <v>96.793140318328597</v>
      </c>
      <c r="B319">
        <f t="shared" si="92"/>
        <v>0.14795446969453835</v>
      </c>
      <c r="C319">
        <v>150.16601093872799</v>
      </c>
      <c r="D319">
        <f t="shared" si="93"/>
        <v>0.20325545252470495</v>
      </c>
      <c r="E319">
        <v>68.525220458922007</v>
      </c>
      <c r="F319">
        <f t="shared" si="94"/>
        <v>9.9389318603378893E-2</v>
      </c>
      <c r="G319">
        <v>106.597344799173</v>
      </c>
      <c r="H319">
        <f t="shared" si="95"/>
        <v>0.2658236760474636</v>
      </c>
      <c r="I319">
        <v>94.829254021497306</v>
      </c>
      <c r="J319">
        <f t="shared" si="96"/>
        <v>0.16517123253246754</v>
      </c>
      <c r="K319">
        <v>139.067659292668</v>
      </c>
      <c r="L319">
        <f t="shared" si="97"/>
        <v>0.19103773580779934</v>
      </c>
      <c r="M319">
        <v>130.86948177726799</v>
      </c>
      <c r="N319">
        <f t="shared" si="98"/>
        <v>0.19080496665203603</v>
      </c>
      <c r="O319">
        <v>133.43049545399401</v>
      </c>
      <c r="P319">
        <f t="shared" si="99"/>
        <v>0.27907572214835735</v>
      </c>
      <c r="Q319">
        <v>127.698165549176</v>
      </c>
      <c r="R319">
        <f t="shared" si="100"/>
        <v>0.17872093405751982</v>
      </c>
      <c r="S319">
        <v>146.95121181677001</v>
      </c>
      <c r="T319">
        <f t="shared" si="101"/>
        <v>0.20798086398756629</v>
      </c>
      <c r="U319">
        <v>114.92560188337799</v>
      </c>
      <c r="V319">
        <f t="shared" si="102"/>
        <v>0.19283855900996477</v>
      </c>
      <c r="W319">
        <v>213.868968413847</v>
      </c>
      <c r="X319">
        <f t="shared" si="103"/>
        <v>0.28442756074220893</v>
      </c>
      <c r="Y319">
        <v>121.45409639903301</v>
      </c>
      <c r="Z319">
        <f t="shared" si="104"/>
        <v>0.24055277045886522</v>
      </c>
      <c r="AA319">
        <v>154.633935650366</v>
      </c>
      <c r="AB319">
        <f t="shared" si="105"/>
        <v>0.20407289679627325</v>
      </c>
      <c r="AC319">
        <v>132.75886465343899</v>
      </c>
      <c r="AD319">
        <f t="shared" si="106"/>
        <v>0.19798134417998198</v>
      </c>
      <c r="AE319">
        <v>98.889586728932898</v>
      </c>
      <c r="AF319">
        <f t="shared" si="107"/>
        <v>0.18380909481113325</v>
      </c>
      <c r="AG319">
        <v>101.666633562584</v>
      </c>
      <c r="AH319">
        <f t="shared" si="108"/>
        <v>0.13262460336082585</v>
      </c>
      <c r="AI319">
        <v>191.57506979987701</v>
      </c>
      <c r="AJ319">
        <f t="shared" si="109"/>
        <v>0.26904529450562747</v>
      </c>
      <c r="AK319">
        <v>127.95452499228399</v>
      </c>
      <c r="AL319">
        <f t="shared" si="110"/>
        <v>0.20085424612755357</v>
      </c>
      <c r="AM319">
        <v>114.92714384563099</v>
      </c>
      <c r="AN319">
        <f t="shared" si="111"/>
        <v>0.23052312625393745</v>
      </c>
      <c r="AP319">
        <f t="shared" si="112"/>
        <v>9.9389318603378893E-2</v>
      </c>
      <c r="AQ319">
        <f t="shared" si="113"/>
        <v>0.20329719341511021</v>
      </c>
      <c r="AR319">
        <f t="shared" si="114"/>
        <v>0.28442756074220893</v>
      </c>
    </row>
    <row r="320" spans="1:44" x14ac:dyDescent="0.25">
      <c r="A320">
        <v>96.566067755503894</v>
      </c>
      <c r="B320">
        <f t="shared" si="92"/>
        <v>0.14760737484355593</v>
      </c>
      <c r="C320">
        <v>150.08220268715999</v>
      </c>
      <c r="D320">
        <f t="shared" si="93"/>
        <v>0.20314201484335967</v>
      </c>
      <c r="E320">
        <v>68.157647866990104</v>
      </c>
      <c r="F320">
        <f t="shared" si="94"/>
        <v>9.8856189498434388E-2</v>
      </c>
      <c r="G320">
        <v>106.51477984943899</v>
      </c>
      <c r="H320">
        <f t="shared" si="95"/>
        <v>0.26561778237823275</v>
      </c>
      <c r="I320">
        <v>94.298832227544693</v>
      </c>
      <c r="J320">
        <f t="shared" si="96"/>
        <v>0.16424735706415083</v>
      </c>
      <c r="K320">
        <v>138.96236815205501</v>
      </c>
      <c r="L320">
        <f t="shared" si="97"/>
        <v>0.19089309699525564</v>
      </c>
      <c r="M320">
        <v>130.72629738145301</v>
      </c>
      <c r="N320">
        <f t="shared" si="98"/>
        <v>0.19059620679834405</v>
      </c>
      <c r="O320">
        <v>133.29145283394101</v>
      </c>
      <c r="P320">
        <f t="shared" si="99"/>
        <v>0.27878490842193998</v>
      </c>
      <c r="Q320">
        <v>127.130845529494</v>
      </c>
      <c r="R320">
        <f t="shared" si="100"/>
        <v>0.17792693703030291</v>
      </c>
      <c r="S320">
        <v>146.87777533940601</v>
      </c>
      <c r="T320">
        <f t="shared" si="101"/>
        <v>0.20787692893441811</v>
      </c>
      <c r="U320">
        <v>114.441494580808</v>
      </c>
      <c r="V320">
        <f t="shared" si="102"/>
        <v>0.19202625476179097</v>
      </c>
      <c r="W320">
        <v>213.53245098721001</v>
      </c>
      <c r="X320">
        <f t="shared" si="103"/>
        <v>0.28398002115048854</v>
      </c>
      <c r="Y320">
        <v>121.22991718918099</v>
      </c>
      <c r="Z320">
        <f t="shared" si="104"/>
        <v>0.24010875966295098</v>
      </c>
      <c r="AA320">
        <v>154.368664560399</v>
      </c>
      <c r="AB320">
        <f t="shared" si="105"/>
        <v>0.20372281426401287</v>
      </c>
      <c r="AC320">
        <v>132.70449230013199</v>
      </c>
      <c r="AD320">
        <f t="shared" si="106"/>
        <v>0.19790025948840942</v>
      </c>
      <c r="AE320">
        <v>98.5554333378454</v>
      </c>
      <c r="AF320">
        <f t="shared" si="107"/>
        <v>0.18318799369851332</v>
      </c>
      <c r="AG320">
        <v>101.331862393959</v>
      </c>
      <c r="AH320">
        <f t="shared" si="108"/>
        <v>0.13218789279119536</v>
      </c>
      <c r="AI320">
        <v>191.522825229765</v>
      </c>
      <c r="AJ320">
        <f t="shared" si="109"/>
        <v>0.26897192297682265</v>
      </c>
      <c r="AK320">
        <v>127.675764471336</v>
      </c>
      <c r="AL320">
        <f t="shared" si="110"/>
        <v>0.20041666696192023</v>
      </c>
      <c r="AM320">
        <v>114.51809835906801</v>
      </c>
      <c r="AN320">
        <f t="shared" si="111"/>
        <v>0.22970265476924434</v>
      </c>
      <c r="AP320">
        <f t="shared" si="112"/>
        <v>9.8856189498434388E-2</v>
      </c>
      <c r="AQ320">
        <f t="shared" si="113"/>
        <v>0.20288770186666719</v>
      </c>
      <c r="AR320">
        <f t="shared" si="114"/>
        <v>0.28398002115048854</v>
      </c>
    </row>
    <row r="321" spans="1:44" x14ac:dyDescent="0.25">
      <c r="A321">
        <v>96.342721212731206</v>
      </c>
      <c r="B321">
        <f t="shared" si="92"/>
        <v>0.14726597545114689</v>
      </c>
      <c r="C321">
        <v>149.99813004524799</v>
      </c>
      <c r="D321">
        <f t="shared" si="93"/>
        <v>0.2030282192995482</v>
      </c>
      <c r="E321">
        <v>67.796869465023093</v>
      </c>
      <c r="F321">
        <f t="shared" si="94"/>
        <v>9.8332914720211495E-2</v>
      </c>
      <c r="G321">
        <v>106.43244164228</v>
      </c>
      <c r="H321">
        <f t="shared" si="95"/>
        <v>0.26541245414095443</v>
      </c>
      <c r="I321">
        <v>93.774410531772801</v>
      </c>
      <c r="J321">
        <f t="shared" si="96"/>
        <v>0.16333393241738758</v>
      </c>
      <c r="K321">
        <v>138.855855520185</v>
      </c>
      <c r="L321">
        <f t="shared" si="97"/>
        <v>0.19074678021584862</v>
      </c>
      <c r="M321">
        <v>130.58270119085</v>
      </c>
      <c r="N321">
        <f t="shared" si="98"/>
        <v>0.19038684655646582</v>
      </c>
      <c r="O321">
        <v>133.15124135272001</v>
      </c>
      <c r="P321">
        <f t="shared" si="99"/>
        <v>0.27849164997122294</v>
      </c>
      <c r="Q321">
        <v>126.56703907316199</v>
      </c>
      <c r="R321">
        <f t="shared" si="100"/>
        <v>0.17713785743726435</v>
      </c>
      <c r="S321">
        <v>146.804320090499</v>
      </c>
      <c r="T321">
        <f t="shared" si="101"/>
        <v>0.20777296731380113</v>
      </c>
      <c r="U321">
        <v>113.96115872653399</v>
      </c>
      <c r="V321">
        <f t="shared" si="102"/>
        <v>0.19122027878723821</v>
      </c>
      <c r="W321">
        <v>213.144773178668</v>
      </c>
      <c r="X321">
        <f t="shared" si="103"/>
        <v>0.28346444259668863</v>
      </c>
      <c r="Y321">
        <v>121.006655079865</v>
      </c>
      <c r="Z321">
        <f t="shared" si="104"/>
        <v>0.23966656528230199</v>
      </c>
      <c r="AA321">
        <v>154.09851320324299</v>
      </c>
      <c r="AB321">
        <f t="shared" si="105"/>
        <v>0.20336629116449786</v>
      </c>
      <c r="AC321">
        <v>132.64965387552101</v>
      </c>
      <c r="AD321">
        <f t="shared" si="106"/>
        <v>0.19781847975154937</v>
      </c>
      <c r="AE321">
        <v>98.224673946261404</v>
      </c>
      <c r="AF321">
        <f t="shared" si="107"/>
        <v>0.18257320111641887</v>
      </c>
      <c r="AG321">
        <v>101.000476425207</v>
      </c>
      <c r="AH321">
        <f t="shared" si="108"/>
        <v>0.13175559823077773</v>
      </c>
      <c r="AI321">
        <v>191.47087130948199</v>
      </c>
      <c r="AJ321">
        <f t="shared" si="109"/>
        <v>0.2688989596324905</v>
      </c>
      <c r="AK321">
        <v>127.392631021575</v>
      </c>
      <c r="AL321">
        <f t="shared" si="110"/>
        <v>0.19997222347226115</v>
      </c>
      <c r="AM321">
        <v>114.113471443612</v>
      </c>
      <c r="AN321">
        <f t="shared" si="111"/>
        <v>0.22889104614141056</v>
      </c>
      <c r="AP321">
        <f t="shared" si="112"/>
        <v>9.8332914720211495E-2</v>
      </c>
      <c r="AQ321">
        <f t="shared" si="113"/>
        <v>0.20247683418497431</v>
      </c>
      <c r="AR321">
        <f t="shared" si="114"/>
        <v>0.28346444259668863</v>
      </c>
    </row>
    <row r="322" spans="1:44" x14ac:dyDescent="0.25">
      <c r="A322">
        <v>96.123019003514898</v>
      </c>
      <c r="B322">
        <f t="shared" ref="B322:B385" si="115">A322/A$1</f>
        <v>0.14693014665430845</v>
      </c>
      <c r="C322">
        <v>149.91378124191499</v>
      </c>
      <c r="D322">
        <f t="shared" ref="D322:D385" si="116">C322/C$1</f>
        <v>0.20291404996066656</v>
      </c>
      <c r="E322">
        <v>67.442742020723699</v>
      </c>
      <c r="F322">
        <f t="shared" ref="F322:F385" si="117">E322/E$1</f>
        <v>9.7819286523877988E-2</v>
      </c>
      <c r="G322">
        <v>106.35032823354</v>
      </c>
      <c r="H322">
        <f t="shared" ref="H322:H385" si="118">G322/G$1</f>
        <v>0.26520768648745263</v>
      </c>
      <c r="I322">
        <v>93.256071085470197</v>
      </c>
      <c r="J322">
        <f t="shared" ref="J322:J385" si="119">I322/I$1</f>
        <v>0.16243110168124586</v>
      </c>
      <c r="K322">
        <v>138.748090304512</v>
      </c>
      <c r="L322">
        <f t="shared" ref="L322:L385" si="120">K322/K$1</f>
        <v>0.19059874275763783</v>
      </c>
      <c r="M322">
        <v>130.43868528049799</v>
      </c>
      <c r="N322">
        <f t="shared" ref="N322:N385" si="121">M322/M$1</f>
        <v>0.19017687437197406</v>
      </c>
      <c r="O322">
        <v>133.00981890549801</v>
      </c>
      <c r="P322">
        <f t="shared" ref="P322:P385" si="122">O322/O$1</f>
        <v>0.27819585873210495</v>
      </c>
      <c r="Q322">
        <v>126.00695270971499</v>
      </c>
      <c r="R322">
        <f t="shared" ref="R322:R385" si="123">Q322/Q$1</f>
        <v>0.1763539843283779</v>
      </c>
      <c r="S322">
        <v>146.73084201344699</v>
      </c>
      <c r="T322">
        <f t="shared" ref="T322:T385" si="124">S322/S$1</f>
        <v>0.20766897338438406</v>
      </c>
      <c r="U322">
        <v>113.48470456772</v>
      </c>
      <c r="V322">
        <f t="shared" ref="V322:V385" si="125">U322/U$1</f>
        <v>0.19042081607471545</v>
      </c>
      <c r="W322">
        <v>212.69100878312599</v>
      </c>
      <c r="X322">
        <f t="shared" ref="X322:X385" si="126">W322/W$1</f>
        <v>0.28286097449594977</v>
      </c>
      <c r="Y322">
        <v>120.784293913824</v>
      </c>
      <c r="Z322">
        <f t="shared" ref="Z322:Z385" si="127">Y322/Y$1</f>
        <v>0.23922615531574237</v>
      </c>
      <c r="AA322">
        <v>153.823394797709</v>
      </c>
      <c r="AB322">
        <f t="shared" ref="AB322:AB385" si="128">AA322/AA$1</f>
        <v>0.2030032129711947</v>
      </c>
      <c r="AC322">
        <v>132.59433533044299</v>
      </c>
      <c r="AD322">
        <f t="shared" ref="AD322:AD385" si="129">AC322/AC$1</f>
        <v>0.19773598401809145</v>
      </c>
      <c r="AE322">
        <v>97.897275090464106</v>
      </c>
      <c r="AF322">
        <f t="shared" ref="AF322:AF385" si="130">AE322/AE$1</f>
        <v>0.18196465486481747</v>
      </c>
      <c r="AG322">
        <v>100.672456857738</v>
      </c>
      <c r="AH322">
        <f t="shared" ref="AH322:AH385" si="131">AG322/AG$1</f>
        <v>0.1313276951567236</v>
      </c>
      <c r="AI322">
        <v>191.41920591224499</v>
      </c>
      <c r="AJ322">
        <f t="shared" ref="AJ322:AJ385" si="132">AI322/AI$1</f>
        <v>0.26882640148580733</v>
      </c>
      <c r="AK322">
        <v>127.105059428084</v>
      </c>
      <c r="AL322">
        <f t="shared" ref="AL322:AL385" si="133">AK322/AK$1</f>
        <v>0.19952081328866808</v>
      </c>
      <c r="AM322">
        <v>113.713280732077</v>
      </c>
      <c r="AN322">
        <f t="shared" ref="AN322:AN385" si="134">AM322/AM$1</f>
        <v>0.22808833573868142</v>
      </c>
      <c r="AP322">
        <f t="shared" ref="AP322:AP385" si="135">MIN(B322,D322,F322,H322,J322,L322,N322,P322,R322,T322,V322,X322,Z322,AB322,AD322,AF322,AH322,AJ322,AL322,AN322)</f>
        <v>9.7819286523877988E-2</v>
      </c>
      <c r="AQ322">
        <f t="shared" ref="AQ322:AQ385" si="136">AVERAGE(B322,D322,F322,H322,J322,L322,N322,P322,R322,T322,V322,X322,Z322,AB322,AD322,AF322,AH322,AJ322,AL322,AN322)</f>
        <v>0.2020635874146211</v>
      </c>
      <c r="AR322">
        <f t="shared" ref="AR322:AR385" si="137">MAX(B322,D322,F322,H322,J322,L322,N322,P322,R322,T322,V322,X322,Z322,AB322,AD322,AF322,AH322,AJ322,AL322,AN322)</f>
        <v>0.28286097449594977</v>
      </c>
    </row>
    <row r="323" spans="1:44" x14ac:dyDescent="0.25">
      <c r="A323">
        <v>95.906880969026901</v>
      </c>
      <c r="B323">
        <f t="shared" si="115"/>
        <v>0.14659976592517496</v>
      </c>
      <c r="C323">
        <v>149.82914420980501</v>
      </c>
      <c r="D323">
        <f t="shared" si="116"/>
        <v>0.20279949049308585</v>
      </c>
      <c r="E323">
        <v>67.095122952954696</v>
      </c>
      <c r="F323">
        <f t="shared" si="117"/>
        <v>9.7315098109047357E-2</v>
      </c>
      <c r="G323">
        <v>106.268437704036</v>
      </c>
      <c r="H323">
        <f t="shared" si="118"/>
        <v>0.26500347463182677</v>
      </c>
      <c r="I323">
        <v>92.743884925775205</v>
      </c>
      <c r="J323">
        <f t="shared" si="119"/>
        <v>0.16153898858644375</v>
      </c>
      <c r="K323">
        <v>138.63904088183301</v>
      </c>
      <c r="L323">
        <f t="shared" si="120"/>
        <v>0.19044894117971742</v>
      </c>
      <c r="M323">
        <v>130.29424181889701</v>
      </c>
      <c r="N323">
        <f t="shared" si="121"/>
        <v>0.18996627882670564</v>
      </c>
      <c r="O323">
        <v>132.86714263163401</v>
      </c>
      <c r="P323">
        <f t="shared" si="122"/>
        <v>0.27789744505967906</v>
      </c>
      <c r="Q323">
        <v>125.450783632474</v>
      </c>
      <c r="R323">
        <f t="shared" si="123"/>
        <v>0.17557559368704845</v>
      </c>
      <c r="S323">
        <v>146.65733696332299</v>
      </c>
      <c r="T323">
        <f t="shared" si="124"/>
        <v>0.20756494127982886</v>
      </c>
      <c r="U323">
        <v>113.01223466170001</v>
      </c>
      <c r="V323">
        <f t="shared" si="125"/>
        <v>0.18962803870953859</v>
      </c>
      <c r="W323">
        <v>212.150107003708</v>
      </c>
      <c r="X323">
        <f t="shared" si="126"/>
        <v>0.28214162107660157</v>
      </c>
      <c r="Y323">
        <v>120.562817956835</v>
      </c>
      <c r="Z323">
        <f t="shared" si="127"/>
        <v>0.23878749859996809</v>
      </c>
      <c r="AA323">
        <v>153.54322339541</v>
      </c>
      <c r="AB323">
        <f t="shared" si="128"/>
        <v>0.20263346625663192</v>
      </c>
      <c r="AC323">
        <v>132.538522314842</v>
      </c>
      <c r="AD323">
        <f t="shared" si="129"/>
        <v>0.19765275088800807</v>
      </c>
      <c r="AE323">
        <v>97.573202386675902</v>
      </c>
      <c r="AF323">
        <f t="shared" si="130"/>
        <v>0.18136229103353171</v>
      </c>
      <c r="AG323">
        <v>100.347783668901</v>
      </c>
      <c r="AH323">
        <f t="shared" si="131"/>
        <v>0.13090415744939021</v>
      </c>
      <c r="AI323">
        <v>191.36782692471101</v>
      </c>
      <c r="AJ323">
        <f t="shared" si="132"/>
        <v>0.26875424556882438</v>
      </c>
      <c r="AK323">
        <v>126.812986463199</v>
      </c>
      <c r="AL323">
        <f t="shared" si="133"/>
        <v>0.19906233716068625</v>
      </c>
      <c r="AM323">
        <v>113.317539146012</v>
      </c>
      <c r="AN323">
        <f t="shared" si="134"/>
        <v>0.22729454947935412</v>
      </c>
      <c r="AP323">
        <f t="shared" si="135"/>
        <v>9.7315098109047357E-2</v>
      </c>
      <c r="AQ323">
        <f t="shared" si="136"/>
        <v>0.20164654870005458</v>
      </c>
      <c r="AR323">
        <f t="shared" si="137"/>
        <v>0.28214162107660157</v>
      </c>
    </row>
    <row r="324" spans="1:44" x14ac:dyDescent="0.25">
      <c r="A324">
        <v>95.694228480838802</v>
      </c>
      <c r="B324">
        <f t="shared" si="115"/>
        <v>0.14627471307519385</v>
      </c>
      <c r="C324">
        <v>149.744206576994</v>
      </c>
      <c r="D324">
        <f t="shared" si="116"/>
        <v>0.20268452415093255</v>
      </c>
      <c r="E324">
        <v>66.753870595674698</v>
      </c>
      <c r="F324">
        <f t="shared" si="117"/>
        <v>9.6820144002592673E-2</v>
      </c>
      <c r="G324">
        <v>106.186768158581</v>
      </c>
      <c r="H324">
        <f t="shared" si="118"/>
        <v>0.26479981384801576</v>
      </c>
      <c r="I324">
        <v>92.237912331619299</v>
      </c>
      <c r="J324">
        <f t="shared" si="119"/>
        <v>0.1606576981253226</v>
      </c>
      <c r="K324">
        <v>138.52867509132099</v>
      </c>
      <c r="L324">
        <f t="shared" si="120"/>
        <v>0.19029733130264539</v>
      </c>
      <c r="M324">
        <v>130.149363071409</v>
      </c>
      <c r="N324">
        <f t="shared" si="121"/>
        <v>0.18975504864372006</v>
      </c>
      <c r="O324">
        <v>132.72316891000699</v>
      </c>
      <c r="P324">
        <f t="shared" si="122"/>
        <v>0.27759631771846116</v>
      </c>
      <c r="Q324">
        <v>124.898719453355</v>
      </c>
      <c r="R324">
        <f t="shared" si="123"/>
        <v>0.17480294808695288</v>
      </c>
      <c r="S324">
        <v>146.58380070402299</v>
      </c>
      <c r="T324">
        <f t="shared" si="124"/>
        <v>0.20746086500475397</v>
      </c>
      <c r="U324">
        <v>112.54384389551799</v>
      </c>
      <c r="V324">
        <f t="shared" si="125"/>
        <v>0.18884210590671743</v>
      </c>
      <c r="W324">
        <v>211.49153249951499</v>
      </c>
      <c r="X324">
        <f t="shared" si="126"/>
        <v>0.28126577292909394</v>
      </c>
      <c r="Y324">
        <v>120.342211891427</v>
      </c>
      <c r="Z324">
        <f t="shared" si="127"/>
        <v>0.23835056479709682</v>
      </c>
      <c r="AA324">
        <v>153.25791408073499</v>
      </c>
      <c r="AB324">
        <f t="shared" si="128"/>
        <v>0.20225693895630936</v>
      </c>
      <c r="AC324">
        <v>132.48220017097501</v>
      </c>
      <c r="AD324">
        <f t="shared" si="129"/>
        <v>0.19756875850242242</v>
      </c>
      <c r="AE324">
        <v>97.252420625341003</v>
      </c>
      <c r="AF324">
        <f t="shared" si="130"/>
        <v>0.18076604417748496</v>
      </c>
      <c r="AG324">
        <v>100.026435686106</v>
      </c>
      <c r="AH324">
        <f t="shared" si="131"/>
        <v>0.13048495748903396</v>
      </c>
      <c r="AI324">
        <v>191.31673224700501</v>
      </c>
      <c r="AJ324">
        <f t="shared" si="132"/>
        <v>0.26868248893250718</v>
      </c>
      <c r="AK324">
        <v>126.516351104249</v>
      </c>
      <c r="AL324">
        <f t="shared" si="133"/>
        <v>0.19859669929910792</v>
      </c>
      <c r="AM324">
        <v>112.926255064739</v>
      </c>
      <c r="AN324">
        <f t="shared" si="134"/>
        <v>0.22650970417083754</v>
      </c>
      <c r="AP324">
        <f t="shared" si="135"/>
        <v>9.6820144002592673E-2</v>
      </c>
      <c r="AQ324">
        <f t="shared" si="136"/>
        <v>0.20122367195596008</v>
      </c>
      <c r="AR324">
        <f t="shared" si="137"/>
        <v>0.28126577292909394</v>
      </c>
    </row>
    <row r="325" spans="1:44" x14ac:dyDescent="0.25">
      <c r="A325">
        <v>95.484984440709695</v>
      </c>
      <c r="B325">
        <f t="shared" si="115"/>
        <v>0.14595487025480153</v>
      </c>
      <c r="C325">
        <v>149.65895565849399</v>
      </c>
      <c r="D325">
        <f t="shared" si="116"/>
        <v>0.20256913376458915</v>
      </c>
      <c r="E325">
        <v>66.418844434513602</v>
      </c>
      <c r="F325">
        <f t="shared" si="117"/>
        <v>9.6334220401776707E-2</v>
      </c>
      <c r="G325">
        <v>106.105317725031</v>
      </c>
      <c r="H325">
        <f t="shared" si="118"/>
        <v>0.26459669946742109</v>
      </c>
      <c r="I325">
        <v>91.738203201787101</v>
      </c>
      <c r="J325">
        <f t="shared" si="119"/>
        <v>0.15978731721034251</v>
      </c>
      <c r="K325">
        <v>138.41696022776699</v>
      </c>
      <c r="L325">
        <f t="shared" si="120"/>
        <v>0.19014386819916049</v>
      </c>
      <c r="M325">
        <v>130.00404140375699</v>
      </c>
      <c r="N325">
        <f t="shared" si="121"/>
        <v>0.18954317269240123</v>
      </c>
      <c r="O325">
        <v>132.57785335505099</v>
      </c>
      <c r="P325">
        <f t="shared" si="122"/>
        <v>0.2772923838740971</v>
      </c>
      <c r="Q325">
        <v>124.35093800752</v>
      </c>
      <c r="R325">
        <f t="shared" si="123"/>
        <v>0.17403629641863813</v>
      </c>
      <c r="S325">
        <v>146.51022890533901</v>
      </c>
      <c r="T325">
        <f t="shared" si="124"/>
        <v>0.2073567384305921</v>
      </c>
      <c r="U325">
        <v>112.07961953399401</v>
      </c>
      <c r="V325">
        <f t="shared" si="125"/>
        <v>0.18806316409160778</v>
      </c>
      <c r="W325">
        <v>210.66952724720301</v>
      </c>
      <c r="X325">
        <f t="shared" si="126"/>
        <v>0.28017257576932664</v>
      </c>
      <c r="Y325">
        <v>120.12246081050399</v>
      </c>
      <c r="Z325">
        <f t="shared" si="127"/>
        <v>0.23791532438203758</v>
      </c>
      <c r="AA325">
        <v>152.96738318323901</v>
      </c>
      <c r="AB325">
        <f t="shared" si="128"/>
        <v>0.20187352064899236</v>
      </c>
      <c r="AC325">
        <v>132.42535392649901</v>
      </c>
      <c r="AD325">
        <f t="shared" si="129"/>
        <v>0.19748398453329938</v>
      </c>
      <c r="AE325">
        <v>96.934893860860598</v>
      </c>
      <c r="AF325">
        <f t="shared" si="130"/>
        <v>0.18017584748349499</v>
      </c>
      <c r="AG325">
        <v>99.708390658429593</v>
      </c>
      <c r="AH325">
        <f t="shared" si="131"/>
        <v>0.13007006624922024</v>
      </c>
      <c r="AI325">
        <v>191.265919792733</v>
      </c>
      <c r="AJ325">
        <f t="shared" si="132"/>
        <v>0.26861112864675368</v>
      </c>
      <c r="AK325">
        <v>126.215094759482</v>
      </c>
      <c r="AL325">
        <f t="shared" si="133"/>
        <v>0.19812380773061539</v>
      </c>
      <c r="AM325">
        <v>112.53943249877</v>
      </c>
      <c r="AN325">
        <f t="shared" si="134"/>
        <v>0.22573380785749561</v>
      </c>
      <c r="AP325">
        <f t="shared" si="135"/>
        <v>9.6334220401776707E-2</v>
      </c>
      <c r="AQ325">
        <f t="shared" si="136"/>
        <v>0.20079189640533324</v>
      </c>
      <c r="AR325">
        <f t="shared" si="137"/>
        <v>0.28017257576932664</v>
      </c>
    </row>
    <row r="326" spans="1:44" x14ac:dyDescent="0.25">
      <c r="A326">
        <v>95.279073277667806</v>
      </c>
      <c r="B326">
        <f t="shared" si="115"/>
        <v>0.14564012194896234</v>
      </c>
      <c r="C326">
        <v>149.57337844752601</v>
      </c>
      <c r="D326">
        <f t="shared" si="116"/>
        <v>0.20245330172888171</v>
      </c>
      <c r="E326">
        <v>66.089905317744098</v>
      </c>
      <c r="F326">
        <f t="shared" si="117"/>
        <v>9.585712548024608E-2</v>
      </c>
      <c r="G326">
        <v>106.02408455337699</v>
      </c>
      <c r="H326">
        <f t="shared" si="118"/>
        <v>0.26439412687664271</v>
      </c>
      <c r="I326">
        <v>91.244797451370701</v>
      </c>
      <c r="J326">
        <f t="shared" si="119"/>
        <v>0.15892791536461662</v>
      </c>
      <c r="K326">
        <v>138.30386303504599</v>
      </c>
      <c r="L326">
        <f t="shared" si="120"/>
        <v>0.18998850618520605</v>
      </c>
      <c r="M326">
        <v>129.85826928564799</v>
      </c>
      <c r="N326">
        <f t="shared" si="121"/>
        <v>0.18933063999373953</v>
      </c>
      <c r="O326">
        <v>132.43115081356601</v>
      </c>
      <c r="P326">
        <f t="shared" si="122"/>
        <v>0.27698554908669248</v>
      </c>
      <c r="Q326">
        <v>123.807607206779</v>
      </c>
      <c r="R326">
        <f t="shared" si="123"/>
        <v>0.17327587368434866</v>
      </c>
      <c r="S326">
        <v>146.43661713996701</v>
      </c>
      <c r="T326">
        <f t="shared" si="124"/>
        <v>0.20725255529135536</v>
      </c>
      <c r="U326">
        <v>111.619641294571</v>
      </c>
      <c r="V326">
        <f t="shared" si="125"/>
        <v>0.18729134702550024</v>
      </c>
      <c r="W326">
        <v>209.61288387736101</v>
      </c>
      <c r="X326">
        <f t="shared" si="126"/>
        <v>0.27876732984474245</v>
      </c>
      <c r="Y326">
        <v>119.903550210858</v>
      </c>
      <c r="Z326">
        <f t="shared" si="127"/>
        <v>0.23748174862964266</v>
      </c>
      <c r="AA326">
        <v>152.67154850265399</v>
      </c>
      <c r="AB326">
        <f t="shared" si="128"/>
        <v>0.20148310285366258</v>
      </c>
      <c r="AC326">
        <v>132.367968287449</v>
      </c>
      <c r="AD326">
        <f t="shared" si="129"/>
        <v>0.19739840617297363</v>
      </c>
      <c r="AE326">
        <v>96.620585496858794</v>
      </c>
      <c r="AF326">
        <f t="shared" si="130"/>
        <v>0.17959163292876032</v>
      </c>
      <c r="AG326">
        <v>99.393625325723093</v>
      </c>
      <c r="AH326">
        <f t="shared" si="131"/>
        <v>0.12965945338697532</v>
      </c>
      <c r="AI326">
        <v>191.215387489005</v>
      </c>
      <c r="AJ326">
        <f t="shared" si="132"/>
        <v>0.26854016180042678</v>
      </c>
      <c r="AK326">
        <v>125.909161501838</v>
      </c>
      <c r="AL326">
        <f t="shared" si="133"/>
        <v>0.19764357466474189</v>
      </c>
      <c r="AM326">
        <v>112.15707126661999</v>
      </c>
      <c r="AN326">
        <f t="shared" si="134"/>
        <v>0.2249668601753021</v>
      </c>
      <c r="AP326">
        <f t="shared" si="135"/>
        <v>9.585712548024608E-2</v>
      </c>
      <c r="AQ326">
        <f t="shared" si="136"/>
        <v>0.20034646665617095</v>
      </c>
      <c r="AR326">
        <f t="shared" si="137"/>
        <v>0.27876732984474245</v>
      </c>
    </row>
    <row r="327" spans="1:44" x14ac:dyDescent="0.25">
      <c r="A327">
        <v>95.076420942615599</v>
      </c>
      <c r="B327">
        <f t="shared" si="115"/>
        <v>0.14533035496892219</v>
      </c>
      <c r="C327">
        <v>149.48746160657799</v>
      </c>
      <c r="D327">
        <f t="shared" si="116"/>
        <v>0.20233700999097631</v>
      </c>
      <c r="E327">
        <v>65.766915643361699</v>
      </c>
      <c r="F327">
        <f t="shared" si="117"/>
        <v>9.5388659659373057E-2</v>
      </c>
      <c r="G327">
        <v>105.943066814864</v>
      </c>
      <c r="H327">
        <f t="shared" si="118"/>
        <v>0.26419209151528217</v>
      </c>
      <c r="I327">
        <v>90.757725423047603</v>
      </c>
      <c r="J327">
        <f t="shared" si="119"/>
        <v>0.1580795454382648</v>
      </c>
      <c r="K327">
        <v>138.18934969983701</v>
      </c>
      <c r="L327">
        <f t="shared" si="120"/>
        <v>0.18983119881130336</v>
      </c>
      <c r="M327">
        <v>129.712039294492</v>
      </c>
      <c r="N327">
        <f t="shared" si="121"/>
        <v>0.18911743972575396</v>
      </c>
      <c r="O327">
        <v>132.28301536236501</v>
      </c>
      <c r="P327">
        <f t="shared" si="122"/>
        <v>0.2766757173058913</v>
      </c>
      <c r="Q327">
        <v>123.268884940346</v>
      </c>
      <c r="R327">
        <f t="shared" si="123"/>
        <v>0.17252190085912894</v>
      </c>
      <c r="S327">
        <v>146.36296088042599</v>
      </c>
      <c r="T327">
        <f t="shared" si="124"/>
        <v>0.20714830917927474</v>
      </c>
      <c r="U327">
        <v>111.16398144712601</v>
      </c>
      <c r="V327">
        <f t="shared" si="125"/>
        <v>0.1865267759730975</v>
      </c>
      <c r="W327">
        <v>208.20584801820701</v>
      </c>
      <c r="X327">
        <f t="shared" si="126"/>
        <v>0.27689609167370688</v>
      </c>
      <c r="Y327">
        <v>119.685465986599</v>
      </c>
      <c r="Z327">
        <f t="shared" si="127"/>
        <v>0.23704980960169489</v>
      </c>
      <c r="AA327">
        <v>152.370329546688</v>
      </c>
      <c r="AB327">
        <f t="shared" si="128"/>
        <v>0.20108557934334517</v>
      </c>
      <c r="AC327">
        <v>132.31002763110899</v>
      </c>
      <c r="AD327">
        <f t="shared" si="129"/>
        <v>0.19731200012351841</v>
      </c>
      <c r="AE327">
        <v>96.309458367069993</v>
      </c>
      <c r="AF327">
        <f t="shared" si="130"/>
        <v>0.17901333143120807</v>
      </c>
      <c r="AG327">
        <v>99.082115485241602</v>
      </c>
      <c r="AH327">
        <f t="shared" si="131"/>
        <v>0.12925308732970425</v>
      </c>
      <c r="AI327">
        <v>191.16513327644199</v>
      </c>
      <c r="AJ327">
        <f t="shared" si="132"/>
        <v>0.26846958550136402</v>
      </c>
      <c r="AK327">
        <v>125.598498310144</v>
      </c>
      <c r="AL327">
        <f t="shared" si="133"/>
        <v>0.19715591687248293</v>
      </c>
      <c r="AM327">
        <v>111.779167174102</v>
      </c>
      <c r="AN327">
        <f t="shared" si="134"/>
        <v>0.22420885271147425</v>
      </c>
      <c r="AP327">
        <f t="shared" si="135"/>
        <v>9.5388659659373057E-2</v>
      </c>
      <c r="AQ327">
        <f t="shared" si="136"/>
        <v>0.19987966290078835</v>
      </c>
      <c r="AR327">
        <f t="shared" si="137"/>
        <v>0.27689609167370688</v>
      </c>
    </row>
    <row r="328" spans="1:44" x14ac:dyDescent="0.25">
      <c r="A328">
        <v>94.876954900673894</v>
      </c>
      <c r="B328">
        <f t="shared" si="115"/>
        <v>0.14502545844050607</v>
      </c>
      <c r="C328">
        <v>149.40119145822601</v>
      </c>
      <c r="D328">
        <f t="shared" si="116"/>
        <v>0.20222024003795538</v>
      </c>
      <c r="E328">
        <v>65.449739523936302</v>
      </c>
      <c r="F328">
        <f t="shared" si="117"/>
        <v>9.4928625847357076E-2</v>
      </c>
      <c r="G328">
        <v>105.86226270114599</v>
      </c>
      <c r="H328">
        <f t="shared" si="118"/>
        <v>0.26399058887383509</v>
      </c>
      <c r="I328">
        <v>90.277008309782502</v>
      </c>
      <c r="J328">
        <f t="shared" si="119"/>
        <v>0.15724224434466505</v>
      </c>
      <c r="K328">
        <v>138.073385845622</v>
      </c>
      <c r="L328">
        <f t="shared" si="120"/>
        <v>0.18967189885430791</v>
      </c>
      <c r="M328">
        <v>129.56534411924699</v>
      </c>
      <c r="N328">
        <f t="shared" si="121"/>
        <v>0.18890356122909818</v>
      </c>
      <c r="O328">
        <v>132.13340030683801</v>
      </c>
      <c r="P328">
        <f t="shared" si="122"/>
        <v>0.2763627908678728</v>
      </c>
      <c r="Q328">
        <v>122.734919021162</v>
      </c>
      <c r="R328">
        <f t="shared" si="123"/>
        <v>0.17177458481569918</v>
      </c>
      <c r="S328">
        <v>146.28925549591</v>
      </c>
      <c r="T328">
        <f t="shared" si="124"/>
        <v>0.20704399354034494</v>
      </c>
      <c r="U328">
        <v>110.712704936818</v>
      </c>
      <c r="V328">
        <f t="shared" si="125"/>
        <v>0.18576955990864608</v>
      </c>
      <c r="W328">
        <v>206.25070322888899</v>
      </c>
      <c r="X328">
        <f t="shared" si="126"/>
        <v>0.27429591518504731</v>
      </c>
      <c r="Y328">
        <v>119.468194422498</v>
      </c>
      <c r="Z328">
        <f t="shared" si="127"/>
        <v>0.2366194801337228</v>
      </c>
      <c r="AA328">
        <v>152.06364778171601</v>
      </c>
      <c r="AB328">
        <f t="shared" si="128"/>
        <v>0.20068084647594966</v>
      </c>
      <c r="AC328">
        <v>132.25151599877799</v>
      </c>
      <c r="AD328">
        <f t="shared" si="129"/>
        <v>0.19722474258595737</v>
      </c>
      <c r="AE328">
        <v>96.001474811948199</v>
      </c>
      <c r="AF328">
        <f t="shared" si="130"/>
        <v>0.17844087299189001</v>
      </c>
      <c r="AG328">
        <v>98.773836055831595</v>
      </c>
      <c r="AH328">
        <f t="shared" si="131"/>
        <v>0.12885093535892381</v>
      </c>
      <c r="AI328">
        <v>191.11515510918599</v>
      </c>
      <c r="AJ328">
        <f t="shared" si="132"/>
        <v>0.26839939687639164</v>
      </c>
      <c r="AK328">
        <v>125.283055317254</v>
      </c>
      <c r="AL328">
        <f t="shared" si="133"/>
        <v>0.19666075607580957</v>
      </c>
      <c r="AM328">
        <v>111.40571219525</v>
      </c>
      <c r="AN328">
        <f t="shared" si="134"/>
        <v>0.22345976936737152</v>
      </c>
      <c r="AP328">
        <f t="shared" si="135"/>
        <v>9.4928625847357076E-2</v>
      </c>
      <c r="AQ328">
        <f t="shared" si="136"/>
        <v>0.19937831309056758</v>
      </c>
      <c r="AR328">
        <f t="shared" si="137"/>
        <v>0.2763627908678728</v>
      </c>
    </row>
    <row r="329" spans="1:44" x14ac:dyDescent="0.25">
      <c r="A329">
        <v>94.680604121464796</v>
      </c>
      <c r="B329">
        <f t="shared" si="115"/>
        <v>0.14472532378926478</v>
      </c>
      <c r="C329">
        <v>149.314553975726</v>
      </c>
      <c r="D329">
        <f t="shared" si="116"/>
        <v>0.2021029728840831</v>
      </c>
      <c r="E329">
        <v>65.138242930837094</v>
      </c>
      <c r="F329">
        <f t="shared" si="117"/>
        <v>9.4476829648409227E-2</v>
      </c>
      <c r="G329">
        <v>105.78167042347</v>
      </c>
      <c r="H329">
        <f t="shared" si="118"/>
        <v>0.26378961449165672</v>
      </c>
      <c r="I329">
        <v>89.802658585754401</v>
      </c>
      <c r="J329">
        <f t="shared" si="119"/>
        <v>0.15641603381103167</v>
      </c>
      <c r="K329">
        <v>137.95593652700001</v>
      </c>
      <c r="L329">
        <f t="shared" si="120"/>
        <v>0.1895105583095987</v>
      </c>
      <c r="M329">
        <v>129.41817656435799</v>
      </c>
      <c r="N329">
        <f t="shared" si="121"/>
        <v>0.18868899401280367</v>
      </c>
      <c r="O329">
        <v>131.98225818049201</v>
      </c>
      <c r="P329">
        <f t="shared" si="122"/>
        <v>0.27604667049438897</v>
      </c>
      <c r="Q329">
        <v>122.20584717578301</v>
      </c>
      <c r="R329">
        <f t="shared" si="123"/>
        <v>0.17103411831030327</v>
      </c>
      <c r="S329">
        <v>146.215496249062</v>
      </c>
      <c r="T329">
        <f t="shared" si="124"/>
        <v>0.20693960166975836</v>
      </c>
      <c r="U329">
        <v>110.265869528019</v>
      </c>
      <c r="V329">
        <f t="shared" si="125"/>
        <v>0.18501979575744443</v>
      </c>
      <c r="W329">
        <v>203.39154133295801</v>
      </c>
      <c r="X329">
        <f t="shared" si="126"/>
        <v>0.27049347273695407</v>
      </c>
      <c r="Y329">
        <v>119.251722187261</v>
      </c>
      <c r="Z329">
        <f t="shared" si="127"/>
        <v>0.2361907338216791</v>
      </c>
      <c r="AA329">
        <v>151.75142689638</v>
      </c>
      <c r="AB329">
        <f t="shared" si="128"/>
        <v>0.20026880354214707</v>
      </c>
      <c r="AC329">
        <v>132.19241708842199</v>
      </c>
      <c r="AD329">
        <f t="shared" si="129"/>
        <v>0.19713660924930676</v>
      </c>
      <c r="AE329">
        <v>95.6965967511088</v>
      </c>
      <c r="AF329">
        <f t="shared" si="130"/>
        <v>0.17787418682963235</v>
      </c>
      <c r="AG329">
        <v>98.468761139708903</v>
      </c>
      <c r="AH329">
        <f t="shared" si="131"/>
        <v>0.12845296369085238</v>
      </c>
      <c r="AI329">
        <v>191.06545095490901</v>
      </c>
      <c r="AJ329">
        <f t="shared" si="132"/>
        <v>0.26832959307133719</v>
      </c>
      <c r="AK329">
        <v>124.962786064504</v>
      </c>
      <c r="AL329">
        <f t="shared" si="133"/>
        <v>0.19615801934709431</v>
      </c>
      <c r="AM329">
        <v>111.036694654041</v>
      </c>
      <c r="AN329">
        <f t="shared" si="134"/>
        <v>0.22271958672299727</v>
      </c>
      <c r="AP329">
        <f t="shared" si="135"/>
        <v>9.4476829648409227E-2</v>
      </c>
      <c r="AQ329">
        <f t="shared" si="136"/>
        <v>0.19881872410953713</v>
      </c>
      <c r="AR329">
        <f t="shared" si="137"/>
        <v>0.27604667049438897</v>
      </c>
    </row>
    <row r="330" spans="1:44" x14ac:dyDescent="0.25">
      <c r="A330">
        <v>94.487299067528497</v>
      </c>
      <c r="B330">
        <f t="shared" si="115"/>
        <v>0.14442984472276937</v>
      </c>
      <c r="C330">
        <v>149.22753477335999</v>
      </c>
      <c r="D330">
        <f t="shared" si="116"/>
        <v>0.20198518905773868</v>
      </c>
      <c r="E330">
        <v>64.832293819368005</v>
      </c>
      <c r="F330">
        <f t="shared" si="117"/>
        <v>9.4033079544249387E-2</v>
      </c>
      <c r="G330">
        <v>105.70128821189</v>
      </c>
      <c r="H330">
        <f t="shared" si="118"/>
        <v>0.26358916395500143</v>
      </c>
      <c r="I330">
        <v>89.334680442509907</v>
      </c>
      <c r="J330">
        <f t="shared" si="119"/>
        <v>0.15560092113809609</v>
      </c>
      <c r="K330">
        <v>137.83696622433601</v>
      </c>
      <c r="L330">
        <f t="shared" si="120"/>
        <v>0.18934712838372739</v>
      </c>
      <c r="M330">
        <v>129.27052955381799</v>
      </c>
      <c r="N330">
        <f t="shared" si="121"/>
        <v>0.18847372776020013</v>
      </c>
      <c r="O330">
        <v>131.82954074556801</v>
      </c>
      <c r="P330">
        <f t="shared" si="122"/>
        <v>0.27572725529405528</v>
      </c>
      <c r="Q330">
        <v>121.681797075546</v>
      </c>
      <c r="R330">
        <f t="shared" si="123"/>
        <v>0.17030068002632706</v>
      </c>
      <c r="S330">
        <v>146.141678292656</v>
      </c>
      <c r="T330">
        <f t="shared" si="124"/>
        <v>0.20683512670720916</v>
      </c>
      <c r="U330">
        <v>109.82352596735301</v>
      </c>
      <c r="V330">
        <f t="shared" si="125"/>
        <v>0.18427756866941294</v>
      </c>
      <c r="W330">
        <v>198.959780933562</v>
      </c>
      <c r="X330">
        <f t="shared" si="126"/>
        <v>0.26459960786472553</v>
      </c>
      <c r="Y330">
        <v>119.036036326738</v>
      </c>
      <c r="Z330">
        <f t="shared" si="127"/>
        <v>0.23576354500849039</v>
      </c>
      <c r="AA330">
        <v>151.43359307805801</v>
      </c>
      <c r="AB330">
        <f t="shared" si="128"/>
        <v>0.19984935313023075</v>
      </c>
      <c r="AC330">
        <v>132.13271424722799</v>
      </c>
      <c r="AD330">
        <f t="shared" si="129"/>
        <v>0.19704757527947125</v>
      </c>
      <c r="AE330">
        <v>95.394785751719695</v>
      </c>
      <c r="AF330">
        <f t="shared" si="130"/>
        <v>0.17731320150815641</v>
      </c>
      <c r="AG330">
        <v>98.166864081872205</v>
      </c>
      <c r="AH330">
        <f t="shared" si="131"/>
        <v>0.12805913755391488</v>
      </c>
      <c r="AI330">
        <v>191.01601879481399</v>
      </c>
      <c r="AJ330">
        <f t="shared" si="132"/>
        <v>0.26826017125103091</v>
      </c>
      <c r="AK330">
        <v>124.637647761827</v>
      </c>
      <c r="AL330">
        <f t="shared" si="133"/>
        <v>0.19564763951742187</v>
      </c>
      <c r="AM330">
        <v>110.67209940616701</v>
      </c>
      <c r="AN330">
        <f t="shared" si="134"/>
        <v>0.22198827440160057</v>
      </c>
      <c r="AP330">
        <f t="shared" si="135"/>
        <v>9.4033079544249387E-2</v>
      </c>
      <c r="AQ330">
        <f t="shared" si="136"/>
        <v>0.19815640953869149</v>
      </c>
      <c r="AR330">
        <f t="shared" si="137"/>
        <v>0.27572725529405528</v>
      </c>
    </row>
    <row r="331" spans="1:44" x14ac:dyDescent="0.25">
      <c r="A331">
        <v>94.2969716810492</v>
      </c>
      <c r="B331">
        <f t="shared" si="115"/>
        <v>0.14413891721032085</v>
      </c>
      <c r="C331">
        <v>149.14011909654201</v>
      </c>
      <c r="D331">
        <f t="shared" si="116"/>
        <v>0.20186686858802438</v>
      </c>
      <c r="E331">
        <v>64.531762236286298</v>
      </c>
      <c r="F331">
        <f t="shared" si="117"/>
        <v>9.3597187050051711E-2</v>
      </c>
      <c r="G331">
        <v>105.621114314511</v>
      </c>
      <c r="H331">
        <f t="shared" si="118"/>
        <v>0.26338923289513794</v>
      </c>
      <c r="I331">
        <v>88.873070227564995</v>
      </c>
      <c r="J331">
        <f t="shared" si="119"/>
        <v>0.15479689996405266</v>
      </c>
      <c r="K331">
        <v>137.716438838789</v>
      </c>
      <c r="L331">
        <f t="shared" si="120"/>
        <v>0.1891815594875883</v>
      </c>
      <c r="M331">
        <v>129.12239613532</v>
      </c>
      <c r="N331">
        <f t="shared" si="121"/>
        <v>0.1882577523349695</v>
      </c>
      <c r="O331">
        <v>131.67519899479001</v>
      </c>
      <c r="P331">
        <f t="shared" si="122"/>
        <v>0.27540444276600867</v>
      </c>
      <c r="Q331">
        <v>121.16288640654599</v>
      </c>
      <c r="R331">
        <f t="shared" si="123"/>
        <v>0.1695744346722356</v>
      </c>
      <c r="S331">
        <v>146.06779666620599</v>
      </c>
      <c r="T331">
        <f t="shared" si="124"/>
        <v>0.20673056163209402</v>
      </c>
      <c r="U331">
        <v>109.38571816383801</v>
      </c>
      <c r="V331">
        <f t="shared" si="125"/>
        <v>0.18354295232136178</v>
      </c>
      <c r="W331">
        <v>191.722091314751</v>
      </c>
      <c r="X331">
        <f t="shared" si="126"/>
        <v>0.25497409548228339</v>
      </c>
      <c r="Y331">
        <v>118.82112425707101</v>
      </c>
      <c r="Z331">
        <f t="shared" si="127"/>
        <v>0.23533788877048592</v>
      </c>
      <c r="AA331">
        <v>151.11007530202301</v>
      </c>
      <c r="AB331">
        <f t="shared" si="128"/>
        <v>0.19942240150772383</v>
      </c>
      <c r="AC331">
        <v>132.07239046405201</v>
      </c>
      <c r="AD331">
        <f t="shared" si="129"/>
        <v>0.19695761530798173</v>
      </c>
      <c r="AE331">
        <v>95.096003092963102</v>
      </c>
      <c r="AF331">
        <f t="shared" si="130"/>
        <v>0.17675784505589565</v>
      </c>
      <c r="AG331">
        <v>97.868117527198294</v>
      </c>
      <c r="AH331">
        <f t="shared" si="131"/>
        <v>0.127669421263224</v>
      </c>
      <c r="AI331">
        <v>190.96685662363299</v>
      </c>
      <c r="AJ331">
        <f t="shared" si="132"/>
        <v>0.26819112859930305</v>
      </c>
      <c r="AK331">
        <v>124.30760155270301</v>
      </c>
      <c r="AL331">
        <f t="shared" si="133"/>
        <v>0.19512955559248951</v>
      </c>
      <c r="AM331">
        <v>110.311908020137</v>
      </c>
      <c r="AN331">
        <f t="shared" si="134"/>
        <v>0.22126579543293406</v>
      </c>
      <c r="AP331">
        <f t="shared" si="135"/>
        <v>9.3597187050051711E-2</v>
      </c>
      <c r="AQ331">
        <f t="shared" si="136"/>
        <v>0.19730932779670832</v>
      </c>
      <c r="AR331">
        <f t="shared" si="137"/>
        <v>0.27540444276600867</v>
      </c>
    </row>
    <row r="332" spans="1:44" x14ac:dyDescent="0.25">
      <c r="A332">
        <v>94.109555369061496</v>
      </c>
      <c r="B332">
        <f t="shared" si="115"/>
        <v>0.14385243946033718</v>
      </c>
      <c r="C332">
        <v>149.05229181167701</v>
      </c>
      <c r="D332">
        <f t="shared" si="116"/>
        <v>0.20174799099103916</v>
      </c>
      <c r="E332">
        <v>64.236520411100997</v>
      </c>
      <c r="F332">
        <f t="shared" si="117"/>
        <v>9.3168966846864251E-2</v>
      </c>
      <c r="G332">
        <v>105.541146996761</v>
      </c>
      <c r="H332">
        <f t="shared" si="118"/>
        <v>0.26318981698653332</v>
      </c>
      <c r="I332">
        <v>88.417816882900894</v>
      </c>
      <c r="J332">
        <f t="shared" si="119"/>
        <v>0.15400395102831968</v>
      </c>
      <c r="K332">
        <v>137.594317687744</v>
      </c>
      <c r="L332">
        <f t="shared" si="120"/>
        <v>0.18901380123014339</v>
      </c>
      <c r="M332">
        <v>128.97376948453001</v>
      </c>
      <c r="N332">
        <f t="shared" si="121"/>
        <v>0.18804105778737545</v>
      </c>
      <c r="O332">
        <v>131.51918315436899</v>
      </c>
      <c r="P332">
        <f t="shared" si="122"/>
        <v>0.27507812880619065</v>
      </c>
      <c r="Q332">
        <v>120.649222975798</v>
      </c>
      <c r="R332">
        <f t="shared" si="123"/>
        <v>0.16885553313015259</v>
      </c>
      <c r="S332">
        <v>145.993846292489</v>
      </c>
      <c r="T332">
        <f t="shared" si="124"/>
        <v>0.20662589925859118</v>
      </c>
      <c r="U332">
        <v>108.95248338416</v>
      </c>
      <c r="V332">
        <f t="shared" si="125"/>
        <v>0.18281600924464955</v>
      </c>
      <c r="W332">
        <v>180.02900245915399</v>
      </c>
      <c r="X332">
        <f t="shared" si="126"/>
        <v>0.23942328058190143</v>
      </c>
      <c r="Y332">
        <v>118.606973757791</v>
      </c>
      <c r="Z332">
        <f t="shared" si="127"/>
        <v>0.23491374090372558</v>
      </c>
      <c r="AA332">
        <v>150.78080563307901</v>
      </c>
      <c r="AB332">
        <f t="shared" si="128"/>
        <v>0.19898785901945348</v>
      </c>
      <c r="AC332">
        <v>132.011428361767</v>
      </c>
      <c r="AD332">
        <f t="shared" si="129"/>
        <v>0.19686670342058402</v>
      </c>
      <c r="AE332">
        <v>94.800209826696403</v>
      </c>
      <c r="AF332">
        <f t="shared" si="130"/>
        <v>0.17620804507874796</v>
      </c>
      <c r="AG332">
        <v>97.572493475267194</v>
      </c>
      <c r="AH332">
        <f t="shared" si="131"/>
        <v>0.12728377829209966</v>
      </c>
      <c r="AI332">
        <v>190.91796244962899</v>
      </c>
      <c r="AJ332">
        <f t="shared" si="132"/>
        <v>0.26812246231898662</v>
      </c>
      <c r="AK332">
        <v>123.97261278307499</v>
      </c>
      <c r="AL332">
        <f t="shared" si="133"/>
        <v>0.19460371317473299</v>
      </c>
      <c r="AM332">
        <v>109.956098957078</v>
      </c>
      <c r="AN332">
        <f t="shared" si="134"/>
        <v>0.22055210661390262</v>
      </c>
      <c r="AP332">
        <f t="shared" si="135"/>
        <v>9.3168966846864251E-2</v>
      </c>
      <c r="AQ332">
        <f t="shared" si="136"/>
        <v>0.19616776420871651</v>
      </c>
      <c r="AR332">
        <f t="shared" si="137"/>
        <v>0.27507812880619065</v>
      </c>
    </row>
    <row r="333" spans="1:44" x14ac:dyDescent="0.25">
      <c r="A333">
        <v>93.924984987293797</v>
      </c>
      <c r="B333">
        <f t="shared" si="115"/>
        <v>0.143570311895657</v>
      </c>
      <c r="C333">
        <v>148.96403739575601</v>
      </c>
      <c r="D333">
        <f t="shared" si="116"/>
        <v>0.20162853525579527</v>
      </c>
      <c r="E333">
        <v>63.946442832479299</v>
      </c>
      <c r="F333">
        <f t="shared" si="117"/>
        <v>9.2748236892429281E-2</v>
      </c>
      <c r="G333">
        <v>105.461384540685</v>
      </c>
      <c r="H333">
        <f t="shared" si="118"/>
        <v>0.26299091194509311</v>
      </c>
      <c r="I333">
        <v>87.968902381021607</v>
      </c>
      <c r="J333">
        <f t="shared" si="119"/>
        <v>0.15322204293105371</v>
      </c>
      <c r="K333">
        <v>137.470565500699</v>
      </c>
      <c r="L333">
        <f t="shared" si="120"/>
        <v>0.18884380241277213</v>
      </c>
      <c r="M333">
        <v>128.82464290945001</v>
      </c>
      <c r="N333">
        <f t="shared" si="121"/>
        <v>0.18782363436062499</v>
      </c>
      <c r="O333">
        <v>131.36144268831799</v>
      </c>
      <c r="P333">
        <f t="shared" si="122"/>
        <v>0.27474820771637215</v>
      </c>
      <c r="Q333">
        <v>120.14090485084201</v>
      </c>
      <c r="R333">
        <f t="shared" si="123"/>
        <v>0.1681441126512459</v>
      </c>
      <c r="S333">
        <v>145.91982197397201</v>
      </c>
      <c r="T333">
        <f t="shared" si="124"/>
        <v>0.20652113223060334</v>
      </c>
      <c r="U333">
        <v>108.523852461136</v>
      </c>
      <c r="V333">
        <f t="shared" si="125"/>
        <v>0.18209679117497229</v>
      </c>
      <c r="W333">
        <v>165.155071433675</v>
      </c>
      <c r="X333">
        <f t="shared" si="126"/>
        <v>0.21964221579442597</v>
      </c>
      <c r="Y333">
        <v>118.393572964877</v>
      </c>
      <c r="Z333">
        <f t="shared" si="127"/>
        <v>0.2344910779102525</v>
      </c>
      <c r="AA333">
        <v>150.44571953926399</v>
      </c>
      <c r="AB333">
        <f t="shared" si="128"/>
        <v>0.19854564050154938</v>
      </c>
      <c r="AC333">
        <v>131.94981018951401</v>
      </c>
      <c r="AD333">
        <f t="shared" si="129"/>
        <v>0.19677481314568293</v>
      </c>
      <c r="AE333">
        <v>94.507366834443403</v>
      </c>
      <c r="AF333">
        <f t="shared" si="130"/>
        <v>0.17566372886600704</v>
      </c>
      <c r="AG333">
        <v>97.279963332971406</v>
      </c>
      <c r="AH333">
        <f t="shared" si="131"/>
        <v>0.12690217134069823</v>
      </c>
      <c r="AI333">
        <v>190.869334294585</v>
      </c>
      <c r="AJ333">
        <f t="shared" si="132"/>
        <v>0.26805416963190193</v>
      </c>
      <c r="AK333">
        <v>123.632651273197</v>
      </c>
      <c r="AL333">
        <f t="shared" si="133"/>
        <v>0.19407006489005493</v>
      </c>
      <c r="AM333">
        <v>109.604647748617</v>
      </c>
      <c r="AN333">
        <f t="shared" si="134"/>
        <v>0.21984715886536224</v>
      </c>
      <c r="AP333">
        <f t="shared" si="135"/>
        <v>9.2748236892429281E-2</v>
      </c>
      <c r="AQ333">
        <f t="shared" si="136"/>
        <v>0.19481643802062773</v>
      </c>
      <c r="AR333">
        <f t="shared" si="137"/>
        <v>0.27474820771637215</v>
      </c>
    </row>
    <row r="334" spans="1:44" x14ac:dyDescent="0.25">
      <c r="A334">
        <v>93.743196822796506</v>
      </c>
      <c r="B334">
        <f t="shared" si="115"/>
        <v>0.14329243712698553</v>
      </c>
      <c r="C334">
        <v>148.87533992570201</v>
      </c>
      <c r="D334">
        <f t="shared" si="116"/>
        <v>0.20150847982979758</v>
      </c>
      <c r="E334">
        <v>63.661406311015803</v>
      </c>
      <c r="F334">
        <f t="shared" si="117"/>
        <v>9.233481851222404E-2</v>
      </c>
      <c r="G334">
        <v>105.38182524427801</v>
      </c>
      <c r="H334">
        <f t="shared" si="118"/>
        <v>0.26279251352649741</v>
      </c>
      <c r="I334">
        <v>87.526302156472298</v>
      </c>
      <c r="J334">
        <f t="shared" si="119"/>
        <v>0.15245113288475742</v>
      </c>
      <c r="K334">
        <v>137.34514441563101</v>
      </c>
      <c r="L334">
        <f t="shared" si="120"/>
        <v>0.18867151102427956</v>
      </c>
      <c r="M334">
        <v>128.675009854888</v>
      </c>
      <c r="N334">
        <f t="shared" si="121"/>
        <v>0.18760547249738527</v>
      </c>
      <c r="O334">
        <v>131.201926304208</v>
      </c>
      <c r="P334">
        <f t="shared" si="122"/>
        <v>0.2744145722161927</v>
      </c>
      <c r="Q334">
        <v>119.63802052997799</v>
      </c>
      <c r="R334">
        <f t="shared" si="123"/>
        <v>0.16744029709398101</v>
      </c>
      <c r="S334">
        <v>145.84571838916199</v>
      </c>
      <c r="T334">
        <f t="shared" si="124"/>
        <v>0.20641625301659194</v>
      </c>
      <c r="U334">
        <v>108.099850013458</v>
      </c>
      <c r="V334">
        <f t="shared" si="125"/>
        <v>0.18138533942108115</v>
      </c>
      <c r="W334">
        <v>155.19732203585201</v>
      </c>
      <c r="X334">
        <f t="shared" si="126"/>
        <v>0.2063992549632668</v>
      </c>
      <c r="Y334">
        <v>118.180910363769</v>
      </c>
      <c r="Z334">
        <f t="shared" si="127"/>
        <v>0.23406987698425455</v>
      </c>
      <c r="AA334">
        <v>150.10475621715901</v>
      </c>
      <c r="AB334">
        <f t="shared" si="128"/>
        <v>0.19809566571075979</v>
      </c>
      <c r="AC334">
        <v>131.88751781485701</v>
      </c>
      <c r="AD334">
        <f t="shared" si="129"/>
        <v>0.19668191744264304</v>
      </c>
      <c r="AE334">
        <v>94.217434880846994</v>
      </c>
      <c r="AF334">
        <f t="shared" si="130"/>
        <v>0.17512482348971642</v>
      </c>
      <c r="AG334">
        <v>96.990497964964703</v>
      </c>
      <c r="AH334">
        <f t="shared" si="131"/>
        <v>0.126524562401823</v>
      </c>
      <c r="AI334">
        <v>190.82097019379901</v>
      </c>
      <c r="AJ334">
        <f t="shared" si="132"/>
        <v>0.26798624777884944</v>
      </c>
      <c r="AK334">
        <v>123.287691591327</v>
      </c>
      <c r="AL334">
        <f t="shared" si="133"/>
        <v>0.19352857081744923</v>
      </c>
      <c r="AM334">
        <v>109.257527172317</v>
      </c>
      <c r="AN334">
        <f t="shared" si="134"/>
        <v>0.21915089758401321</v>
      </c>
      <c r="AP334">
        <f t="shared" si="135"/>
        <v>9.233481851222404E-2</v>
      </c>
      <c r="AQ334">
        <f t="shared" si="136"/>
        <v>0.19379373221612745</v>
      </c>
      <c r="AR334">
        <f t="shared" si="137"/>
        <v>0.2744145722161927</v>
      </c>
    </row>
    <row r="335" spans="1:44" x14ac:dyDescent="0.25">
      <c r="A335">
        <v>93.564128575491395</v>
      </c>
      <c r="B335">
        <f t="shared" si="115"/>
        <v>0.14301871992469178</v>
      </c>
      <c r="C335">
        <v>148.78618306744801</v>
      </c>
      <c r="D335">
        <f t="shared" si="116"/>
        <v>0.20138780260426023</v>
      </c>
      <c r="E335">
        <v>63.381290029544999</v>
      </c>
      <c r="F335">
        <f t="shared" si="117"/>
        <v>9.1928536472434264E-2</v>
      </c>
      <c r="G335">
        <v>105.302467420824</v>
      </c>
      <c r="H335">
        <f t="shared" si="118"/>
        <v>0.26259461752455282</v>
      </c>
      <c r="I335">
        <v>87.089985530933504</v>
      </c>
      <c r="J335">
        <f t="shared" si="119"/>
        <v>0.1516911674546981</v>
      </c>
      <c r="K335">
        <v>137.218015975897</v>
      </c>
      <c r="L335">
        <f t="shared" si="120"/>
        <v>0.18849687423663902</v>
      </c>
      <c r="M335">
        <v>128.524863907027</v>
      </c>
      <c r="N335">
        <f t="shared" si="121"/>
        <v>0.18738656284644531</v>
      </c>
      <c r="O335">
        <v>131.04058196044099</v>
      </c>
      <c r="P335">
        <f t="shared" si="122"/>
        <v>0.27407711345837177</v>
      </c>
      <c r="Q335">
        <v>119.140649140248</v>
      </c>
      <c r="R335">
        <f t="shared" si="123"/>
        <v>0.16674419720120848</v>
      </c>
      <c r="S335">
        <v>145.771530088855</v>
      </c>
      <c r="T335">
        <f t="shared" si="124"/>
        <v>0.20631125390426849</v>
      </c>
      <c r="U335">
        <v>107.68049467488299</v>
      </c>
      <c r="V335">
        <f t="shared" si="125"/>
        <v>0.1806816852493501</v>
      </c>
      <c r="W335">
        <v>152.299847495449</v>
      </c>
      <c r="X335">
        <f t="shared" si="126"/>
        <v>0.20254585995252</v>
      </c>
      <c r="Y335">
        <v>117.968974782354</v>
      </c>
      <c r="Z335">
        <f t="shared" si="127"/>
        <v>0.23365011599817229</v>
      </c>
      <c r="AA335">
        <v>149.757858928171</v>
      </c>
      <c r="AB335">
        <f t="shared" si="128"/>
        <v>0.1976378597682491</v>
      </c>
      <c r="AC335">
        <v>131.824532715846</v>
      </c>
      <c r="AD335">
        <f t="shared" si="129"/>
        <v>0.19658798868995253</v>
      </c>
      <c r="AE335">
        <v>93.930374663720897</v>
      </c>
      <c r="AF335">
        <f t="shared" si="130"/>
        <v>0.17459125589770225</v>
      </c>
      <c r="AG335">
        <v>96.704067742004398</v>
      </c>
      <c r="AH335">
        <f t="shared" si="131"/>
        <v>0.12615091282398702</v>
      </c>
      <c r="AI335">
        <v>190.772868196069</v>
      </c>
      <c r="AJ335">
        <f t="shared" si="132"/>
        <v>0.2679186940195889</v>
      </c>
      <c r="AK335">
        <v>122.937713328016</v>
      </c>
      <c r="AL335">
        <f t="shared" si="133"/>
        <v>0.19297919891956128</v>
      </c>
      <c r="AM335">
        <v>108.914707424177</v>
      </c>
      <c r="AN335">
        <f t="shared" si="134"/>
        <v>0.21846326298840393</v>
      </c>
      <c r="AP335">
        <f t="shared" si="135"/>
        <v>9.1928536472434264E-2</v>
      </c>
      <c r="AQ335">
        <f t="shared" si="136"/>
        <v>0.19324218399675289</v>
      </c>
      <c r="AR335">
        <f t="shared" si="137"/>
        <v>0.27407711345837177</v>
      </c>
    </row>
    <row r="336" spans="1:44" x14ac:dyDescent="0.25">
      <c r="A336">
        <v>93.387719338774502</v>
      </c>
      <c r="B336">
        <f t="shared" si="115"/>
        <v>0.14274906718915881</v>
      </c>
      <c r="C336">
        <v>148.696550064744</v>
      </c>
      <c r="D336">
        <f t="shared" si="116"/>
        <v>0.20126648089895646</v>
      </c>
      <c r="E336">
        <v>63.105975582107902</v>
      </c>
      <c r="F336">
        <f t="shared" si="117"/>
        <v>9.1529219036471515E-2</v>
      </c>
      <c r="G336">
        <v>105.223309398277</v>
      </c>
      <c r="H336">
        <f t="shared" si="118"/>
        <v>0.26239721976964869</v>
      </c>
      <c r="I336">
        <v>86.659916130229107</v>
      </c>
      <c r="J336">
        <f t="shared" si="119"/>
        <v>0.15094208328524192</v>
      </c>
      <c r="K336">
        <v>137.08914112770501</v>
      </c>
      <c r="L336">
        <f t="shared" si="120"/>
        <v>0.1883198384015182</v>
      </c>
      <c r="M336">
        <v>128.37419879809201</v>
      </c>
      <c r="N336">
        <f t="shared" si="121"/>
        <v>0.18716689626952027</v>
      </c>
      <c r="O336">
        <v>130.877356875164</v>
      </c>
      <c r="P336">
        <f t="shared" si="122"/>
        <v>0.2737357210473535</v>
      </c>
      <c r="Q336">
        <v>118.64886066032101</v>
      </c>
      <c r="R336">
        <f t="shared" si="123"/>
        <v>0.16605591091210409</v>
      </c>
      <c r="S336">
        <v>145.69725149229299</v>
      </c>
      <c r="T336">
        <f t="shared" si="124"/>
        <v>0.2062061269951552</v>
      </c>
      <c r="U336">
        <v>107.265799331105</v>
      </c>
      <c r="V336">
        <f t="shared" si="125"/>
        <v>0.17998585028123362</v>
      </c>
      <c r="W336">
        <v>151.73286286284099</v>
      </c>
      <c r="X336">
        <f t="shared" si="126"/>
        <v>0.20179181855405515</v>
      </c>
      <c r="Y336">
        <v>117.757755383933</v>
      </c>
      <c r="Z336">
        <f t="shared" si="127"/>
        <v>0.23323177348876944</v>
      </c>
      <c r="AA336">
        <v>149.40497534499599</v>
      </c>
      <c r="AB336">
        <f t="shared" si="128"/>
        <v>0.19717215361683094</v>
      </c>
      <c r="AC336">
        <v>131.76083597300101</v>
      </c>
      <c r="AD336">
        <f t="shared" si="129"/>
        <v>0.19649299867326883</v>
      </c>
      <c r="AE336">
        <v>93.646146860833099</v>
      </c>
      <c r="AF336">
        <f t="shared" si="130"/>
        <v>0.17406295300053098</v>
      </c>
      <c r="AG336">
        <v>96.420642587248096</v>
      </c>
      <c r="AH336">
        <f t="shared" si="131"/>
        <v>0.12578118337180746</v>
      </c>
      <c r="AI336">
        <v>190.72502636368301</v>
      </c>
      <c r="AJ336">
        <f t="shared" si="132"/>
        <v>0.26785150563282534</v>
      </c>
      <c r="AK336">
        <v>122.582701369673</v>
      </c>
      <c r="AL336">
        <f t="shared" si="133"/>
        <v>0.19242192547211151</v>
      </c>
      <c r="AM336">
        <v>108.576156287744</v>
      </c>
      <c r="AN336">
        <f t="shared" si="134"/>
        <v>0.21778419045813913</v>
      </c>
      <c r="AP336">
        <f t="shared" si="135"/>
        <v>9.1529219036471515E-2</v>
      </c>
      <c r="AQ336">
        <f t="shared" si="136"/>
        <v>0.19284724581773502</v>
      </c>
      <c r="AR336">
        <f t="shared" si="137"/>
        <v>0.2737357210473535</v>
      </c>
    </row>
    <row r="337" spans="1:44" x14ac:dyDescent="0.25">
      <c r="A337">
        <v>93.213909579287105</v>
      </c>
      <c r="B337">
        <f t="shared" si="115"/>
        <v>0.14248338791986223</v>
      </c>
      <c r="C337">
        <v>148.606423727693</v>
      </c>
      <c r="D337">
        <f t="shared" si="116"/>
        <v>0.20114449144670171</v>
      </c>
      <c r="E337">
        <v>62.8353470026126</v>
      </c>
      <c r="F337">
        <f t="shared" si="117"/>
        <v>9.1136698006542644E-2</v>
      </c>
      <c r="G337">
        <v>105.14434951865699</v>
      </c>
      <c r="H337">
        <f t="shared" si="118"/>
        <v>0.26220031612725125</v>
      </c>
      <c r="I337">
        <v>86.236052291793698</v>
      </c>
      <c r="J337">
        <f t="shared" si="119"/>
        <v>0.15020380780957016</v>
      </c>
      <c r="K337">
        <v>136.95848021821101</v>
      </c>
      <c r="L337">
        <f t="shared" si="120"/>
        <v>0.188140349047665</v>
      </c>
      <c r="M337">
        <v>128.22300841110101</v>
      </c>
      <c r="N337">
        <f t="shared" si="121"/>
        <v>0.18694646384817834</v>
      </c>
      <c r="O337">
        <v>130.71219753693299</v>
      </c>
      <c r="P337">
        <f t="shared" si="122"/>
        <v>0.27339028306161017</v>
      </c>
      <c r="Q337">
        <v>118.162716165399</v>
      </c>
      <c r="R337">
        <f t="shared" si="123"/>
        <v>0.16537552370492903</v>
      </c>
      <c r="S337">
        <v>145.622876883233</v>
      </c>
      <c r="T337">
        <f t="shared" si="124"/>
        <v>0.20610086419902174</v>
      </c>
      <c r="U337">
        <v>106.855771362612</v>
      </c>
      <c r="V337">
        <f t="shared" si="125"/>
        <v>0.17929784690076658</v>
      </c>
      <c r="W337">
        <v>151.434107682525</v>
      </c>
      <c r="X337">
        <f t="shared" si="126"/>
        <v>0.20139449954220137</v>
      </c>
      <c r="Y337">
        <v>117.547241660157</v>
      </c>
      <c r="Z337">
        <f t="shared" si="127"/>
        <v>0.2328148286431419</v>
      </c>
      <c r="AA337">
        <v>149.046057907375</v>
      </c>
      <c r="AB337">
        <f t="shared" si="128"/>
        <v>0.19669848449046518</v>
      </c>
      <c r="AC337">
        <v>131.69640826119601</v>
      </c>
      <c r="AD337">
        <f t="shared" si="129"/>
        <v>0.19639691857331548</v>
      </c>
      <c r="AE337">
        <v>93.364712173557194</v>
      </c>
      <c r="AF337">
        <f t="shared" si="130"/>
        <v>0.17353984175264564</v>
      </c>
      <c r="AG337">
        <v>96.1401920205614</v>
      </c>
      <c r="AH337">
        <f t="shared" si="131"/>
        <v>0.12541533428380511</v>
      </c>
      <c r="AI337">
        <v>190.67744277240101</v>
      </c>
      <c r="AJ337">
        <f t="shared" si="132"/>
        <v>0.26778467991618343</v>
      </c>
      <c r="AK337">
        <v>122.22264616994801</v>
      </c>
      <c r="AL337">
        <f t="shared" si="133"/>
        <v>0.19185673548989376</v>
      </c>
      <c r="AM337">
        <v>108.241839299478</v>
      </c>
      <c r="AN337">
        <f t="shared" si="134"/>
        <v>0.21711361086557227</v>
      </c>
      <c r="AP337">
        <f t="shared" si="135"/>
        <v>9.1136698006542644E-2</v>
      </c>
      <c r="AQ337">
        <f t="shared" si="136"/>
        <v>0.19247174828146615</v>
      </c>
      <c r="AR337">
        <f t="shared" si="137"/>
        <v>0.27339028306161017</v>
      </c>
    </row>
    <row r="338" spans="1:44" x14ac:dyDescent="0.25">
      <c r="A338">
        <v>93.042641115970696</v>
      </c>
      <c r="B338">
        <f t="shared" si="115"/>
        <v>0.14222159318335467</v>
      </c>
      <c r="C338">
        <v>148.51578642100699</v>
      </c>
      <c r="D338">
        <f t="shared" si="116"/>
        <v>0.20102181037745762</v>
      </c>
      <c r="E338">
        <v>62.569290784160998</v>
      </c>
      <c r="F338">
        <f t="shared" si="117"/>
        <v>9.07508087516814E-2</v>
      </c>
      <c r="G338">
        <v>105.065586137465</v>
      </c>
      <c r="H338">
        <f t="shared" si="118"/>
        <v>0.26200390249644434</v>
      </c>
      <c r="I338">
        <v>85.818347461345397</v>
      </c>
      <c r="J338">
        <f t="shared" si="119"/>
        <v>0.14947625994059427</v>
      </c>
      <c r="K338">
        <v>136.82599299428199</v>
      </c>
      <c r="L338">
        <f t="shared" si="120"/>
        <v>0.18795835087920804</v>
      </c>
      <c r="M338">
        <v>128.071286784725</v>
      </c>
      <c r="N338">
        <f t="shared" si="121"/>
        <v>0.18672525689092656</v>
      </c>
      <c r="O338">
        <v>130.54504971723301</v>
      </c>
      <c r="P338">
        <f t="shared" si="122"/>
        <v>0.2730406860798289</v>
      </c>
      <c r="Q338">
        <v>117.68226809137001</v>
      </c>
      <c r="R338">
        <f t="shared" si="123"/>
        <v>0.16470310896672724</v>
      </c>
      <c r="S338">
        <v>145.54840040590199</v>
      </c>
      <c r="T338">
        <f t="shared" si="124"/>
        <v>0.20599545722816009</v>
      </c>
      <c r="U338">
        <v>106.450412891943</v>
      </c>
      <c r="V338">
        <f t="shared" si="125"/>
        <v>0.17861767866944755</v>
      </c>
      <c r="W338">
        <v>151.12638959620901</v>
      </c>
      <c r="X338">
        <f t="shared" si="126"/>
        <v>0.20098526062672789</v>
      </c>
      <c r="Y338">
        <v>117.337423423964</v>
      </c>
      <c r="Z338">
        <f t="shared" si="127"/>
        <v>0.2323992612847286</v>
      </c>
      <c r="AA338">
        <v>148.68106418601701</v>
      </c>
      <c r="AB338">
        <f t="shared" si="128"/>
        <v>0.19621679639453266</v>
      </c>
      <c r="AC338">
        <v>131.63122984148501</v>
      </c>
      <c r="AD338">
        <f t="shared" si="129"/>
        <v>0.19629971895369239</v>
      </c>
      <c r="AE338">
        <v>93.086031367527298</v>
      </c>
      <c r="AF338">
        <f t="shared" si="130"/>
        <v>0.17302184922793215</v>
      </c>
      <c r="AG338">
        <v>95.862685200896095</v>
      </c>
      <c r="AH338">
        <f t="shared" si="131"/>
        <v>0.12505332532768698</v>
      </c>
      <c r="AI338">
        <v>190.630115511432</v>
      </c>
      <c r="AJ338">
        <f t="shared" si="132"/>
        <v>0.26771821418617558</v>
      </c>
      <c r="AK338">
        <v>121.85754401739899</v>
      </c>
      <c r="AL338">
        <f t="shared" si="133"/>
        <v>0.19128362314694064</v>
      </c>
      <c r="AM338">
        <v>107.911719910005</v>
      </c>
      <c r="AN338">
        <f t="shared" si="134"/>
        <v>0.21645145089924983</v>
      </c>
      <c r="AP338">
        <f t="shared" si="135"/>
        <v>9.07508087516814E-2</v>
      </c>
      <c r="AQ338">
        <f t="shared" si="136"/>
        <v>0.19209722067557483</v>
      </c>
      <c r="AR338">
        <f t="shared" si="137"/>
        <v>0.2730406860798289</v>
      </c>
    </row>
    <row r="339" spans="1:44" x14ac:dyDescent="0.25">
      <c r="A339">
        <v>92.873857098505695</v>
      </c>
      <c r="B339">
        <f t="shared" si="115"/>
        <v>0.14196359608030767</v>
      </c>
      <c r="C339">
        <v>148.424620051982</v>
      </c>
      <c r="D339">
        <f t="shared" si="116"/>
        <v>0.20089841320205573</v>
      </c>
      <c r="E339">
        <v>62.307695889946103</v>
      </c>
      <c r="F339">
        <f t="shared" si="117"/>
        <v>9.0371390223553824E-2</v>
      </c>
      <c r="G339">
        <v>104.98701762312901</v>
      </c>
      <c r="H339">
        <f t="shared" si="118"/>
        <v>0.26180797480854806</v>
      </c>
      <c r="I339">
        <v>85.4067505777044</v>
      </c>
      <c r="J339">
        <f t="shared" si="119"/>
        <v>0.14875935074122323</v>
      </c>
      <c r="K339">
        <v>136.69163860198799</v>
      </c>
      <c r="L339">
        <f t="shared" si="120"/>
        <v>0.18777378777495918</v>
      </c>
      <c r="M339">
        <v>127.919028118215</v>
      </c>
      <c r="N339">
        <f t="shared" si="121"/>
        <v>0.18650326694039424</v>
      </c>
      <c r="O339">
        <v>130.37585848499501</v>
      </c>
      <c r="P339">
        <f t="shared" si="122"/>
        <v>0.27268681521127419</v>
      </c>
      <c r="Q339">
        <v>117.207560515455</v>
      </c>
      <c r="R339">
        <f t="shared" si="123"/>
        <v>0.16403872838610692</v>
      </c>
      <c r="S339">
        <v>145.47381606087001</v>
      </c>
      <c r="T339">
        <f t="shared" si="124"/>
        <v>0.20588989759154383</v>
      </c>
      <c r="U339">
        <v>106.049721033832</v>
      </c>
      <c r="V339">
        <f t="shared" si="125"/>
        <v>0.17794534074596588</v>
      </c>
      <c r="W339">
        <v>150.83403858190499</v>
      </c>
      <c r="X339">
        <f t="shared" si="126"/>
        <v>0.2005964586116637</v>
      </c>
      <c r="Y339">
        <v>117.128290802499</v>
      </c>
      <c r="Z339">
        <f t="shared" si="127"/>
        <v>0.23198505185928897</v>
      </c>
      <c r="AA339">
        <v>148.30995725343499</v>
      </c>
      <c r="AB339">
        <f t="shared" si="128"/>
        <v>0.19572704059523366</v>
      </c>
      <c r="AC339">
        <v>131.565280552844</v>
      </c>
      <c r="AD339">
        <f t="shared" si="129"/>
        <v>0.19620136974856062</v>
      </c>
      <c r="AE339">
        <v>92.810065310428698</v>
      </c>
      <c r="AF339">
        <f t="shared" si="130"/>
        <v>0.17250890268996213</v>
      </c>
      <c r="AG339">
        <v>95.588090966797196</v>
      </c>
      <c r="AH339">
        <f t="shared" si="131"/>
        <v>0.12469511585318797</v>
      </c>
      <c r="AI339">
        <v>190.58304268342101</v>
      </c>
      <c r="AJ339">
        <f t="shared" si="132"/>
        <v>0.26765210577818355</v>
      </c>
      <c r="AK339">
        <v>121.48739729777699</v>
      </c>
      <c r="AL339">
        <f t="shared" si="133"/>
        <v>0.1907025921882407</v>
      </c>
      <c r="AM339">
        <v>107.58575964097901</v>
      </c>
      <c r="AN339">
        <f t="shared" si="134"/>
        <v>0.21579763337854838</v>
      </c>
      <c r="AP339">
        <f t="shared" si="135"/>
        <v>9.0371390223553824E-2</v>
      </c>
      <c r="AQ339">
        <f t="shared" si="136"/>
        <v>0.19172524162044011</v>
      </c>
      <c r="AR339">
        <f t="shared" si="137"/>
        <v>0.27268681521127419</v>
      </c>
    </row>
    <row r="340" spans="1:44" x14ac:dyDescent="0.25">
      <c r="A340">
        <v>92.707501985232298</v>
      </c>
      <c r="B340">
        <f t="shared" si="115"/>
        <v>0.14170931171176263</v>
      </c>
      <c r="C340">
        <v>148.332906058183</v>
      </c>
      <c r="D340">
        <f t="shared" si="116"/>
        <v>0.20077427479552862</v>
      </c>
      <c r="E340">
        <v>62.050453756564302</v>
      </c>
      <c r="F340">
        <f t="shared" si="117"/>
        <v>8.9998284961262498E-2</v>
      </c>
      <c r="G340">
        <v>104.90864235646499</v>
      </c>
      <c r="H340">
        <f t="shared" si="118"/>
        <v>0.26161252902577481</v>
      </c>
      <c r="I340">
        <v>85.001206444877099</v>
      </c>
      <c r="J340">
        <f t="shared" si="119"/>
        <v>0.14805298407245021</v>
      </c>
      <c r="K340">
        <v>136.55537558687999</v>
      </c>
      <c r="L340">
        <f t="shared" si="120"/>
        <v>0.18758660278879505</v>
      </c>
      <c r="M340">
        <v>127.766226776431</v>
      </c>
      <c r="N340">
        <f t="shared" si="121"/>
        <v>0.18628048578066517</v>
      </c>
      <c r="O340">
        <v>130.204568223222</v>
      </c>
      <c r="P340">
        <f t="shared" si="122"/>
        <v>0.27232855413056217</v>
      </c>
      <c r="Q340">
        <v>116.73862945072899</v>
      </c>
      <c r="R340">
        <f t="shared" si="123"/>
        <v>0.16338243236543976</v>
      </c>
      <c r="S340">
        <v>145.399117700803</v>
      </c>
      <c r="T340">
        <f t="shared" si="124"/>
        <v>0.20578417658881701</v>
      </c>
      <c r="U340">
        <v>105.65368814685</v>
      </c>
      <c r="V340">
        <f t="shared" si="125"/>
        <v>0.17728082030844264</v>
      </c>
      <c r="W340">
        <v>150.578083240225</v>
      </c>
      <c r="X340">
        <f t="shared" si="126"/>
        <v>0.20025605974953375</v>
      </c>
      <c r="Y340">
        <v>116.919834230033</v>
      </c>
      <c r="Z340">
        <f t="shared" si="127"/>
        <v>0.23157218142087821</v>
      </c>
      <c r="AA340">
        <v>147.93270606026999</v>
      </c>
      <c r="AB340">
        <f t="shared" si="128"/>
        <v>0.19522917611622886</v>
      </c>
      <c r="AC340">
        <v>131.498539803847</v>
      </c>
      <c r="AD340">
        <f t="shared" si="129"/>
        <v>0.1961018402502292</v>
      </c>
      <c r="AE340">
        <v>92.536775007055496</v>
      </c>
      <c r="AF340">
        <f t="shared" si="130"/>
        <v>0.17200092965715555</v>
      </c>
      <c r="AG340">
        <v>95.316377875098695</v>
      </c>
      <c r="AH340">
        <f t="shared" si="131"/>
        <v>0.1243406648425496</v>
      </c>
      <c r="AI340">
        <v>190.536222404413</v>
      </c>
      <c r="AJ340">
        <f t="shared" si="132"/>
        <v>0.26758635204640779</v>
      </c>
      <c r="AK340">
        <v>121.11221474919</v>
      </c>
      <c r="AL340">
        <f t="shared" si="133"/>
        <v>0.1901136563302771</v>
      </c>
      <c r="AM340">
        <v>107.263918237307</v>
      </c>
      <c r="AN340">
        <f t="shared" si="134"/>
        <v>0.21515207755901039</v>
      </c>
      <c r="AP340">
        <f t="shared" si="135"/>
        <v>8.9998284961262498E-2</v>
      </c>
      <c r="AQ340">
        <f t="shared" si="136"/>
        <v>0.19135716972508857</v>
      </c>
      <c r="AR340">
        <f t="shared" si="137"/>
        <v>0.27232855413056217</v>
      </c>
    </row>
    <row r="341" spans="1:44" x14ac:dyDescent="0.25">
      <c r="A341">
        <v>92.543521520640994</v>
      </c>
      <c r="B341">
        <f t="shared" si="115"/>
        <v>0.14145865714472325</v>
      </c>
      <c r="C341">
        <v>148.240625394841</v>
      </c>
      <c r="D341">
        <f t="shared" si="116"/>
        <v>0.20064936938005143</v>
      </c>
      <c r="E341">
        <v>61.797458290521902</v>
      </c>
      <c r="F341">
        <f t="shared" si="117"/>
        <v>8.9631339086279557E-2</v>
      </c>
      <c r="G341">
        <v>104.83045873015899</v>
      </c>
      <c r="H341">
        <f t="shared" si="118"/>
        <v>0.26141756113993736</v>
      </c>
      <c r="I341">
        <v>84.601656090691193</v>
      </c>
      <c r="J341">
        <f t="shared" si="119"/>
        <v>0.14735705721801445</v>
      </c>
      <c r="K341">
        <v>136.41716189509799</v>
      </c>
      <c r="L341">
        <f t="shared" si="120"/>
        <v>0.1873967381511793</v>
      </c>
      <c r="M341">
        <v>127.612877294939</v>
      </c>
      <c r="N341">
        <f t="shared" si="121"/>
        <v>0.18605690544470888</v>
      </c>
      <c r="O341">
        <v>130.03112264786</v>
      </c>
      <c r="P341">
        <f t="shared" si="122"/>
        <v>0.27196578511713021</v>
      </c>
      <c r="Q341">
        <v>116.27550315197099</v>
      </c>
      <c r="R341">
        <f t="shared" si="123"/>
        <v>0.16273426044891559</v>
      </c>
      <c r="S341">
        <v>145.324299026121</v>
      </c>
      <c r="T341">
        <f t="shared" si="124"/>
        <v>0.20567828530414919</v>
      </c>
      <c r="U341">
        <v>105.262302085239</v>
      </c>
      <c r="V341">
        <f t="shared" si="125"/>
        <v>0.17662409697699347</v>
      </c>
      <c r="W341">
        <v>150.359320958918</v>
      </c>
      <c r="X341">
        <f t="shared" si="126"/>
        <v>0.19996512449830953</v>
      </c>
      <c r="Y341">
        <v>116.71204444089599</v>
      </c>
      <c r="Z341">
        <f t="shared" si="127"/>
        <v>0.23116063161785017</v>
      </c>
      <c r="AA341">
        <v>147.54928581544701</v>
      </c>
      <c r="AB341">
        <f t="shared" si="128"/>
        <v>0.19472317024033703</v>
      </c>
      <c r="AC341">
        <v>131.43098656429001</v>
      </c>
      <c r="AD341">
        <f t="shared" si="129"/>
        <v>0.19600109909666391</v>
      </c>
      <c r="AE341">
        <v>92.266121631765003</v>
      </c>
      <c r="AF341">
        <f t="shared" si="130"/>
        <v>0.17149785796310457</v>
      </c>
      <c r="AG341">
        <v>95.0475142378654</v>
      </c>
      <c r="AH341">
        <f t="shared" si="131"/>
        <v>0.12398993095871087</v>
      </c>
      <c r="AI341">
        <v>190.48965280383999</v>
      </c>
      <c r="AJ341">
        <f t="shared" si="132"/>
        <v>0.26752095036384926</v>
      </c>
      <c r="AK341">
        <v>120.732011708323</v>
      </c>
      <c r="AL341">
        <f t="shared" si="133"/>
        <v>0.18951683964752714</v>
      </c>
      <c r="AM341">
        <v>106.946153814532</v>
      </c>
      <c r="AN341">
        <f t="shared" si="134"/>
        <v>0.21451469942796797</v>
      </c>
      <c r="AP341">
        <f t="shared" si="135"/>
        <v>8.9631339086279557E-2</v>
      </c>
      <c r="AQ341">
        <f t="shared" si="136"/>
        <v>0.19099301796132018</v>
      </c>
      <c r="AR341">
        <f t="shared" si="137"/>
        <v>0.27196578511713021</v>
      </c>
    </row>
    <row r="342" spans="1:44" x14ac:dyDescent="0.25">
      <c r="A342">
        <v>92.381862712512699</v>
      </c>
      <c r="B342">
        <f t="shared" si="115"/>
        <v>0.14121155137721317</v>
      </c>
      <c r="C342">
        <v>148.14775852194899</v>
      </c>
      <c r="D342">
        <f t="shared" si="116"/>
        <v>0.20052367050747549</v>
      </c>
      <c r="E342">
        <v>61.548605858661901</v>
      </c>
      <c r="F342">
        <f t="shared" si="117"/>
        <v>8.9270402288561618E-2</v>
      </c>
      <c r="G342">
        <v>104.752465148269</v>
      </c>
      <c r="H342">
        <f t="shared" si="118"/>
        <v>0.26122306717120697</v>
      </c>
      <c r="I342">
        <v>84.208037111430002</v>
      </c>
      <c r="J342">
        <f t="shared" si="119"/>
        <v>0.14667146148467666</v>
      </c>
      <c r="K342">
        <v>136.276954875391</v>
      </c>
      <c r="L342">
        <f t="shared" si="120"/>
        <v>0.18720413527193752</v>
      </c>
      <c r="M342">
        <v>127.45897438519</v>
      </c>
      <c r="N342">
        <f t="shared" si="121"/>
        <v>0.18583251822193156</v>
      </c>
      <c r="O342">
        <v>129.855464829059</v>
      </c>
      <c r="P342">
        <f t="shared" si="122"/>
        <v>0.2715983890997048</v>
      </c>
      <c r="Q342">
        <v>115.818202430456</v>
      </c>
      <c r="R342">
        <f t="shared" si="123"/>
        <v>0.1620942417631118</v>
      </c>
      <c r="S342">
        <v>145.24935358054799</v>
      </c>
      <c r="T342">
        <f t="shared" si="124"/>
        <v>0.20557221459993724</v>
      </c>
      <c r="U342">
        <v>104.875546449745</v>
      </c>
      <c r="V342">
        <f t="shared" si="125"/>
        <v>0.17597514323461214</v>
      </c>
      <c r="W342">
        <v>150.17055331656999</v>
      </c>
      <c r="X342">
        <f t="shared" si="126"/>
        <v>0.19971407956898529</v>
      </c>
      <c r="Y342">
        <v>116.50491246240399</v>
      </c>
      <c r="Z342">
        <f t="shared" si="127"/>
        <v>0.23075038467884881</v>
      </c>
      <c r="AA342">
        <v>147.15967836835901</v>
      </c>
      <c r="AB342">
        <f t="shared" si="128"/>
        <v>0.19420899901390962</v>
      </c>
      <c r="AC342">
        <v>131.362599356755</v>
      </c>
      <c r="AD342">
        <f t="shared" si="129"/>
        <v>0.19589911425890683</v>
      </c>
      <c r="AE342">
        <v>91.998066558455605</v>
      </c>
      <c r="AF342">
        <f t="shared" si="130"/>
        <v>0.17099961581229461</v>
      </c>
      <c r="AG342">
        <v>94.7814681576385</v>
      </c>
      <c r="AH342">
        <f t="shared" si="131"/>
        <v>0.12364287259128617</v>
      </c>
      <c r="AI342">
        <v>190.44333202447999</v>
      </c>
      <c r="AJ342">
        <f t="shared" si="132"/>
        <v>0.26745589812225196</v>
      </c>
      <c r="AK342">
        <v>120.346810345802</v>
      </c>
      <c r="AL342">
        <f t="shared" si="133"/>
        <v>0.18891217694192036</v>
      </c>
      <c r="AM342">
        <v>106.63242300119001</v>
      </c>
      <c r="AN342">
        <f t="shared" si="134"/>
        <v>0.21388541199008534</v>
      </c>
      <c r="AP342">
        <f t="shared" si="135"/>
        <v>8.9270402288561618E-2</v>
      </c>
      <c r="AQ342">
        <f t="shared" si="136"/>
        <v>0.19063226739994293</v>
      </c>
      <c r="AR342">
        <f t="shared" si="137"/>
        <v>0.2715983890997048</v>
      </c>
    </row>
    <row r="343" spans="1:44" x14ac:dyDescent="0.25">
      <c r="A343">
        <v>92.222473808788195</v>
      </c>
      <c r="B343">
        <f t="shared" si="115"/>
        <v>0.14096791530291911</v>
      </c>
      <c r="C343">
        <v>148.054285391062</v>
      </c>
      <c r="D343">
        <f t="shared" si="116"/>
        <v>0.20039715104146205</v>
      </c>
      <c r="E343">
        <v>61.303795273176299</v>
      </c>
      <c r="F343">
        <f t="shared" si="117"/>
        <v>8.8915327804811595E-2</v>
      </c>
      <c r="G343">
        <v>104.674660025748</v>
      </c>
      <c r="H343">
        <f t="shared" si="118"/>
        <v>0.26102904316692416</v>
      </c>
      <c r="I343">
        <v>83.820284002052603</v>
      </c>
      <c r="J343">
        <f t="shared" si="119"/>
        <v>0.14599608277738826</v>
      </c>
      <c r="K343">
        <v>136.13471128210799</v>
      </c>
      <c r="L343">
        <f t="shared" si="120"/>
        <v>0.1870087347443658</v>
      </c>
      <c r="M343">
        <v>127.30451293977301</v>
      </c>
      <c r="N343">
        <f t="shared" si="121"/>
        <v>0.1856073166658348</v>
      </c>
      <c r="O343">
        <v>129.67753721495799</v>
      </c>
      <c r="P343">
        <f t="shared" si="122"/>
        <v>0.27122624570604936</v>
      </c>
      <c r="Q343">
        <v>115.36674097541101</v>
      </c>
      <c r="R343">
        <f t="shared" si="123"/>
        <v>0.16146239546688965</v>
      </c>
      <c r="S343">
        <v>145.17427474654201</v>
      </c>
      <c r="T343">
        <f t="shared" si="124"/>
        <v>0.2054659551103373</v>
      </c>
      <c r="U343">
        <v>104.49340083636901</v>
      </c>
      <c r="V343">
        <f t="shared" si="125"/>
        <v>0.17533392484456023</v>
      </c>
      <c r="W343">
        <v>150.00355073258501</v>
      </c>
      <c r="X343">
        <f t="shared" si="126"/>
        <v>0.19949198031843585</v>
      </c>
      <c r="Y343">
        <v>116.298429607811</v>
      </c>
      <c r="Z343">
        <f t="shared" si="127"/>
        <v>0.23034142339884878</v>
      </c>
      <c r="AA343">
        <v>146.76387259107301</v>
      </c>
      <c r="AB343">
        <f t="shared" si="128"/>
        <v>0.19368664775123409</v>
      </c>
      <c r="AC343">
        <v>131.293356248138</v>
      </c>
      <c r="AD343">
        <f t="shared" si="129"/>
        <v>0.19579585302844224</v>
      </c>
      <c r="AE343">
        <v>91.732571388191005</v>
      </c>
      <c r="AF343">
        <f t="shared" si="130"/>
        <v>0.17050613183145008</v>
      </c>
      <c r="AG343">
        <v>94.518207561041507</v>
      </c>
      <c r="AH343">
        <f t="shared" si="131"/>
        <v>0.12329944790040451</v>
      </c>
      <c r="AI343">
        <v>190.397258222435</v>
      </c>
      <c r="AJ343">
        <f t="shared" si="132"/>
        <v>0.26739119273207185</v>
      </c>
      <c r="AK343">
        <v>119.956639888732</v>
      </c>
      <c r="AL343">
        <f t="shared" si="133"/>
        <v>0.18829971409216367</v>
      </c>
      <c r="AM343">
        <v>106.32268107604</v>
      </c>
      <c r="AN343">
        <f t="shared" si="134"/>
        <v>0.21326412554261737</v>
      </c>
      <c r="AP343">
        <f t="shared" si="135"/>
        <v>8.8915327804811595E-2</v>
      </c>
      <c r="AQ343">
        <f t="shared" si="136"/>
        <v>0.19027433046136052</v>
      </c>
      <c r="AR343">
        <f t="shared" si="137"/>
        <v>0.27122624570604936</v>
      </c>
    </row>
    <row r="344" spans="1:44" x14ac:dyDescent="0.25">
      <c r="A344">
        <v>92.065304274232503</v>
      </c>
      <c r="B344">
        <f t="shared" si="115"/>
        <v>0.14072767167552103</v>
      </c>
      <c r="C344">
        <v>147.96018543179301</v>
      </c>
      <c r="D344">
        <f t="shared" si="116"/>
        <v>0.20026978313920368</v>
      </c>
      <c r="E344">
        <v>61.062927771824199</v>
      </c>
      <c r="F344">
        <f t="shared" si="117"/>
        <v>8.8565972389786932E-2</v>
      </c>
      <c r="G344">
        <v>104.59704178798</v>
      </c>
      <c r="H344">
        <f t="shared" si="118"/>
        <v>0.26083548520044114</v>
      </c>
      <c r="I344">
        <v>83.438328471722599</v>
      </c>
      <c r="J344">
        <f t="shared" si="119"/>
        <v>0.14533080214887148</v>
      </c>
      <c r="K344">
        <v>135.990387279218</v>
      </c>
      <c r="L344">
        <f t="shared" si="120"/>
        <v>0.18681047635075326</v>
      </c>
      <c r="M344">
        <v>127.149488037726</v>
      </c>
      <c r="N344">
        <f t="shared" si="121"/>
        <v>0.18538129360175898</v>
      </c>
      <c r="O344">
        <v>129.49728165814199</v>
      </c>
      <c r="P344">
        <f t="shared" si="122"/>
        <v>0.27084923331830008</v>
      </c>
      <c r="Q344">
        <v>114.921125680016</v>
      </c>
      <c r="R344">
        <f t="shared" si="123"/>
        <v>0.16083873120765138</v>
      </c>
      <c r="S344">
        <v>145.09905574062799</v>
      </c>
      <c r="T344">
        <f t="shared" si="124"/>
        <v>0.20535949723465954</v>
      </c>
      <c r="U344">
        <v>104.115841082041</v>
      </c>
      <c r="V344">
        <f t="shared" si="125"/>
        <v>0.17470040126259412</v>
      </c>
      <c r="W344">
        <v>149.85142346666001</v>
      </c>
      <c r="X344">
        <f t="shared" si="126"/>
        <v>0.19928966397731196</v>
      </c>
      <c r="Y344">
        <v>116.09258746927399</v>
      </c>
      <c r="Z344">
        <f t="shared" si="127"/>
        <v>0.22993373112522159</v>
      </c>
      <c r="AA344">
        <v>146.36186475834401</v>
      </c>
      <c r="AB344">
        <f t="shared" si="128"/>
        <v>0.19315611153604462</v>
      </c>
      <c r="AC344">
        <v>131.22323484113701</v>
      </c>
      <c r="AD344">
        <f t="shared" si="129"/>
        <v>0.19569128200450281</v>
      </c>
      <c r="AE344">
        <v>91.469597974592304</v>
      </c>
      <c r="AF344">
        <f t="shared" si="130"/>
        <v>0.17001733511673159</v>
      </c>
      <c r="AG344">
        <v>94.257700230803394</v>
      </c>
      <c r="AH344">
        <f t="shared" si="131"/>
        <v>0.12295961485848374</v>
      </c>
      <c r="AI344">
        <v>190.35142956709399</v>
      </c>
      <c r="AJ344">
        <f t="shared" si="132"/>
        <v>0.26732683162242482</v>
      </c>
      <c r="AK344">
        <v>119.561536828413</v>
      </c>
      <c r="AL344">
        <f t="shared" si="133"/>
        <v>0.18767950837979946</v>
      </c>
      <c r="AM344">
        <v>106.016882100047</v>
      </c>
      <c r="AN344">
        <f t="shared" si="134"/>
        <v>0.21265074794014388</v>
      </c>
      <c r="AP344">
        <f t="shared" si="135"/>
        <v>8.8565972389786932E-2</v>
      </c>
      <c r="AQ344">
        <f t="shared" si="136"/>
        <v>0.18991870870451033</v>
      </c>
      <c r="AR344">
        <f t="shared" si="137"/>
        <v>0.27084923331830008</v>
      </c>
    </row>
    <row r="345" spans="1:44" x14ac:dyDescent="0.25">
      <c r="A345">
        <v>91.910304766957907</v>
      </c>
      <c r="B345">
        <f t="shared" si="115"/>
        <v>0.14049074507280615</v>
      </c>
      <c r="C345">
        <v>147.865437538001</v>
      </c>
      <c r="D345">
        <f t="shared" si="116"/>
        <v>0.20014153823272937</v>
      </c>
      <c r="E345">
        <v>60.825906993918302</v>
      </c>
      <c r="F345">
        <f t="shared" si="117"/>
        <v>8.8222196281470253E-2</v>
      </c>
      <c r="G345">
        <v>104.519608870339</v>
      </c>
      <c r="H345">
        <f t="shared" si="118"/>
        <v>0.26064238937002254</v>
      </c>
      <c r="I345">
        <v>83.062099744485096</v>
      </c>
      <c r="J345">
        <f t="shared" si="119"/>
        <v>0.14467549632333107</v>
      </c>
      <c r="K345">
        <v>135.84393844545701</v>
      </c>
      <c r="L345">
        <f t="shared" si="120"/>
        <v>0.18660929906945226</v>
      </c>
      <c r="M345">
        <v>126.993894949921</v>
      </c>
      <c r="N345">
        <f t="shared" si="121"/>
        <v>0.18515444213473439</v>
      </c>
      <c r="O345">
        <v>129.31463944492501</v>
      </c>
      <c r="P345">
        <f t="shared" si="122"/>
        <v>0.27046722913421251</v>
      </c>
      <c r="Q345">
        <v>114.481356969975</v>
      </c>
      <c r="R345">
        <f t="shared" si="123"/>
        <v>0.16022324958119424</v>
      </c>
      <c r="S345">
        <v>145.02368960859599</v>
      </c>
      <c r="T345">
        <f t="shared" si="124"/>
        <v>0.20525283113057216</v>
      </c>
      <c r="U345">
        <v>103.742839506346</v>
      </c>
      <c r="V345">
        <f t="shared" si="125"/>
        <v>0.17407452604256735</v>
      </c>
      <c r="W345">
        <v>149.709020071353</v>
      </c>
      <c r="X345">
        <f t="shared" si="126"/>
        <v>0.19910027955810905</v>
      </c>
      <c r="Y345">
        <v>115.887377910848</v>
      </c>
      <c r="Z345">
        <f t="shared" si="127"/>
        <v>0.22952729174386199</v>
      </c>
      <c r="AA345">
        <v>145.95365892306401</v>
      </c>
      <c r="AB345">
        <f t="shared" si="128"/>
        <v>0.19261739571700806</v>
      </c>
      <c r="AC345">
        <v>131.152212265717</v>
      </c>
      <c r="AD345">
        <f t="shared" si="129"/>
        <v>0.1955853670813413</v>
      </c>
      <c r="AE345">
        <v>91.209108447114204</v>
      </c>
      <c r="AF345">
        <f t="shared" si="130"/>
        <v>0.16953315527700011</v>
      </c>
      <c r="AG345">
        <v>93.999913836251693</v>
      </c>
      <c r="AH345">
        <f t="shared" si="131"/>
        <v>0.12262333129000902</v>
      </c>
      <c r="AI345">
        <v>190.305844241101</v>
      </c>
      <c r="AJ345">
        <f t="shared" si="132"/>
        <v>0.26726281224104226</v>
      </c>
      <c r="AK345">
        <v>119.161545111157</v>
      </c>
      <c r="AL345">
        <f t="shared" si="133"/>
        <v>0.18705162878873721</v>
      </c>
      <c r="AM345">
        <v>105.71497904306401</v>
      </c>
      <c r="AN345">
        <f t="shared" si="134"/>
        <v>0.21204518484867071</v>
      </c>
      <c r="AP345">
        <f t="shared" si="135"/>
        <v>8.8222196281470253E-2</v>
      </c>
      <c r="AQ345">
        <f t="shared" si="136"/>
        <v>0.18956501944594359</v>
      </c>
      <c r="AR345">
        <f t="shared" si="137"/>
        <v>0.27046722913421251</v>
      </c>
    </row>
    <row r="346" spans="1:44" x14ac:dyDescent="0.25">
      <c r="A346">
        <v>91.757427114867696</v>
      </c>
      <c r="B346">
        <f t="shared" si="115"/>
        <v>0.1402570618606615</v>
      </c>
      <c r="C346">
        <v>147.770020053667</v>
      </c>
      <c r="D346">
        <f t="shared" si="116"/>
        <v>0.20001238700978724</v>
      </c>
      <c r="E346">
        <v>60.592638952604702</v>
      </c>
      <c r="F346">
        <f t="shared" si="117"/>
        <v>8.7883863160863926E-2</v>
      </c>
      <c r="G346">
        <v>104.442359717763</v>
      </c>
      <c r="H346">
        <f t="shared" si="118"/>
        <v>0.2604497517977829</v>
      </c>
      <c r="I346">
        <v>82.691524845039297</v>
      </c>
      <c r="J346">
        <f t="shared" si="119"/>
        <v>0.14403003819420582</v>
      </c>
      <c r="K346">
        <v>135.695319780651</v>
      </c>
      <c r="L346">
        <f t="shared" si="120"/>
        <v>0.18640514108356449</v>
      </c>
      <c r="M346">
        <v>126.837729144497</v>
      </c>
      <c r="N346">
        <f t="shared" si="121"/>
        <v>0.18492675565740252</v>
      </c>
      <c r="O346">
        <v>129.129551327618</v>
      </c>
      <c r="P346">
        <f t="shared" si="122"/>
        <v>0.27008010923465148</v>
      </c>
      <c r="Q346">
        <v>114.04742913283501</v>
      </c>
      <c r="R346">
        <f t="shared" si="123"/>
        <v>0.15961594259261144</v>
      </c>
      <c r="S346">
        <v>144.94816922059999</v>
      </c>
      <c r="T346">
        <f t="shared" si="124"/>
        <v>0.20514594670716454</v>
      </c>
      <c r="U346">
        <v>103.374365148514</v>
      </c>
      <c r="V346">
        <f t="shared" si="125"/>
        <v>0.17345624723408609</v>
      </c>
      <c r="W346">
        <v>149.57268517625701</v>
      </c>
      <c r="X346">
        <f t="shared" si="126"/>
        <v>0.19891896572869383</v>
      </c>
      <c r="Y346">
        <v>115.682793061496</v>
      </c>
      <c r="Z346">
        <f t="shared" si="127"/>
        <v>0.229122089665343</v>
      </c>
      <c r="AA346">
        <v>145.539267284565</v>
      </c>
      <c r="AB346">
        <f t="shared" si="128"/>
        <v>0.19207051639377945</v>
      </c>
      <c r="AC346">
        <v>131.08026517056501</v>
      </c>
      <c r="AD346">
        <f t="shared" si="129"/>
        <v>0.19547807343548781</v>
      </c>
      <c r="AE346">
        <v>90.9510652323183</v>
      </c>
      <c r="AF346">
        <f t="shared" si="130"/>
        <v>0.16905352247335817</v>
      </c>
      <c r="AG346">
        <v>93.744815962331003</v>
      </c>
      <c r="AH346">
        <f t="shared" si="131"/>
        <v>0.1222905549093876</v>
      </c>
      <c r="AI346">
        <v>190.26050044031501</v>
      </c>
      <c r="AJ346">
        <f t="shared" si="132"/>
        <v>0.26719913205421408</v>
      </c>
      <c r="AK346">
        <v>118.756716310185</v>
      </c>
      <c r="AL346">
        <f t="shared" si="133"/>
        <v>0.18641615627508556</v>
      </c>
      <c r="AM346">
        <v>105.416923905179</v>
      </c>
      <c r="AN346">
        <f t="shared" si="134"/>
        <v>0.21144733998903001</v>
      </c>
      <c r="AP346">
        <f t="shared" si="135"/>
        <v>8.7883863160863926E-2</v>
      </c>
      <c r="AQ346">
        <f t="shared" si="136"/>
        <v>0.18921297977285809</v>
      </c>
      <c r="AR346">
        <f t="shared" si="137"/>
        <v>0.27008010923465148</v>
      </c>
    </row>
    <row r="347" spans="1:44" x14ac:dyDescent="0.25">
      <c r="A347">
        <v>91.606624292070407</v>
      </c>
      <c r="B347">
        <f t="shared" si="115"/>
        <v>0.14002655015702184</v>
      </c>
      <c r="C347">
        <v>147.67391075846299</v>
      </c>
      <c r="D347">
        <f t="shared" si="116"/>
        <v>0.19988229939431154</v>
      </c>
      <c r="E347">
        <v>60.363032003910703</v>
      </c>
      <c r="F347">
        <f t="shared" si="117"/>
        <v>8.7550840107096781E-2</v>
      </c>
      <c r="G347">
        <v>104.36529278434401</v>
      </c>
      <c r="H347">
        <f t="shared" si="118"/>
        <v>0.26025756862866423</v>
      </c>
      <c r="I347">
        <v>82.326528869656102</v>
      </c>
      <c r="J347">
        <f t="shared" si="119"/>
        <v>0.14339429729604622</v>
      </c>
      <c r="K347">
        <v>135.54448571331801</v>
      </c>
      <c r="L347">
        <f t="shared" si="120"/>
        <v>0.18619793979138385</v>
      </c>
      <c r="M347">
        <v>126.68098629235099</v>
      </c>
      <c r="N347">
        <f t="shared" si="121"/>
        <v>0.18469822785802173</v>
      </c>
      <c r="O347">
        <v>128.94195755993101</v>
      </c>
      <c r="P347">
        <f t="shared" si="122"/>
        <v>0.26968774865763606</v>
      </c>
      <c r="Q347">
        <v>113.619330646394</v>
      </c>
      <c r="R347">
        <f t="shared" si="123"/>
        <v>0.15901679411591793</v>
      </c>
      <c r="S347">
        <v>144.87248726612199</v>
      </c>
      <c r="T347">
        <f t="shared" si="124"/>
        <v>0.20503883361782013</v>
      </c>
      <c r="U347">
        <v>103.010383998984</v>
      </c>
      <c r="V347">
        <f t="shared" si="125"/>
        <v>0.17284550777106042</v>
      </c>
      <c r="W347">
        <v>149.439892846676</v>
      </c>
      <c r="X347">
        <f t="shared" si="126"/>
        <v>0.19874236321048785</v>
      </c>
      <c r="Y347">
        <v>115.478825308151</v>
      </c>
      <c r="Z347">
        <f t="shared" si="127"/>
        <v>0.22871810981117482</v>
      </c>
      <c r="AA347">
        <v>145.11871054703701</v>
      </c>
      <c r="AB347">
        <f t="shared" si="128"/>
        <v>0.19151550089001204</v>
      </c>
      <c r="AC347">
        <v>131.007369714535</v>
      </c>
      <c r="AD347">
        <f t="shared" si="129"/>
        <v>0.19536936551299158</v>
      </c>
      <c r="AE347">
        <v>90.695431073254795</v>
      </c>
      <c r="AF347">
        <f t="shared" si="130"/>
        <v>0.16857836745517543</v>
      </c>
      <c r="AG347">
        <v>93.492374137198098</v>
      </c>
      <c r="AH347">
        <f t="shared" si="131"/>
        <v>0.12196124335694669</v>
      </c>
      <c r="AI347">
        <v>190.215396373771</v>
      </c>
      <c r="AJ347">
        <f t="shared" si="132"/>
        <v>0.2671357885467347</v>
      </c>
      <c r="AK347">
        <v>118.34710977651901</v>
      </c>
      <c r="AL347">
        <f t="shared" si="133"/>
        <v>0.18577318400401219</v>
      </c>
      <c r="AM347">
        <v>105.122667832712</v>
      </c>
      <c r="AN347">
        <f t="shared" si="134"/>
        <v>0.21085711536954924</v>
      </c>
      <c r="AP347">
        <f t="shared" si="135"/>
        <v>8.7550840107096781E-2</v>
      </c>
      <c r="AQ347">
        <f t="shared" si="136"/>
        <v>0.18886238227760327</v>
      </c>
      <c r="AR347">
        <f t="shared" si="137"/>
        <v>0.26968774865763606</v>
      </c>
    </row>
    <row r="348" spans="1:44" x14ac:dyDescent="0.25">
      <c r="A348">
        <v>91.457850395314097</v>
      </c>
      <c r="B348">
        <f t="shared" si="115"/>
        <v>0.13979913979584768</v>
      </c>
      <c r="C348">
        <v>147.577086852994</v>
      </c>
      <c r="D348">
        <f t="shared" si="116"/>
        <v>0.19975124452644707</v>
      </c>
      <c r="E348">
        <v>60.136996812997701</v>
      </c>
      <c r="F348">
        <f t="shared" si="117"/>
        <v>8.7222997548477135E-2</v>
      </c>
      <c r="G348">
        <v>104.28840653293</v>
      </c>
      <c r="H348">
        <f t="shared" si="118"/>
        <v>0.26006583602944344</v>
      </c>
      <c r="I348">
        <v>81.967035242362499</v>
      </c>
      <c r="J348">
        <f t="shared" si="119"/>
        <v>0.1427681402507299</v>
      </c>
      <c r="K348">
        <v>135.39139010962</v>
      </c>
      <c r="L348">
        <f t="shared" si="120"/>
        <v>0.18598763181869379</v>
      </c>
      <c r="M348">
        <v>126.523662272661</v>
      </c>
      <c r="N348">
        <f t="shared" si="121"/>
        <v>0.18446885272851979</v>
      </c>
      <c r="O348">
        <v>128.75179793569001</v>
      </c>
      <c r="P348">
        <f t="shared" si="122"/>
        <v>0.26929002147931785</v>
      </c>
      <c r="Q348">
        <v>113.19704450467999</v>
      </c>
      <c r="R348">
        <f t="shared" si="123"/>
        <v>0.15842578035027688</v>
      </c>
      <c r="S348">
        <v>144.796636248819</v>
      </c>
      <c r="T348">
        <f t="shared" si="124"/>
        <v>0.2049314812529231</v>
      </c>
      <c r="U348">
        <v>102.650859224965</v>
      </c>
      <c r="V348">
        <f t="shared" si="125"/>
        <v>0.17224224585018261</v>
      </c>
      <c r="W348">
        <v>149.30892111928401</v>
      </c>
      <c r="X348">
        <f t="shared" si="126"/>
        <v>0.19856818193854095</v>
      </c>
      <c r="Y348">
        <v>115.275467288794</v>
      </c>
      <c r="Z348">
        <f t="shared" si="127"/>
        <v>0.2283153376000949</v>
      </c>
      <c r="AA348">
        <v>144.69201826516601</v>
      </c>
      <c r="AB348">
        <f t="shared" si="128"/>
        <v>0.19095238820950114</v>
      </c>
      <c r="AC348">
        <v>130.933501558111</v>
      </c>
      <c r="AD348">
        <f t="shared" si="129"/>
        <v>0.19525920701669006</v>
      </c>
      <c r="AE348">
        <v>90.442169047056893</v>
      </c>
      <c r="AF348">
        <f t="shared" si="130"/>
        <v>0.16810762159279183</v>
      </c>
      <c r="AG348">
        <v>93.242555858443495</v>
      </c>
      <c r="AH348">
        <f t="shared" si="131"/>
        <v>0.12163535423313974</v>
      </c>
      <c r="AI348">
        <v>190.17053026364201</v>
      </c>
      <c r="AJ348">
        <f t="shared" si="132"/>
        <v>0.26707277922184924</v>
      </c>
      <c r="AK348">
        <v>117.932792766872</v>
      </c>
      <c r="AL348">
        <f t="shared" si="133"/>
        <v>0.18512281755049684</v>
      </c>
      <c r="AM348">
        <v>104.832161228888</v>
      </c>
      <c r="AN348">
        <f t="shared" si="134"/>
        <v>0.21027441150804135</v>
      </c>
      <c r="AP348">
        <f t="shared" si="135"/>
        <v>8.7222997548477135E-2</v>
      </c>
      <c r="AQ348">
        <f t="shared" si="136"/>
        <v>0.1885130735251003</v>
      </c>
      <c r="AR348">
        <f t="shared" si="137"/>
        <v>0.26929002147931785</v>
      </c>
    </row>
    <row r="349" spans="1:44" x14ac:dyDescent="0.25">
      <c r="A349">
        <v>91.311060620486003</v>
      </c>
      <c r="B349">
        <f t="shared" si="115"/>
        <v>0.1395747622912038</v>
      </c>
      <c r="C349">
        <v>147.47952494373399</v>
      </c>
      <c r="D349">
        <f t="shared" si="116"/>
        <v>0.19961919074215956</v>
      </c>
      <c r="E349">
        <v>59.914446318018598</v>
      </c>
      <c r="F349">
        <f t="shared" si="117"/>
        <v>8.6900209210071466E-2</v>
      </c>
      <c r="G349">
        <v>104.211699434753</v>
      </c>
      <c r="H349">
        <f t="shared" si="118"/>
        <v>0.25987455018780492</v>
      </c>
      <c r="I349">
        <v>81.612965956602693</v>
      </c>
      <c r="J349">
        <f t="shared" si="119"/>
        <v>0.14215143118838106</v>
      </c>
      <c r="K349">
        <v>135.23598628376101</v>
      </c>
      <c r="L349">
        <f t="shared" si="120"/>
        <v>0.18577415303305109</v>
      </c>
      <c r="M349">
        <v>126.365753178467</v>
      </c>
      <c r="N349">
        <f t="shared" si="121"/>
        <v>0.18423862457263071</v>
      </c>
      <c r="O349">
        <v>128.55901183101199</v>
      </c>
      <c r="P349">
        <f t="shared" si="122"/>
        <v>0.26888680090219169</v>
      </c>
      <c r="Q349">
        <v>112.780548540141</v>
      </c>
      <c r="R349">
        <f t="shared" si="123"/>
        <v>0.15784287027092314</v>
      </c>
      <c r="S349">
        <v>144.720608481243</v>
      </c>
      <c r="T349">
        <f t="shared" si="124"/>
        <v>0.20482387873238578</v>
      </c>
      <c r="U349">
        <v>102.295751389461</v>
      </c>
      <c r="V349">
        <f t="shared" si="125"/>
        <v>0.17164639529843845</v>
      </c>
      <c r="W349">
        <v>149.17860326612001</v>
      </c>
      <c r="X349">
        <f t="shared" si="126"/>
        <v>0.19839487026377345</v>
      </c>
      <c r="Y349">
        <v>115.07271188559</v>
      </c>
      <c r="Z349">
        <f t="shared" si="127"/>
        <v>0.22791375893447308</v>
      </c>
      <c r="AA349">
        <v>144.25922917394101</v>
      </c>
      <c r="AB349">
        <f t="shared" si="128"/>
        <v>0.19038122947143599</v>
      </c>
      <c r="AC349">
        <v>130.858635854894</v>
      </c>
      <c r="AD349">
        <f t="shared" si="129"/>
        <v>0.19514756089351348</v>
      </c>
      <c r="AE349">
        <v>90.191242580850897</v>
      </c>
      <c r="AF349">
        <f t="shared" si="130"/>
        <v>0.16764121690709011</v>
      </c>
      <c r="AG349">
        <v>92.995328617992001</v>
      </c>
      <c r="AH349">
        <f t="shared" si="131"/>
        <v>0.12131284513102919</v>
      </c>
      <c r="AI349">
        <v>190.12590034519701</v>
      </c>
      <c r="AJ349">
        <f t="shared" si="132"/>
        <v>0.26701010160119459</v>
      </c>
      <c r="AK349">
        <v>117.51384054655</v>
      </c>
      <c r="AL349">
        <f t="shared" si="133"/>
        <v>0.18446517506085988</v>
      </c>
      <c r="AM349">
        <v>104.545353859211</v>
      </c>
      <c r="AN349">
        <f t="shared" si="134"/>
        <v>0.20969912764316592</v>
      </c>
      <c r="AP349">
        <f t="shared" si="135"/>
        <v>8.6900209210071466E-2</v>
      </c>
      <c r="AQ349">
        <f t="shared" si="136"/>
        <v>0.18816493761678885</v>
      </c>
      <c r="AR349">
        <f t="shared" si="137"/>
        <v>0.26888680090219169</v>
      </c>
    </row>
    <row r="350" spans="1:44" x14ac:dyDescent="0.25">
      <c r="A350">
        <v>91.166211239217404</v>
      </c>
      <c r="B350">
        <f t="shared" si="115"/>
        <v>0.13935335080149808</v>
      </c>
      <c r="C350">
        <v>147.38120102763699</v>
      </c>
      <c r="D350">
        <f t="shared" si="116"/>
        <v>0.19948610555240612</v>
      </c>
      <c r="E350">
        <v>59.695295691941702</v>
      </c>
      <c r="F350">
        <f t="shared" si="117"/>
        <v>8.6582352058333534E-2</v>
      </c>
      <c r="G350">
        <v>104.13516996905901</v>
      </c>
      <c r="H350">
        <f t="shared" si="118"/>
        <v>0.2596837073114176</v>
      </c>
      <c r="I350">
        <v>81.264241802641294</v>
      </c>
      <c r="J350">
        <f t="shared" si="119"/>
        <v>0.14154403214345565</v>
      </c>
      <c r="K350">
        <v>135.07822700991201</v>
      </c>
      <c r="L350">
        <f t="shared" si="120"/>
        <v>0.18555743856016726</v>
      </c>
      <c r="M350">
        <v>126.20725532226599</v>
      </c>
      <c r="N350">
        <f t="shared" si="121"/>
        <v>0.18400753801405226</v>
      </c>
      <c r="O350">
        <v>128.363538250137</v>
      </c>
      <c r="P350">
        <f t="shared" si="122"/>
        <v>0.26847795935095559</v>
      </c>
      <c r="Q350">
        <v>112.369815740836</v>
      </c>
      <c r="R350">
        <f t="shared" si="123"/>
        <v>0.15726802607309023</v>
      </c>
      <c r="S350">
        <v>144.644396079431</v>
      </c>
      <c r="T350">
        <f t="shared" si="124"/>
        <v>0.2047160148979916</v>
      </c>
      <c r="U350">
        <v>101.945018663364</v>
      </c>
      <c r="V350">
        <f t="shared" si="125"/>
        <v>0.17105788592898727</v>
      </c>
      <c r="W350">
        <v>149.04814952755899</v>
      </c>
      <c r="X350">
        <f t="shared" si="126"/>
        <v>0.19822137787297081</v>
      </c>
      <c r="Y350">
        <v>114.870552218059</v>
      </c>
      <c r="Z350">
        <f t="shared" si="127"/>
        <v>0.22751336018678611</v>
      </c>
      <c r="AA350">
        <v>143.82039149947599</v>
      </c>
      <c r="AB350">
        <f t="shared" si="128"/>
        <v>0.18980208832059633</v>
      </c>
      <c r="AC350">
        <v>130.78274724311899</v>
      </c>
      <c r="AD350">
        <f t="shared" si="129"/>
        <v>0.19503438932183434</v>
      </c>
      <c r="AE350">
        <v>89.942615466079104</v>
      </c>
      <c r="AF350">
        <f t="shared" si="130"/>
        <v>0.16717908609611834</v>
      </c>
      <c r="AG350">
        <v>92.750659925727803</v>
      </c>
      <c r="AH350">
        <f t="shared" si="131"/>
        <v>0.12099367366710562</v>
      </c>
      <c r="AI350">
        <v>190.081504866752</v>
      </c>
      <c r="AJ350">
        <f t="shared" si="132"/>
        <v>0.26694775322473085</v>
      </c>
      <c r="AK350">
        <v>117.090336465497</v>
      </c>
      <c r="AL350">
        <f t="shared" si="133"/>
        <v>0.18380038737213242</v>
      </c>
      <c r="AM350">
        <v>104.26219495160601</v>
      </c>
      <c r="AN350">
        <f t="shared" si="134"/>
        <v>0.20913116193529599</v>
      </c>
      <c r="AP350">
        <f t="shared" si="135"/>
        <v>8.6582352058333534E-2</v>
      </c>
      <c r="AQ350">
        <f t="shared" si="136"/>
        <v>0.18781788443449632</v>
      </c>
      <c r="AR350">
        <f t="shared" si="137"/>
        <v>0.26847795935095559</v>
      </c>
    </row>
    <row r="351" spans="1:44" x14ac:dyDescent="0.25">
      <c r="A351">
        <v>91.023259575629098</v>
      </c>
      <c r="B351">
        <f t="shared" si="115"/>
        <v>0.13913484009393551</v>
      </c>
      <c r="C351">
        <v>147.282090476425</v>
      </c>
      <c r="D351">
        <f t="shared" si="116"/>
        <v>0.19935195562186833</v>
      </c>
      <c r="E351">
        <v>59.479462302671998</v>
      </c>
      <c r="F351">
        <f t="shared" si="117"/>
        <v>8.6269306243264135E-2</v>
      </c>
      <c r="G351">
        <v>104.05881662276001</v>
      </c>
      <c r="H351">
        <f t="shared" si="118"/>
        <v>0.25949330362706724</v>
      </c>
      <c r="I351">
        <v>80.920782581032</v>
      </c>
      <c r="J351">
        <f t="shared" si="119"/>
        <v>0.1409458034265558</v>
      </c>
      <c r="K351">
        <v>134.91806453578201</v>
      </c>
      <c r="L351">
        <f t="shared" si="120"/>
        <v>0.18533742280255119</v>
      </c>
      <c r="M351">
        <v>126.04816524164301</v>
      </c>
      <c r="N351">
        <f t="shared" si="121"/>
        <v>0.18377558800465588</v>
      </c>
      <c r="O351">
        <v>128.16531587505901</v>
      </c>
      <c r="P351">
        <f t="shared" si="122"/>
        <v>0.26806336857631574</v>
      </c>
      <c r="Q351">
        <v>111.964814561555</v>
      </c>
      <c r="R351">
        <f t="shared" si="123"/>
        <v>0.15670120360744078</v>
      </c>
      <c r="S351">
        <v>144.56799095736099</v>
      </c>
      <c r="T351">
        <f t="shared" si="124"/>
        <v>0.20460787830554886</v>
      </c>
      <c r="U351">
        <v>101.59861703025</v>
      </c>
      <c r="V351">
        <f t="shared" si="125"/>
        <v>0.17047664388479777</v>
      </c>
      <c r="W351">
        <v>148.917023361101</v>
      </c>
      <c r="X351">
        <f t="shared" si="126"/>
        <v>0.19804699121018507</v>
      </c>
      <c r="Y351">
        <v>114.66898163630199</v>
      </c>
      <c r="Z351">
        <f t="shared" si="127"/>
        <v>0.22711412818620091</v>
      </c>
      <c r="AA351">
        <v>143.375563247581</v>
      </c>
      <c r="AB351">
        <f t="shared" si="128"/>
        <v>0.18921504130818448</v>
      </c>
      <c r="AC351">
        <v>130.70580983724099</v>
      </c>
      <c r="AD351">
        <f t="shared" si="129"/>
        <v>0.19491965369891973</v>
      </c>
      <c r="AE351">
        <v>89.696251871331498</v>
      </c>
      <c r="AF351">
        <f t="shared" si="130"/>
        <v>0.16672116255894043</v>
      </c>
      <c r="AG351">
        <v>92.508517331890999</v>
      </c>
      <c r="AH351">
        <f t="shared" si="131"/>
        <v>0.12067779751050407</v>
      </c>
      <c r="AI351">
        <v>190.03734208962899</v>
      </c>
      <c r="AJ351">
        <f t="shared" si="132"/>
        <v>0.26688573165068336</v>
      </c>
      <c r="AK351">
        <v>116.662372005667</v>
      </c>
      <c r="AL351">
        <f t="shared" si="133"/>
        <v>0.18312859808641763</v>
      </c>
      <c r="AM351">
        <v>103.982633291402</v>
      </c>
      <c r="AN351">
        <f t="shared" si="134"/>
        <v>0.2085704116570368</v>
      </c>
      <c r="AP351">
        <f t="shared" si="135"/>
        <v>8.6269306243264135E-2</v>
      </c>
      <c r="AQ351">
        <f t="shared" si="136"/>
        <v>0.18747184150305371</v>
      </c>
      <c r="AR351">
        <f t="shared" si="137"/>
        <v>0.26806336857631574</v>
      </c>
    </row>
    <row r="352" spans="1:44" x14ac:dyDescent="0.25">
      <c r="A352">
        <v>90.882163983251402</v>
      </c>
      <c r="B352">
        <f t="shared" si="115"/>
        <v>0.13891916650923908</v>
      </c>
      <c r="C352">
        <v>147.182168020555</v>
      </c>
      <c r="D352">
        <f t="shared" si="116"/>
        <v>0.199216706747251</v>
      </c>
      <c r="E352">
        <v>59.266865671769096</v>
      </c>
      <c r="F352">
        <f t="shared" si="117"/>
        <v>8.5960955038535361E-2</v>
      </c>
      <c r="G352">
        <v>103.982637890098</v>
      </c>
      <c r="H352">
        <f t="shared" si="118"/>
        <v>0.2593033353798187</v>
      </c>
      <c r="I352">
        <v>80.582507302519701</v>
      </c>
      <c r="J352">
        <f t="shared" si="119"/>
        <v>0.14035660397261437</v>
      </c>
      <c r="K352">
        <v>134.755450597904</v>
      </c>
      <c r="L352">
        <f t="shared" si="120"/>
        <v>0.18511403946050739</v>
      </c>
      <c r="M352">
        <v>125.888479704909</v>
      </c>
      <c r="N352">
        <f t="shared" si="121"/>
        <v>0.18354276983270651</v>
      </c>
      <c r="O352">
        <v>127.964283119147</v>
      </c>
      <c r="P352">
        <f t="shared" si="122"/>
        <v>0.2676428997671374</v>
      </c>
      <c r="Q352">
        <v>111.565509227942</v>
      </c>
      <c r="R352">
        <f t="shared" si="123"/>
        <v>0.15614235280570404</v>
      </c>
      <c r="S352">
        <v>144.49138482128001</v>
      </c>
      <c r="T352">
        <f t="shared" si="124"/>
        <v>0.20449945721686305</v>
      </c>
      <c r="U352">
        <v>101.256500483618</v>
      </c>
      <c r="V352">
        <f t="shared" si="125"/>
        <v>0.16990259196960375</v>
      </c>
      <c r="W352">
        <v>148.78485697683499</v>
      </c>
      <c r="X352">
        <f t="shared" si="126"/>
        <v>0.19787122114607666</v>
      </c>
      <c r="Y352">
        <v>114.467993714275</v>
      </c>
      <c r="Z352">
        <f t="shared" si="127"/>
        <v>0.22671605020525312</v>
      </c>
      <c r="AA352">
        <v>142.92481246676201</v>
      </c>
      <c r="AB352">
        <f t="shared" si="128"/>
        <v>0.18862017823891036</v>
      </c>
      <c r="AC352">
        <v>130.62779721958199</v>
      </c>
      <c r="AD352">
        <f t="shared" si="129"/>
        <v>0.19480331462847464</v>
      </c>
      <c r="AE352">
        <v>89.452116353774002</v>
      </c>
      <c r="AF352">
        <f t="shared" si="130"/>
        <v>0.16626738041687833</v>
      </c>
      <c r="AG352">
        <v>92.268868448293205</v>
      </c>
      <c r="AH352">
        <f t="shared" si="131"/>
        <v>0.12036517441067991</v>
      </c>
      <c r="AI352">
        <v>189.99341028810599</v>
      </c>
      <c r="AJ352">
        <f t="shared" si="132"/>
        <v>0.26682403445547281</v>
      </c>
      <c r="AK352">
        <v>116.230046798101</v>
      </c>
      <c r="AL352">
        <f t="shared" si="133"/>
        <v>0.18244996359769716</v>
      </c>
      <c r="AM352">
        <v>103.70661731124</v>
      </c>
      <c r="AN352">
        <f t="shared" si="134"/>
        <v>0.20801677337356519</v>
      </c>
      <c r="AP352">
        <f t="shared" si="135"/>
        <v>8.5960955038535361E-2</v>
      </c>
      <c r="AQ352">
        <f t="shared" si="136"/>
        <v>0.18712674845864946</v>
      </c>
      <c r="AR352">
        <f t="shared" si="137"/>
        <v>0.2676428997671374</v>
      </c>
    </row>
    <row r="353" spans="1:44" x14ac:dyDescent="0.25">
      <c r="A353">
        <v>90.742883822148897</v>
      </c>
      <c r="B353">
        <f t="shared" si="115"/>
        <v>0.13870626792668334</v>
      </c>
      <c r="C353">
        <v>147.081407732874</v>
      </c>
      <c r="D353">
        <f t="shared" si="116"/>
        <v>0.19908032383515861</v>
      </c>
      <c r="E353">
        <v>59.057427432033101</v>
      </c>
      <c r="F353">
        <f t="shared" si="117"/>
        <v>8.5657184779972972E-2</v>
      </c>
      <c r="G353">
        <v>103.906632272322</v>
      </c>
      <c r="H353">
        <f t="shared" si="118"/>
        <v>0.25911379883221008</v>
      </c>
      <c r="I353">
        <v>80.249334374785903</v>
      </c>
      <c r="J353">
        <f t="shared" si="119"/>
        <v>0.13977629166616337</v>
      </c>
      <c r="K353">
        <v>134.59033643876899</v>
      </c>
      <c r="L353">
        <f t="shared" si="120"/>
        <v>0.18488722155567316</v>
      </c>
      <c r="M353">
        <v>125.72819571675799</v>
      </c>
      <c r="N353">
        <f t="shared" si="121"/>
        <v>0.18330907913111072</v>
      </c>
      <c r="O353">
        <v>127.76037818492701</v>
      </c>
      <c r="P353">
        <f t="shared" si="122"/>
        <v>0.26721642367129855</v>
      </c>
      <c r="Q353">
        <v>111.17186003280599</v>
      </c>
      <c r="R353">
        <f t="shared" si="123"/>
        <v>0.15559141809538038</v>
      </c>
      <c r="S353">
        <v>144.41456916388699</v>
      </c>
      <c r="T353">
        <f t="shared" si="124"/>
        <v>0.20439073959150389</v>
      </c>
      <c r="U353">
        <v>100.91862121635501</v>
      </c>
      <c r="V353">
        <f t="shared" si="125"/>
        <v>0.16933564996581546</v>
      </c>
      <c r="W353">
        <v>148.65139422503901</v>
      </c>
      <c r="X353">
        <f t="shared" si="126"/>
        <v>0.19769372702327426</v>
      </c>
      <c r="Y353">
        <v>114.26758224312201</v>
      </c>
      <c r="Z353">
        <f t="shared" si="127"/>
        <v>0.22631911394664231</v>
      </c>
      <c r="AA353">
        <v>142.46821748228299</v>
      </c>
      <c r="AB353">
        <f t="shared" si="128"/>
        <v>0.18801760247988705</v>
      </c>
      <c r="AC353">
        <v>130.54868243208</v>
      </c>
      <c r="AD353">
        <f t="shared" si="129"/>
        <v>0.19468533190833728</v>
      </c>
      <c r="AE353">
        <v>89.210173869260899</v>
      </c>
      <c r="AF353">
        <f t="shared" si="130"/>
        <v>0.1658176745323082</v>
      </c>
      <c r="AG353">
        <v>92.031680968393999</v>
      </c>
      <c r="AH353">
        <f t="shared" si="131"/>
        <v>0.12005576222359866</v>
      </c>
      <c r="AI353">
        <v>189.94970774936999</v>
      </c>
      <c r="AJ353">
        <f t="shared" si="132"/>
        <v>0.26676265923364906</v>
      </c>
      <c r="AK353">
        <v>115.793468608173</v>
      </c>
      <c r="AL353">
        <f t="shared" si="133"/>
        <v>0.18176465306867126</v>
      </c>
      <c r="AM353">
        <v>103.434095176016</v>
      </c>
      <c r="AN353">
        <f t="shared" si="134"/>
        <v>0.20747014311300974</v>
      </c>
      <c r="AP353">
        <f t="shared" si="135"/>
        <v>8.5657184779972972E-2</v>
      </c>
      <c r="AQ353">
        <f t="shared" si="136"/>
        <v>0.18678255332901744</v>
      </c>
      <c r="AR353">
        <f t="shared" si="137"/>
        <v>0.26721642367129855</v>
      </c>
    </row>
    <row r="354" spans="1:44" x14ac:dyDescent="0.25">
      <c r="A354">
        <v>90.605379436273395</v>
      </c>
      <c r="B354">
        <f t="shared" si="115"/>
        <v>0.13849608372947705</v>
      </c>
      <c r="C354">
        <v>146.97978301193601</v>
      </c>
      <c r="D354">
        <f t="shared" si="116"/>
        <v>0.19894277087951426</v>
      </c>
      <c r="E354">
        <v>58.851071284203798</v>
      </c>
      <c r="F354">
        <f t="shared" si="117"/>
        <v>8.5357884802752651E-2</v>
      </c>
      <c r="G354">
        <v>103.830798277376</v>
      </c>
      <c r="H354">
        <f t="shared" si="118"/>
        <v>0.25892469026347525</v>
      </c>
      <c r="I354">
        <v>79.921181776472807</v>
      </c>
      <c r="J354">
        <f t="shared" si="119"/>
        <v>0.13920472364444492</v>
      </c>
      <c r="K354">
        <v>134.42267282590299</v>
      </c>
      <c r="L354">
        <f t="shared" si="120"/>
        <v>0.18465690145722477</v>
      </c>
      <c r="M354">
        <v>125.56731052392099</v>
      </c>
      <c r="N354">
        <f t="shared" si="121"/>
        <v>0.18307451188565987</v>
      </c>
      <c r="O354">
        <v>127.553539126191</v>
      </c>
      <c r="P354">
        <f t="shared" si="122"/>
        <v>0.26678381072559354</v>
      </c>
      <c r="Q354">
        <v>110.783823623953</v>
      </c>
      <c r="R354">
        <f t="shared" si="123"/>
        <v>0.15504833880257859</v>
      </c>
      <c r="S354">
        <v>144.33753525837699</v>
      </c>
      <c r="T354">
        <f t="shared" si="124"/>
        <v>0.20428171307837595</v>
      </c>
      <c r="U354">
        <v>100.584929802288</v>
      </c>
      <c r="V354">
        <f t="shared" si="125"/>
        <v>0.16877573493915346</v>
      </c>
      <c r="W354">
        <v>148.51645219032801</v>
      </c>
      <c r="X354">
        <f t="shared" si="126"/>
        <v>0.19751426557985358</v>
      </c>
      <c r="Y354">
        <v>114.06774122457</v>
      </c>
      <c r="Z354">
        <f t="shared" si="127"/>
        <v>0.22592330753015005</v>
      </c>
      <c r="AA354">
        <v>142.00586709794501</v>
      </c>
      <c r="AB354">
        <f t="shared" si="128"/>
        <v>0.18740743122692188</v>
      </c>
      <c r="AC354">
        <v>130.46843796813701</v>
      </c>
      <c r="AD354">
        <f t="shared" si="129"/>
        <v>0.19456566451832227</v>
      </c>
      <c r="AE354">
        <v>88.970389781215601</v>
      </c>
      <c r="AF354">
        <f t="shared" si="130"/>
        <v>0.16537198052516736</v>
      </c>
      <c r="AG354">
        <v>91.796922686281704</v>
      </c>
      <c r="AH354">
        <f t="shared" si="131"/>
        <v>0.11974951893649655</v>
      </c>
      <c r="AI354">
        <v>189.90623277346199</v>
      </c>
      <c r="AJ354">
        <f t="shared" si="132"/>
        <v>0.26670160359781392</v>
      </c>
      <c r="AK354">
        <v>115.352753287713</v>
      </c>
      <c r="AL354">
        <f t="shared" si="133"/>
        <v>0.18107284835560469</v>
      </c>
      <c r="AM354">
        <v>103.16501486296799</v>
      </c>
      <c r="AN354">
        <f t="shared" si="134"/>
        <v>0.20693041652709082</v>
      </c>
      <c r="AP354">
        <f t="shared" si="135"/>
        <v>8.5357884802752651E-2</v>
      </c>
      <c r="AQ354">
        <f t="shared" si="136"/>
        <v>0.18643921005028358</v>
      </c>
      <c r="AR354">
        <f t="shared" si="137"/>
        <v>0.26678381072559354</v>
      </c>
    </row>
    <row r="355" spans="1:44" x14ac:dyDescent="0.25">
      <c r="A355">
        <v>90.469612131072296</v>
      </c>
      <c r="B355">
        <f t="shared" si="115"/>
        <v>0.13828855477053614</v>
      </c>
      <c r="C355">
        <v>146.877266565014</v>
      </c>
      <c r="D355">
        <f t="shared" si="116"/>
        <v>0.19880401093856556</v>
      </c>
      <c r="E355">
        <v>58.647722952993</v>
      </c>
      <c r="F355">
        <f t="shared" si="117"/>
        <v>8.5062947377629136E-2</v>
      </c>
      <c r="G355">
        <v>103.7551344196</v>
      </c>
      <c r="H355">
        <f t="shared" si="118"/>
        <v>0.25873600596879753</v>
      </c>
      <c r="I355">
        <v>79.597967218951993</v>
      </c>
      <c r="J355">
        <f t="shared" si="119"/>
        <v>0.13864175657917571</v>
      </c>
      <c r="K355">
        <v>134.25241007298999</v>
      </c>
      <c r="L355">
        <f t="shared" si="120"/>
        <v>0.18442301091089403</v>
      </c>
      <c r="M355">
        <v>125.405821620805</v>
      </c>
      <c r="N355">
        <f t="shared" si="121"/>
        <v>0.18283906444325185</v>
      </c>
      <c r="O355">
        <v>127.343703914607</v>
      </c>
      <c r="P355">
        <f t="shared" si="122"/>
        <v>0.26634493119505059</v>
      </c>
      <c r="Q355">
        <v>110.40135328297301</v>
      </c>
      <c r="R355">
        <f t="shared" si="123"/>
        <v>0.15451304954219436</v>
      </c>
      <c r="S355">
        <v>144.260274152346</v>
      </c>
      <c r="T355">
        <f t="shared" si="124"/>
        <v>0.20417236500709229</v>
      </c>
      <c r="U355">
        <v>100.255375369744</v>
      </c>
      <c r="V355">
        <f t="shared" si="125"/>
        <v>0.16822276152987237</v>
      </c>
      <c r="W355">
        <v>148.379895460706</v>
      </c>
      <c r="X355">
        <f t="shared" si="126"/>
        <v>0.19733265672936262</v>
      </c>
      <c r="Y355">
        <v>113.86846486438699</v>
      </c>
      <c r="Z355">
        <f t="shared" si="127"/>
        <v>0.22552861947968295</v>
      </c>
      <c r="AA355">
        <v>141.53786076226299</v>
      </c>
      <c r="AB355">
        <f t="shared" si="128"/>
        <v>0.18678979572382257</v>
      </c>
      <c r="AC355">
        <v>130.387035764616</v>
      </c>
      <c r="AD355">
        <f t="shared" si="129"/>
        <v>0.19444427060828565</v>
      </c>
      <c r="AE355">
        <v>88.732729868354397</v>
      </c>
      <c r="AF355">
        <f t="shared" si="130"/>
        <v>0.1649302347873107</v>
      </c>
      <c r="AG355">
        <v>91.5645615146002</v>
      </c>
      <c r="AH355">
        <f t="shared" si="131"/>
        <v>0.11944640269126605</v>
      </c>
      <c r="AI355">
        <v>189.86298367322999</v>
      </c>
      <c r="AJ355">
        <f t="shared" si="132"/>
        <v>0.26664086517855518</v>
      </c>
      <c r="AK355">
        <v>114.908024692884</v>
      </c>
      <c r="AL355">
        <f t="shared" si="133"/>
        <v>0.18037474387941574</v>
      </c>
      <c r="AM355">
        <v>102.89932423704499</v>
      </c>
      <c r="AN355">
        <f t="shared" si="134"/>
        <v>0.20639748904229746</v>
      </c>
      <c r="AP355">
        <f t="shared" si="135"/>
        <v>8.5062947377629136E-2</v>
      </c>
      <c r="AQ355">
        <f t="shared" si="136"/>
        <v>0.18609667681915293</v>
      </c>
      <c r="AR355">
        <f t="shared" si="137"/>
        <v>0.26664086517855518</v>
      </c>
    </row>
    <row r="356" spans="1:44" x14ac:dyDescent="0.25">
      <c r="A356">
        <v>90.335544151370698</v>
      </c>
      <c r="B356">
        <f t="shared" si="115"/>
        <v>0.13808362333867505</v>
      </c>
      <c r="C356">
        <v>146.77383039079001</v>
      </c>
      <c r="D356">
        <f t="shared" si="116"/>
        <v>0.19866400611145524</v>
      </c>
      <c r="E356">
        <v>58.447310142649798</v>
      </c>
      <c r="F356">
        <f t="shared" si="117"/>
        <v>8.477226764648782E-2</v>
      </c>
      <c r="G356">
        <v>103.67963921944801</v>
      </c>
      <c r="H356">
        <f t="shared" si="118"/>
        <v>0.25854774225860705</v>
      </c>
      <c r="I356">
        <v>79.279608296312801</v>
      </c>
      <c r="J356">
        <f t="shared" si="119"/>
        <v>0.13808724693779328</v>
      </c>
      <c r="K356">
        <v>134.079498063182</v>
      </c>
      <c r="L356">
        <f t="shared" si="120"/>
        <v>0.18418548107098942</v>
      </c>
      <c r="M356">
        <v>125.243726755126</v>
      </c>
      <c r="N356">
        <f t="shared" si="121"/>
        <v>0.18260273352010367</v>
      </c>
      <c r="O356">
        <v>127.13081051100799</v>
      </c>
      <c r="P356">
        <f t="shared" si="122"/>
        <v>0.26589965532203624</v>
      </c>
      <c r="Q356">
        <v>110.02439919451599</v>
      </c>
      <c r="R356">
        <f t="shared" si="123"/>
        <v>0.15398548059477754</v>
      </c>
      <c r="S356">
        <v>144.18277666154401</v>
      </c>
      <c r="T356">
        <f t="shared" si="124"/>
        <v>0.204062682379133</v>
      </c>
      <c r="U356">
        <v>99.929905767062493</v>
      </c>
      <c r="V356">
        <f t="shared" si="125"/>
        <v>0.16767664223048129</v>
      </c>
      <c r="W356">
        <v>148.241618943406</v>
      </c>
      <c r="X356">
        <f t="shared" si="126"/>
        <v>0.19714876070734852</v>
      </c>
      <c r="Y356">
        <v>113.669747565902</v>
      </c>
      <c r="Z356">
        <f t="shared" si="127"/>
        <v>0.22513503871043811</v>
      </c>
      <c r="AA356">
        <v>141.06430869581499</v>
      </c>
      <c r="AB356">
        <f t="shared" si="128"/>
        <v>0.18616484143046222</v>
      </c>
      <c r="AC356">
        <v>130.30444719398</v>
      </c>
      <c r="AD356">
        <f t="shared" si="129"/>
        <v>0.19432110748640222</v>
      </c>
      <c r="AE356">
        <v>88.497160331332196</v>
      </c>
      <c r="AF356">
        <f t="shared" si="130"/>
        <v>0.16449237449486337</v>
      </c>
      <c r="AG356">
        <v>91.334565501462095</v>
      </c>
      <c r="AH356">
        <f t="shared" si="131"/>
        <v>0.11914637180651923</v>
      </c>
      <c r="AI356">
        <v>189.819958774273</v>
      </c>
      <c r="AJ356">
        <f t="shared" si="132"/>
        <v>0.26658044162436806</v>
      </c>
      <c r="AK356">
        <v>114.45941456693301</v>
      </c>
      <c r="AL356">
        <f t="shared" si="133"/>
        <v>0.17967054644162675</v>
      </c>
      <c r="AM356">
        <v>102.636971121665</v>
      </c>
      <c r="AN356">
        <f t="shared" si="134"/>
        <v>0.20587125600181497</v>
      </c>
      <c r="AP356">
        <f t="shared" si="135"/>
        <v>8.477226764648782E-2</v>
      </c>
      <c r="AQ356">
        <f t="shared" si="136"/>
        <v>0.18575491500571917</v>
      </c>
      <c r="AR356">
        <f t="shared" si="137"/>
        <v>0.26658044162436806</v>
      </c>
    </row>
    <row r="357" spans="1:44" x14ac:dyDescent="0.25">
      <c r="A357">
        <v>90.2031386595459</v>
      </c>
      <c r="B357">
        <f t="shared" si="115"/>
        <v>0.13788123312524508</v>
      </c>
      <c r="C357">
        <v>146.66944576172801</v>
      </c>
      <c r="D357">
        <f t="shared" si="116"/>
        <v>0.19852271751436201</v>
      </c>
      <c r="E357">
        <v>58.249762492235099</v>
      </c>
      <c r="F357">
        <f t="shared" si="117"/>
        <v>8.4485743557474707E-2</v>
      </c>
      <c r="G357">
        <v>103.604311203207</v>
      </c>
      <c r="H357">
        <f t="shared" si="118"/>
        <v>0.2583598954578798</v>
      </c>
      <c r="I357">
        <v>78.966022624069396</v>
      </c>
      <c r="J357">
        <f t="shared" si="119"/>
        <v>0.13754105122505231</v>
      </c>
      <c r="K357">
        <v>133.90388627469201</v>
      </c>
      <c r="L357">
        <f t="shared" si="120"/>
        <v>0.18394424253555336</v>
      </c>
      <c r="M357">
        <v>125.081023933507</v>
      </c>
      <c r="N357">
        <f t="shared" si="121"/>
        <v>0.18236551620991334</v>
      </c>
      <c r="O357">
        <v>126.914796941505</v>
      </c>
      <c r="P357">
        <f t="shared" si="122"/>
        <v>0.2654478534854488</v>
      </c>
      <c r="Q357">
        <v>109.652908705713</v>
      </c>
      <c r="R357">
        <f t="shared" si="123"/>
        <v>0.15346555826960687</v>
      </c>
      <c r="S357">
        <v>144.10503336348</v>
      </c>
      <c r="T357">
        <f t="shared" si="124"/>
        <v>0.20395265185879433</v>
      </c>
      <c r="U357">
        <v>99.608467720085898</v>
      </c>
      <c r="V357">
        <f t="shared" si="125"/>
        <v>0.16713728765000371</v>
      </c>
      <c r="W357">
        <v>148.10153642960401</v>
      </c>
      <c r="X357">
        <f t="shared" si="126"/>
        <v>0.19696246286339841</v>
      </c>
      <c r="Y357">
        <v>113.471583923606</v>
      </c>
      <c r="Z357">
        <f t="shared" si="127"/>
        <v>0.2247425545162294</v>
      </c>
      <c r="AA357">
        <v>140.585331976687</v>
      </c>
      <c r="AB357">
        <f t="shared" si="128"/>
        <v>0.18553272813554206</v>
      </c>
      <c r="AC357">
        <v>130.22064305662099</v>
      </c>
      <c r="AD357">
        <f t="shared" si="129"/>
        <v>0.19419613160772553</v>
      </c>
      <c r="AE357">
        <v>88.263647798378997</v>
      </c>
      <c r="AF357">
        <f t="shared" si="130"/>
        <v>0.16405833761869726</v>
      </c>
      <c r="AG357">
        <v>91.106902846384799</v>
      </c>
      <c r="AH357">
        <f t="shared" si="131"/>
        <v>0.11884938479837646</v>
      </c>
      <c r="AI357">
        <v>189.777156414888</v>
      </c>
      <c r="AJ357">
        <f t="shared" si="132"/>
        <v>0.26652033060158048</v>
      </c>
      <c r="AK357">
        <v>114.00706238718701</v>
      </c>
      <c r="AL357">
        <f t="shared" si="133"/>
        <v>0.17896047498418891</v>
      </c>
      <c r="AM357">
        <v>102.377903365037</v>
      </c>
      <c r="AN357">
        <f t="shared" si="134"/>
        <v>0.20535161279855485</v>
      </c>
      <c r="AP357">
        <f t="shared" si="135"/>
        <v>8.4485743557474707E-2</v>
      </c>
      <c r="AQ357">
        <f t="shared" si="136"/>
        <v>0.18541388844068135</v>
      </c>
      <c r="AR357">
        <f t="shared" si="137"/>
        <v>0.26652033060158048</v>
      </c>
    </row>
    <row r="358" spans="1:44" x14ac:dyDescent="0.25">
      <c r="A358">
        <v>90.072359714012507</v>
      </c>
      <c r="B358">
        <f t="shared" si="115"/>
        <v>0.13768132919124759</v>
      </c>
      <c r="C358">
        <v>146.56408320614099</v>
      </c>
      <c r="D358">
        <f t="shared" si="116"/>
        <v>0.19838010525622768</v>
      </c>
      <c r="E358">
        <v>58.055011530766102</v>
      </c>
      <c r="F358">
        <f t="shared" si="117"/>
        <v>8.4203275799937763E-2</v>
      </c>
      <c r="G358">
        <v>103.529148902736</v>
      </c>
      <c r="H358">
        <f t="shared" si="118"/>
        <v>0.25817246190548665</v>
      </c>
      <c r="I358">
        <v>78.657127967083298</v>
      </c>
      <c r="J358">
        <f t="shared" si="119"/>
        <v>0.13700302620583704</v>
      </c>
      <c r="K358">
        <v>133.72552380880501</v>
      </c>
      <c r="L358">
        <f t="shared" si="120"/>
        <v>0.18369922538484082</v>
      </c>
      <c r="M358">
        <v>124.917711427047</v>
      </c>
      <c r="N358">
        <f t="shared" si="121"/>
        <v>0.18212740999197938</v>
      </c>
      <c r="O358">
        <v>126.695601378603</v>
      </c>
      <c r="P358">
        <f t="shared" si="122"/>
        <v>0.26498939637037583</v>
      </c>
      <c r="Q358">
        <v>109.286826575474</v>
      </c>
      <c r="R358">
        <f t="shared" si="123"/>
        <v>0.15295320525359674</v>
      </c>
      <c r="S358">
        <v>144.027034590878</v>
      </c>
      <c r="T358">
        <f t="shared" si="124"/>
        <v>0.20384225976392709</v>
      </c>
      <c r="U358">
        <v>99.291006981672794</v>
      </c>
      <c r="V358">
        <f t="shared" si="125"/>
        <v>0.16660460676485209</v>
      </c>
      <c r="W358">
        <v>147.959573020421</v>
      </c>
      <c r="X358">
        <f t="shared" si="126"/>
        <v>0.19677366358836548</v>
      </c>
      <c r="Y358">
        <v>113.273968716813</v>
      </c>
      <c r="Z358">
        <f t="shared" si="127"/>
        <v>0.22435115655693227</v>
      </c>
      <c r="AA358">
        <v>140.10106258109101</v>
      </c>
      <c r="AB358">
        <f t="shared" si="128"/>
        <v>0.18489363001019585</v>
      </c>
      <c r="AC358">
        <v>130.13559357339901</v>
      </c>
      <c r="AD358">
        <f t="shared" si="129"/>
        <v>0.19406929856306177</v>
      </c>
      <c r="AE358">
        <v>88.032159329997299</v>
      </c>
      <c r="AF358">
        <f t="shared" si="130"/>
        <v>0.16362806293316248</v>
      </c>
      <c r="AG358">
        <v>90.881541915290597</v>
      </c>
      <c r="AH358">
        <f t="shared" si="131"/>
        <v>0.11855540040003405</v>
      </c>
      <c r="AI358">
        <v>189.73457494600899</v>
      </c>
      <c r="AJ358">
        <f t="shared" si="132"/>
        <v>0.26646052979426765</v>
      </c>
      <c r="AK358">
        <v>113.551115175947</v>
      </c>
      <c r="AL358">
        <f t="shared" si="133"/>
        <v>0.17824476029263664</v>
      </c>
      <c r="AM358">
        <v>102.122068902157</v>
      </c>
      <c r="AN358">
        <f t="shared" si="134"/>
        <v>0.20483845499950773</v>
      </c>
      <c r="AP358">
        <f t="shared" si="135"/>
        <v>8.4203275799937763E-2</v>
      </c>
      <c r="AQ358">
        <f t="shared" si="136"/>
        <v>0.18507356295132363</v>
      </c>
      <c r="AR358">
        <f t="shared" si="137"/>
        <v>0.26646052979426765</v>
      </c>
    </row>
    <row r="359" spans="1:44" x14ac:dyDescent="0.25">
      <c r="A359">
        <v>89.943172248028105</v>
      </c>
      <c r="B359">
        <f t="shared" si="115"/>
        <v>0.13748385793493706</v>
      </c>
      <c r="C359">
        <v>146.45771248995101</v>
      </c>
      <c r="D359">
        <f t="shared" si="116"/>
        <v>0.19823612841406868</v>
      </c>
      <c r="E359">
        <v>57.862990632372103</v>
      </c>
      <c r="F359">
        <f t="shared" si="117"/>
        <v>8.3924767739384662E-2</v>
      </c>
      <c r="G359">
        <v>103.454150855214</v>
      </c>
      <c r="H359">
        <f t="shared" si="118"/>
        <v>0.25798543795356516</v>
      </c>
      <c r="I359">
        <v>78.352842357206896</v>
      </c>
      <c r="J359">
        <f t="shared" si="119"/>
        <v>0.13647302911006967</v>
      </c>
      <c r="K359">
        <v>133.54435942043099</v>
      </c>
      <c r="L359">
        <f t="shared" si="120"/>
        <v>0.18345035922329034</v>
      </c>
      <c r="M359">
        <v>124.753787776832</v>
      </c>
      <c r="N359">
        <f t="shared" si="121"/>
        <v>0.18188841273923573</v>
      </c>
      <c r="O359">
        <v>126.473162227464</v>
      </c>
      <c r="P359">
        <f t="shared" si="122"/>
        <v>0.26452415514851746</v>
      </c>
      <c r="Q359">
        <v>108.92609521346699</v>
      </c>
      <c r="R359">
        <f t="shared" si="123"/>
        <v>0.15244834094576215</v>
      </c>
      <c r="S359">
        <v>143.948770424972</v>
      </c>
      <c r="T359">
        <f t="shared" si="124"/>
        <v>0.20373149205644678</v>
      </c>
      <c r="U359">
        <v>98.977468473322006</v>
      </c>
      <c r="V359">
        <f t="shared" si="125"/>
        <v>0.16607850715646494</v>
      </c>
      <c r="W359">
        <v>147.81566014306699</v>
      </c>
      <c r="X359">
        <f t="shared" si="126"/>
        <v>0.19658227168626408</v>
      </c>
      <c r="Y359">
        <v>113.07689690340899</v>
      </c>
      <c r="Z359">
        <f t="shared" si="127"/>
        <v>0.22396083484610305</v>
      </c>
      <c r="AA359">
        <v>139.61164337649299</v>
      </c>
      <c r="AB359">
        <f t="shared" si="128"/>
        <v>0.18424773559892074</v>
      </c>
      <c r="AC359">
        <v>130.04926837841001</v>
      </c>
      <c r="AD359">
        <f t="shared" si="129"/>
        <v>0.19394056306818439</v>
      </c>
      <c r="AE359">
        <v>87.802662422781196</v>
      </c>
      <c r="AF359">
        <f t="shared" si="130"/>
        <v>0.16320149002318587</v>
      </c>
      <c r="AG359">
        <v>90.658451254604401</v>
      </c>
      <c r="AH359">
        <f t="shared" si="131"/>
        <v>0.11826437758015482</v>
      </c>
      <c r="AI359">
        <v>189.69221273115801</v>
      </c>
      <c r="AJ359">
        <f t="shared" si="132"/>
        <v>0.26640103690418337</v>
      </c>
      <c r="AK359">
        <v>113.09172727521999</v>
      </c>
      <c r="AL359">
        <f t="shared" si="133"/>
        <v>0.17752364464247727</v>
      </c>
      <c r="AM359">
        <v>101.869415812656</v>
      </c>
      <c r="AN359">
        <f t="shared" si="134"/>
        <v>0.204331678461776</v>
      </c>
      <c r="AP359">
        <f t="shared" si="135"/>
        <v>8.3924767739384662E-2</v>
      </c>
      <c r="AQ359">
        <f t="shared" si="136"/>
        <v>0.18473390606164958</v>
      </c>
      <c r="AR359">
        <f t="shared" si="137"/>
        <v>0.26640103690418337</v>
      </c>
    </row>
    <row r="360" spans="1:44" x14ac:dyDescent="0.25">
      <c r="A360">
        <v>89.815542048836704</v>
      </c>
      <c r="B360">
        <f t="shared" si="115"/>
        <v>0.13728876705994045</v>
      </c>
      <c r="C360">
        <v>146.35030259815201</v>
      </c>
      <c r="D360">
        <f t="shared" si="116"/>
        <v>0.19809074500788534</v>
      </c>
      <c r="E360">
        <v>57.673634971585301</v>
      </c>
      <c r="F360">
        <f t="shared" si="117"/>
        <v>8.3650125352636343E-2</v>
      </c>
      <c r="G360">
        <v>103.379315602893</v>
      </c>
      <c r="H360">
        <f t="shared" si="118"/>
        <v>0.25779881996690346</v>
      </c>
      <c r="I360">
        <v>78.053084201152004</v>
      </c>
      <c r="J360">
        <f t="shared" si="119"/>
        <v>0.13595091782059329</v>
      </c>
      <c r="K360">
        <v>133.360341551327</v>
      </c>
      <c r="L360">
        <f t="shared" si="120"/>
        <v>0.18319757322516103</v>
      </c>
      <c r="M360">
        <v>124.589251799404</v>
      </c>
      <c r="N360">
        <f t="shared" si="121"/>
        <v>0.18164852272622536</v>
      </c>
      <c r="O360">
        <v>126.24741821745199</v>
      </c>
      <c r="P360">
        <f t="shared" si="122"/>
        <v>0.26405200166965631</v>
      </c>
      <c r="Q360">
        <v>108.570654908696</v>
      </c>
      <c r="R360">
        <f t="shared" si="123"/>
        <v>0.15195088177712671</v>
      </c>
      <c r="S360">
        <v>143.87023068864599</v>
      </c>
      <c r="T360">
        <f t="shared" si="124"/>
        <v>0.20362033433262475</v>
      </c>
      <c r="U360">
        <v>98.667796419027397</v>
      </c>
      <c r="V360">
        <f t="shared" si="125"/>
        <v>0.16555889523590764</v>
      </c>
      <c r="W360">
        <v>147.669732301529</v>
      </c>
      <c r="X360">
        <f t="shared" si="126"/>
        <v>0.19638820005296048</v>
      </c>
      <c r="Y360">
        <v>112.880363613676</v>
      </c>
      <c r="Z360">
        <f t="shared" si="127"/>
        <v>0.22357157973874675</v>
      </c>
      <c r="AA360">
        <v>139.11722806486699</v>
      </c>
      <c r="AB360">
        <f t="shared" si="128"/>
        <v>0.1835952477446888</v>
      </c>
      <c r="AC360">
        <v>129.96163651203199</v>
      </c>
      <c r="AD360">
        <f t="shared" si="129"/>
        <v>0.19380987895346397</v>
      </c>
      <c r="AE360">
        <v>87.575125012423001</v>
      </c>
      <c r="AF360">
        <f t="shared" si="130"/>
        <v>0.16277855928985949</v>
      </c>
      <c r="AG360">
        <v>90.437599604484006</v>
      </c>
      <c r="AH360">
        <f t="shared" si="131"/>
        <v>0.11797627556012708</v>
      </c>
      <c r="AI360">
        <v>189.650068146379</v>
      </c>
      <c r="AJ360">
        <f t="shared" si="132"/>
        <v>0.26634184965066687</v>
      </c>
      <c r="AK360">
        <v>112.62906008551001</v>
      </c>
      <c r="AL360">
        <f t="shared" si="133"/>
        <v>0.17679738138916318</v>
      </c>
      <c r="AM360">
        <v>101.61989237463099</v>
      </c>
      <c r="AN360">
        <f t="shared" si="134"/>
        <v>0.20383117944054899</v>
      </c>
      <c r="AP360">
        <f t="shared" si="135"/>
        <v>8.3650125352636343E-2</v>
      </c>
      <c r="AQ360">
        <f t="shared" si="136"/>
        <v>0.18439488679974436</v>
      </c>
      <c r="AR360">
        <f t="shared" si="137"/>
        <v>0.26634184965066687</v>
      </c>
    </row>
    <row r="361" spans="1:44" x14ac:dyDescent="0.25">
      <c r="A361">
        <v>89.689435737154099</v>
      </c>
      <c r="B361">
        <f t="shared" si="115"/>
        <v>0.13709600554389939</v>
      </c>
      <c r="C361">
        <v>146.24182171598099</v>
      </c>
      <c r="D361">
        <f t="shared" si="116"/>
        <v>0.19794391197517633</v>
      </c>
      <c r="E361">
        <v>57.486881478881898</v>
      </c>
      <c r="F361">
        <f t="shared" si="117"/>
        <v>8.3379257163343629E-2</v>
      </c>
      <c r="G361">
        <v>103.30464169286699</v>
      </c>
      <c r="H361">
        <f t="shared" si="118"/>
        <v>0.25761260432236416</v>
      </c>
      <c r="I361">
        <v>77.757772379083406</v>
      </c>
      <c r="J361">
        <f t="shared" si="119"/>
        <v>0.13543655104489957</v>
      </c>
      <c r="K361">
        <v>133.17341836613099</v>
      </c>
      <c r="L361">
        <f t="shared" si="120"/>
        <v>0.18294079618403261</v>
      </c>
      <c r="M361">
        <v>124.424102592146</v>
      </c>
      <c r="N361">
        <f t="shared" si="121"/>
        <v>0.18140773863695156</v>
      </c>
      <c r="O361">
        <v>126.018308499112</v>
      </c>
      <c r="P361">
        <f t="shared" si="122"/>
        <v>0.26357280866449367</v>
      </c>
      <c r="Q361">
        <v>108.220444047619</v>
      </c>
      <c r="R361">
        <f t="shared" si="123"/>
        <v>0.15146074151599143</v>
      </c>
      <c r="S361">
        <v>143.79140493941301</v>
      </c>
      <c r="T361">
        <f t="shared" si="124"/>
        <v>0.20350877181315141</v>
      </c>
      <c r="U361">
        <v>98.361934471510494</v>
      </c>
      <c r="V361">
        <f t="shared" si="125"/>
        <v>0.16504567645568324</v>
      </c>
      <c r="W361">
        <v>147.52172498578599</v>
      </c>
      <c r="X361">
        <f t="shared" si="126"/>
        <v>0.19619136289560662</v>
      </c>
      <c r="Y361">
        <v>112.68436414419401</v>
      </c>
      <c r="Z361">
        <f t="shared" si="127"/>
        <v>0.22318338191923925</v>
      </c>
      <c r="AA361">
        <v>138.617981073999</v>
      </c>
      <c r="AB361">
        <f t="shared" si="128"/>
        <v>0.1829363834454989</v>
      </c>
      <c r="AC361">
        <v>129.872666414262</v>
      </c>
      <c r="AD361">
        <f t="shared" si="129"/>
        <v>0.19367719915393189</v>
      </c>
      <c r="AE361">
        <v>87.349515475960899</v>
      </c>
      <c r="AF361">
        <f t="shared" si="130"/>
        <v>0.16235921195461853</v>
      </c>
      <c r="AG361">
        <v>90.218955911218899</v>
      </c>
      <c r="AH361">
        <f t="shared" si="131"/>
        <v>0.11769105383023887</v>
      </c>
      <c r="AI361">
        <v>189.60813958018201</v>
      </c>
      <c r="AJ361">
        <f t="shared" si="132"/>
        <v>0.26628296577056471</v>
      </c>
      <c r="AK361">
        <v>112.163281769249</v>
      </c>
      <c r="AL361">
        <f t="shared" si="133"/>
        <v>0.1760662345025579</v>
      </c>
      <c r="AM361">
        <v>101.373447114635</v>
      </c>
      <c r="AN361">
        <f t="shared" si="134"/>
        <v>0.20333685468937401</v>
      </c>
      <c r="AP361">
        <f t="shared" si="135"/>
        <v>8.3379257163343629E-2</v>
      </c>
      <c r="AQ361">
        <f t="shared" si="136"/>
        <v>0.18405647557408089</v>
      </c>
      <c r="AR361">
        <f t="shared" si="137"/>
        <v>0.26628296577056471</v>
      </c>
    </row>
    <row r="362" spans="1:44" x14ac:dyDescent="0.25">
      <c r="A362">
        <v>89.564820747009904</v>
      </c>
      <c r="B362">
        <f t="shared" si="115"/>
        <v>0.13690552360765745</v>
      </c>
      <c r="C362">
        <v>146.13223720980901</v>
      </c>
      <c r="D362">
        <f t="shared" si="116"/>
        <v>0.19779558514507378</v>
      </c>
      <c r="E362">
        <v>57.3026687965679</v>
      </c>
      <c r="F362">
        <f t="shared" si="117"/>
        <v>8.3112074178003745E-2</v>
      </c>
      <c r="G362">
        <v>103.230127676848</v>
      </c>
      <c r="H362">
        <f t="shared" si="118"/>
        <v>0.25742678740832614</v>
      </c>
      <c r="I362">
        <v>77.466826334432298</v>
      </c>
      <c r="J362">
        <f t="shared" si="119"/>
        <v>0.13492978847156353</v>
      </c>
      <c r="K362">
        <v>132.983537791321</v>
      </c>
      <c r="L362">
        <f t="shared" si="120"/>
        <v>0.18267995656632363</v>
      </c>
      <c r="M362">
        <v>124.258339538603</v>
      </c>
      <c r="N362">
        <f t="shared" si="121"/>
        <v>0.18116605957263585</v>
      </c>
      <c r="O362">
        <v>125.785772746688</v>
      </c>
      <c r="P362">
        <f t="shared" si="122"/>
        <v>0.26308644995907005</v>
      </c>
      <c r="Q362">
        <v>107.875399321844</v>
      </c>
      <c r="R362">
        <f t="shared" si="123"/>
        <v>0.15097783155861713</v>
      </c>
      <c r="S362">
        <v>143.71228246222199</v>
      </c>
      <c r="T362">
        <f t="shared" si="124"/>
        <v>0.20339678933295557</v>
      </c>
      <c r="U362">
        <v>98.059825831002698</v>
      </c>
      <c r="V362">
        <f t="shared" si="125"/>
        <v>0.16453875550904246</v>
      </c>
      <c r="W362">
        <v>147.37157335175999</v>
      </c>
      <c r="X362">
        <f t="shared" si="126"/>
        <v>0.195991673977087</v>
      </c>
      <c r="Y362">
        <v>112.488893951835</v>
      </c>
      <c r="Z362">
        <f t="shared" si="127"/>
        <v>0.22279623238943169</v>
      </c>
      <c r="AA362">
        <v>138.11407739518199</v>
      </c>
      <c r="AB362">
        <f t="shared" si="128"/>
        <v>0.1822713736401804</v>
      </c>
      <c r="AC362">
        <v>129.782325918395</v>
      </c>
      <c r="AD362">
        <f t="shared" si="129"/>
        <v>0.1935424756998535</v>
      </c>
      <c r="AE362">
        <v>87.125802633324895</v>
      </c>
      <c r="AF362">
        <f t="shared" si="130"/>
        <v>0.16194339006211467</v>
      </c>
      <c r="AG362">
        <v>90.002489338829804</v>
      </c>
      <c r="AH362">
        <f t="shared" si="131"/>
        <v>0.11740867216480967</v>
      </c>
      <c r="AI362">
        <v>189.56642543348099</v>
      </c>
      <c r="AJ362">
        <f t="shared" si="132"/>
        <v>0.26622438301814316</v>
      </c>
      <c r="AK362">
        <v>111.694566919723</v>
      </c>
      <c r="AL362">
        <f t="shared" si="133"/>
        <v>0.17533047804723903</v>
      </c>
      <c r="AM362">
        <v>101.130028853955</v>
      </c>
      <c r="AN362">
        <f t="shared" si="134"/>
        <v>0.20284860155298162</v>
      </c>
      <c r="AP362">
        <f t="shared" si="135"/>
        <v>8.3112074178003745E-2</v>
      </c>
      <c r="AQ362">
        <f t="shared" si="136"/>
        <v>0.18371864409305552</v>
      </c>
      <c r="AR362">
        <f t="shared" si="137"/>
        <v>0.26622438301814316</v>
      </c>
    </row>
    <row r="363" spans="1:44" x14ac:dyDescent="0.25">
      <c r="A363">
        <v>89.441665305947794</v>
      </c>
      <c r="B363">
        <f t="shared" si="115"/>
        <v>0.13671727268499478</v>
      </c>
      <c r="C363">
        <v>146.02151560775599</v>
      </c>
      <c r="D363">
        <f t="shared" si="116"/>
        <v>0.19764571921210491</v>
      </c>
      <c r="E363">
        <v>57.120937235097898</v>
      </c>
      <c r="F363">
        <f t="shared" si="117"/>
        <v>8.2848489822604857E-2</v>
      </c>
      <c r="G363">
        <v>103.155772110949</v>
      </c>
      <c r="H363">
        <f t="shared" si="118"/>
        <v>0.2572413656241429</v>
      </c>
      <c r="I363">
        <v>77.180166155412294</v>
      </c>
      <c r="J363">
        <f t="shared" si="119"/>
        <v>0.13443049091222622</v>
      </c>
      <c r="K363">
        <v>132.79064755726</v>
      </c>
      <c r="L363">
        <f t="shared" si="120"/>
        <v>0.18241498256904867</v>
      </c>
      <c r="M363">
        <v>124.09196231369801</v>
      </c>
      <c r="N363">
        <f t="shared" si="121"/>
        <v>0.18092348505932279</v>
      </c>
      <c r="O363">
        <v>125.549751266288</v>
      </c>
      <c r="P363">
        <f t="shared" si="122"/>
        <v>0.26259280070099722</v>
      </c>
      <c r="Q363">
        <v>107.53545592546</v>
      </c>
      <c r="R363">
        <f t="shared" si="123"/>
        <v>0.15050206120540061</v>
      </c>
      <c r="S363">
        <v>143.63285226211099</v>
      </c>
      <c r="T363">
        <f t="shared" si="124"/>
        <v>0.20328437133080673</v>
      </c>
      <c r="U363">
        <v>97.761413356770007</v>
      </c>
      <c r="V363">
        <f t="shared" si="125"/>
        <v>0.16403803651711563</v>
      </c>
      <c r="W363">
        <v>147.21921141104701</v>
      </c>
      <c r="X363">
        <f t="shared" si="126"/>
        <v>0.19578904553842971</v>
      </c>
      <c r="Y363">
        <v>112.293948647842</v>
      </c>
      <c r="Z363">
        <f t="shared" si="127"/>
        <v>0.2224101224569236</v>
      </c>
      <c r="AA363">
        <v>137.60570236604201</v>
      </c>
      <c r="AB363">
        <f t="shared" si="128"/>
        <v>0.18160046292178506</v>
      </c>
      <c r="AC363">
        <v>129.69058224507501</v>
      </c>
      <c r="AD363">
        <f t="shared" si="129"/>
        <v>0.19340565970785692</v>
      </c>
      <c r="AE363">
        <v>86.903955748231894</v>
      </c>
      <c r="AF363">
        <f t="shared" si="130"/>
        <v>0.16153103648187989</v>
      </c>
      <c r="AG363">
        <v>89.788169279898298</v>
      </c>
      <c r="AH363">
        <f t="shared" si="131"/>
        <v>0.11712909063631771</v>
      </c>
      <c r="AI363">
        <v>189.524924119535</v>
      </c>
      <c r="AJ363">
        <f t="shared" si="132"/>
        <v>0.26616609916500594</v>
      </c>
      <c r="AK363">
        <v>111.223096196708</v>
      </c>
      <c r="AL363">
        <f t="shared" si="133"/>
        <v>0.17459039561054443</v>
      </c>
      <c r="AM363">
        <v>100.889586751358</v>
      </c>
      <c r="AN363">
        <f t="shared" si="134"/>
        <v>0.20236631805302638</v>
      </c>
      <c r="AP363">
        <f t="shared" si="135"/>
        <v>8.2848489822604857E-2</v>
      </c>
      <c r="AQ363">
        <f t="shared" si="136"/>
        <v>0.18338136531052679</v>
      </c>
      <c r="AR363">
        <f t="shared" si="137"/>
        <v>0.26616609916500594</v>
      </c>
    </row>
    <row r="364" spans="1:44" x14ac:dyDescent="0.25">
      <c r="A364">
        <v>89.319938415593995</v>
      </c>
      <c r="B364">
        <f t="shared" si="115"/>
        <v>0.13653120539292604</v>
      </c>
      <c r="C364">
        <v>145.909622580058</v>
      </c>
      <c r="D364">
        <f t="shared" si="116"/>
        <v>0.19749426770961814</v>
      </c>
      <c r="E364">
        <v>56.9416287299007</v>
      </c>
      <c r="F364">
        <f t="shared" si="117"/>
        <v>8.2588419880005787E-2</v>
      </c>
      <c r="G364">
        <v>103.081573555481</v>
      </c>
      <c r="H364">
        <f t="shared" si="118"/>
        <v>0.25705633537963657</v>
      </c>
      <c r="I364">
        <v>76.897712648716094</v>
      </c>
      <c r="J364">
        <f t="shared" si="119"/>
        <v>0.1339385204299576</v>
      </c>
      <c r="K364">
        <v>132.59469524345101</v>
      </c>
      <c r="L364">
        <f t="shared" si="120"/>
        <v>0.18214580218198551</v>
      </c>
      <c r="M364">
        <v>123.924970888855</v>
      </c>
      <c r="N364">
        <f t="shared" si="121"/>
        <v>0.18068001505534909</v>
      </c>
      <c r="O364">
        <v>125.31018510979401</v>
      </c>
      <c r="P364">
        <f t="shared" si="122"/>
        <v>0.26209173759770599</v>
      </c>
      <c r="Q364">
        <v>107.20054774215799</v>
      </c>
      <c r="R364">
        <f t="shared" si="123"/>
        <v>0.15003333792276119</v>
      </c>
      <c r="S364">
        <v>143.553103056673</v>
      </c>
      <c r="T364">
        <f t="shared" si="124"/>
        <v>0.20317150183865176</v>
      </c>
      <c r="U364">
        <v>97.466639671586293</v>
      </c>
      <c r="V364">
        <f t="shared" si="125"/>
        <v>0.16354342320421283</v>
      </c>
      <c r="W364">
        <v>147.06457155499601</v>
      </c>
      <c r="X364">
        <f t="shared" si="126"/>
        <v>0.19558338766587194</v>
      </c>
      <c r="Y364">
        <v>112.09952399199</v>
      </c>
      <c r="Z364">
        <f t="shared" si="127"/>
        <v>0.22202504372349785</v>
      </c>
      <c r="AA364">
        <v>137.09305139772101</v>
      </c>
      <c r="AB364">
        <f t="shared" si="128"/>
        <v>0.18092390917754597</v>
      </c>
      <c r="AC364">
        <v>129.597401996754</v>
      </c>
      <c r="AD364">
        <f t="shared" si="129"/>
        <v>0.19326670137266946</v>
      </c>
      <c r="AE364">
        <v>86.683944528479401</v>
      </c>
      <c r="AF364">
        <f t="shared" si="130"/>
        <v>0.1611220949088723</v>
      </c>
      <c r="AG364">
        <v>89.575965365661105</v>
      </c>
      <c r="AH364">
        <f t="shared" si="131"/>
        <v>0.11685226962856793</v>
      </c>
      <c r="AI364">
        <v>189.483634063881</v>
      </c>
      <c r="AJ364">
        <f t="shared" si="132"/>
        <v>0.26610811199999962</v>
      </c>
      <c r="AK364">
        <v>110.74905593031301</v>
      </c>
      <c r="AL364">
        <f t="shared" si="133"/>
        <v>0.17384627968071223</v>
      </c>
      <c r="AM364">
        <v>100.652070342451</v>
      </c>
      <c r="AN364">
        <f t="shared" si="134"/>
        <v>0.20188990296703593</v>
      </c>
      <c r="AP364">
        <f t="shared" si="135"/>
        <v>8.2588419880005787E-2</v>
      </c>
      <c r="AQ364">
        <f t="shared" si="136"/>
        <v>0.18304461338587916</v>
      </c>
      <c r="AR364">
        <f t="shared" si="137"/>
        <v>0.26610811199999962</v>
      </c>
    </row>
    <row r="365" spans="1:44" x14ac:dyDescent="0.25">
      <c r="A365">
        <v>89.199609832594604</v>
      </c>
      <c r="B365">
        <f t="shared" si="115"/>
        <v>0.1363472755025617</v>
      </c>
      <c r="C365">
        <v>145.79652291917699</v>
      </c>
      <c r="D365">
        <f t="shared" si="116"/>
        <v>0.19734118298286105</v>
      </c>
      <c r="E365">
        <v>56.764686798777298</v>
      </c>
      <c r="F365">
        <f t="shared" si="117"/>
        <v>8.2331782428145817E-2</v>
      </c>
      <c r="G365">
        <v>103.007530574752</v>
      </c>
      <c r="H365">
        <f t="shared" si="118"/>
        <v>0.25687169309459679</v>
      </c>
      <c r="I365">
        <v>76.619387405849096</v>
      </c>
      <c r="J365">
        <f t="shared" si="119"/>
        <v>0.13345374045479491</v>
      </c>
      <c r="K365">
        <v>132.39562832714</v>
      </c>
      <c r="L365">
        <f t="shared" si="120"/>
        <v>0.18187234325444102</v>
      </c>
      <c r="M365">
        <v>123.757365537003</v>
      </c>
      <c r="N365">
        <f t="shared" si="121"/>
        <v>0.18043564995863959</v>
      </c>
      <c r="O365">
        <v>125.067016194567</v>
      </c>
      <c r="P365">
        <f t="shared" si="122"/>
        <v>0.26158313916681425</v>
      </c>
      <c r="Q365">
        <v>106.87060752227799</v>
      </c>
      <c r="R365">
        <f t="shared" si="123"/>
        <v>0.14957156759092827</v>
      </c>
      <c r="S365">
        <v>143.47302326836299</v>
      </c>
      <c r="T365">
        <f t="shared" si="124"/>
        <v>0.20305816447072708</v>
      </c>
      <c r="U365">
        <v>97.175447259381897</v>
      </c>
      <c r="V365">
        <f t="shared" si="125"/>
        <v>0.16305481906167274</v>
      </c>
      <c r="W365">
        <v>146.907584295546</v>
      </c>
      <c r="X365">
        <f t="shared" si="126"/>
        <v>0.19537460794619535</v>
      </c>
      <c r="Y365">
        <v>111.905615886852</v>
      </c>
      <c r="Z365">
        <f t="shared" si="127"/>
        <v>0.22164098807376395</v>
      </c>
      <c r="AA365">
        <v>136.57632964612699</v>
      </c>
      <c r="AB365">
        <f t="shared" si="128"/>
        <v>0.18024198315502099</v>
      </c>
      <c r="AC365">
        <v>129.502751152614</v>
      </c>
      <c r="AD365">
        <f t="shared" si="129"/>
        <v>0.1931255499595452</v>
      </c>
      <c r="AE365">
        <v>86.465739125682703</v>
      </c>
      <c r="AF365">
        <f t="shared" si="130"/>
        <v>0.16071650986298774</v>
      </c>
      <c r="AG365">
        <v>89.365847475395199</v>
      </c>
      <c r="AH365">
        <f t="shared" si="131"/>
        <v>0.11657816984893497</v>
      </c>
      <c r="AI365">
        <v>189.442553704273</v>
      </c>
      <c r="AJ365">
        <f t="shared" si="132"/>
        <v>0.26605041932912815</v>
      </c>
      <c r="AK365">
        <v>110.27263769487</v>
      </c>
      <c r="AL365">
        <f t="shared" si="133"/>
        <v>0.17309843097800245</v>
      </c>
      <c r="AM365">
        <v>100.417429575797</v>
      </c>
      <c r="AN365">
        <f t="shared" si="134"/>
        <v>0.20141925590085327</v>
      </c>
      <c r="AP365">
        <f t="shared" si="135"/>
        <v>8.2331782428145817E-2</v>
      </c>
      <c r="AQ365">
        <f t="shared" si="136"/>
        <v>0.18270836365103077</v>
      </c>
      <c r="AR365">
        <f t="shared" si="137"/>
        <v>0.26605041932912815</v>
      </c>
    </row>
    <row r="366" spans="1:44" x14ac:dyDescent="0.25">
      <c r="A366">
        <v>89.080650049928096</v>
      </c>
      <c r="B366">
        <f t="shared" si="115"/>
        <v>0.13616543791054314</v>
      </c>
      <c r="C366">
        <v>145.682180519692</v>
      </c>
      <c r="D366">
        <f t="shared" si="116"/>
        <v>0.19718641616176219</v>
      </c>
      <c r="E366">
        <v>56.590056499926803</v>
      </c>
      <c r="F366">
        <f t="shared" si="117"/>
        <v>8.2078497779165233E-2</v>
      </c>
      <c r="G366">
        <v>102.933641736884</v>
      </c>
      <c r="H366">
        <f t="shared" si="118"/>
        <v>0.2566874351983241</v>
      </c>
      <c r="I366">
        <v>76.345112862553407</v>
      </c>
      <c r="J366">
        <f t="shared" si="119"/>
        <v>0.13297601588724575</v>
      </c>
      <c r="K366">
        <v>132.193394235413</v>
      </c>
      <c r="L366">
        <f t="shared" si="120"/>
        <v>0.18159453356681718</v>
      </c>
      <c r="M366">
        <v>123.589146837453</v>
      </c>
      <c r="N366">
        <f t="shared" si="121"/>
        <v>0.18019039061381761</v>
      </c>
      <c r="O366">
        <v>124.82018742902</v>
      </c>
      <c r="P366">
        <f t="shared" si="122"/>
        <v>0.26106688599876859</v>
      </c>
      <c r="Q366">
        <v>106.545567049995</v>
      </c>
      <c r="R366">
        <f t="shared" si="123"/>
        <v>0.14911665473792771</v>
      </c>
      <c r="S366">
        <v>143.39260101661799</v>
      </c>
      <c r="T366">
        <f t="shared" si="124"/>
        <v>0.20294434241240608</v>
      </c>
      <c r="U366">
        <v>96.887778556296595</v>
      </c>
      <c r="V366">
        <f t="shared" si="125"/>
        <v>0.16257212750064418</v>
      </c>
      <c r="W366">
        <v>146.74817814425899</v>
      </c>
      <c r="X366">
        <f t="shared" si="126"/>
        <v>0.19516261130584994</v>
      </c>
      <c r="Y366">
        <v>111.71222037215</v>
      </c>
      <c r="Z366">
        <f t="shared" si="127"/>
        <v>0.22125794766396961</v>
      </c>
      <c r="AA366">
        <v>136.05575162750901</v>
      </c>
      <c r="AB366">
        <f t="shared" si="128"/>
        <v>0.17955496795476095</v>
      </c>
      <c r="AC366">
        <v>129.406595063975</v>
      </c>
      <c r="AD366">
        <f t="shared" si="129"/>
        <v>0.19298215379741671</v>
      </c>
      <c r="AE366">
        <v>86.249310134500007</v>
      </c>
      <c r="AF366">
        <f t="shared" si="130"/>
        <v>0.16031422668761941</v>
      </c>
      <c r="AG366">
        <v>89.157785745125594</v>
      </c>
      <c r="AH366">
        <f t="shared" si="131"/>
        <v>0.1163067523397225</v>
      </c>
      <c r="AI366">
        <v>189.40168149061799</v>
      </c>
      <c r="AJ366">
        <f t="shared" si="132"/>
        <v>0.26599301897546318</v>
      </c>
      <c r="AK366">
        <v>109.79403785499299</v>
      </c>
      <c r="AL366">
        <f t="shared" si="133"/>
        <v>0.17234715774213166</v>
      </c>
      <c r="AM366">
        <v>100.185614845966</v>
      </c>
      <c r="AN366">
        <f t="shared" si="134"/>
        <v>0.2009542773549309</v>
      </c>
      <c r="AP366">
        <f t="shared" si="135"/>
        <v>8.2078497779165233E-2</v>
      </c>
      <c r="AQ366">
        <f t="shared" si="136"/>
        <v>0.18237259257946431</v>
      </c>
      <c r="AR366">
        <f t="shared" si="137"/>
        <v>0.26599301897546318</v>
      </c>
    </row>
    <row r="367" spans="1:44" x14ac:dyDescent="0.25">
      <c r="A367">
        <v>88.9630302785922</v>
      </c>
      <c r="B367">
        <f t="shared" si="115"/>
        <v>0.13598564861104978</v>
      </c>
      <c r="C367">
        <v>145.566558357974</v>
      </c>
      <c r="D367">
        <f t="shared" si="116"/>
        <v>0.19702991713342038</v>
      </c>
      <c r="E367">
        <v>56.417684390647402</v>
      </c>
      <c r="F367">
        <f t="shared" si="117"/>
        <v>8.182848841950506E-2</v>
      </c>
      <c r="G367">
        <v>102.859905613623</v>
      </c>
      <c r="H367">
        <f t="shared" si="118"/>
        <v>0.25650355812915643</v>
      </c>
      <c r="I367">
        <v>76.074812351751007</v>
      </c>
      <c r="J367">
        <f t="shared" si="119"/>
        <v>0.13250521319050337</v>
      </c>
      <c r="K367">
        <v>131.98794040092201</v>
      </c>
      <c r="L367">
        <f t="shared" si="120"/>
        <v>0.18131230090716202</v>
      </c>
      <c r="M367">
        <v>123.42031568063599</v>
      </c>
      <c r="N367">
        <f t="shared" si="121"/>
        <v>0.17994423831911288</v>
      </c>
      <c r="O367">
        <v>124.569642844052</v>
      </c>
      <c r="P367">
        <f t="shared" si="122"/>
        <v>0.2605428610317444</v>
      </c>
      <c r="Q367">
        <v>106.225357300887</v>
      </c>
      <c r="R367">
        <f t="shared" si="123"/>
        <v>0.14866850276010726</v>
      </c>
      <c r="S367">
        <v>143.31182410979901</v>
      </c>
      <c r="T367">
        <f t="shared" si="124"/>
        <v>0.20283001840879455</v>
      </c>
      <c r="U367">
        <v>96.603576035382702</v>
      </c>
      <c r="V367">
        <f t="shared" si="125"/>
        <v>0.1620952519942131</v>
      </c>
      <c r="W367">
        <v>146.58627957741999</v>
      </c>
      <c r="X367">
        <f t="shared" si="126"/>
        <v>0.19494729996454038</v>
      </c>
      <c r="Y367">
        <v>111.519333619202</v>
      </c>
      <c r="Z367">
        <f t="shared" si="127"/>
        <v>0.2208759149110025</v>
      </c>
      <c r="AA367">
        <v>135.531540779181</v>
      </c>
      <c r="AB367">
        <f t="shared" si="128"/>
        <v>0.1788631584505897</v>
      </c>
      <c r="AC367">
        <v>129.308898450264</v>
      </c>
      <c r="AD367">
        <f t="shared" si="129"/>
        <v>0.19283646027288387</v>
      </c>
      <c r="AE367">
        <v>86.034628591385896</v>
      </c>
      <c r="AF367">
        <f t="shared" si="130"/>
        <v>0.15991519154734091</v>
      </c>
      <c r="AG367">
        <v>88.951750575680407</v>
      </c>
      <c r="AH367">
        <f t="shared" si="131"/>
        <v>0.11603797848867109</v>
      </c>
      <c r="AI367">
        <v>189.361015884908</v>
      </c>
      <c r="AJ367">
        <f t="shared" si="132"/>
        <v>0.26593590877904816</v>
      </c>
      <c r="AK367">
        <v>109.313457086208</v>
      </c>
      <c r="AL367">
        <f t="shared" si="133"/>
        <v>0.17159277497979067</v>
      </c>
      <c r="AM367">
        <v>99.956577023640307</v>
      </c>
      <c r="AN367">
        <f t="shared" si="134"/>
        <v>0.20049486878471678</v>
      </c>
      <c r="AP367">
        <f t="shared" si="135"/>
        <v>8.182848841950506E-2</v>
      </c>
      <c r="AQ367">
        <f t="shared" si="136"/>
        <v>0.18203727775416767</v>
      </c>
      <c r="AR367">
        <f t="shared" si="137"/>
        <v>0.26593590877904816</v>
      </c>
    </row>
    <row r="368" spans="1:44" x14ac:dyDescent="0.25">
      <c r="A368">
        <v>88.8467224296692</v>
      </c>
      <c r="B368">
        <f t="shared" si="115"/>
        <v>0.13580786466838482</v>
      </c>
      <c r="C368">
        <v>145.44961847167701</v>
      </c>
      <c r="D368">
        <f t="shared" si="116"/>
        <v>0.19687163451434503</v>
      </c>
      <c r="E368">
        <v>56.247518486754302</v>
      </c>
      <c r="F368">
        <f t="shared" si="117"/>
        <v>8.1581678951046635E-2</v>
      </c>
      <c r="G368">
        <v>102.786320780171</v>
      </c>
      <c r="H368">
        <f t="shared" si="118"/>
        <v>0.25632005833404986</v>
      </c>
      <c r="I368">
        <v>75.808410150423299</v>
      </c>
      <c r="J368">
        <f t="shared" si="119"/>
        <v>0.13204120047210019</v>
      </c>
      <c r="K368">
        <v>131.77921432136901</v>
      </c>
      <c r="L368">
        <f t="shared" si="120"/>
        <v>0.18102557315288287</v>
      </c>
      <c r="M368">
        <v>123.250873272687</v>
      </c>
      <c r="N368">
        <f t="shared" si="121"/>
        <v>0.17969719483304503</v>
      </c>
      <c r="O368">
        <v>124.315327730354</v>
      </c>
      <c r="P368">
        <f t="shared" si="122"/>
        <v>0.26001094983882689</v>
      </c>
      <c r="Q368">
        <v>105.909908590117</v>
      </c>
      <c r="R368">
        <f t="shared" si="123"/>
        <v>0.14822701412952594</v>
      </c>
      <c r="S368">
        <v>143.23068003695801</v>
      </c>
      <c r="T368">
        <f t="shared" si="124"/>
        <v>0.20271517475307851</v>
      </c>
      <c r="U368">
        <v>96.322782285203104</v>
      </c>
      <c r="V368">
        <f t="shared" si="125"/>
        <v>0.1616240962092855</v>
      </c>
      <c r="W368">
        <v>146.421813052906</v>
      </c>
      <c r="X368">
        <f t="shared" si="126"/>
        <v>0.19472857345766006</v>
      </c>
      <c r="Y368">
        <v>111.326951925472</v>
      </c>
      <c r="Z368">
        <f t="shared" si="127"/>
        <v>0.22049488248159579</v>
      </c>
      <c r="AA368">
        <v>135.00392896676101</v>
      </c>
      <c r="AB368">
        <f t="shared" si="128"/>
        <v>0.17816686063929987</v>
      </c>
      <c r="AC368">
        <v>129.209625395573</v>
      </c>
      <c r="AD368">
        <f t="shared" si="129"/>
        <v>0.19268841582508084</v>
      </c>
      <c r="AE368">
        <v>85.821665972912896</v>
      </c>
      <c r="AF368">
        <f t="shared" si="130"/>
        <v>0.15951935142478654</v>
      </c>
      <c r="AG368">
        <v>88.7477126401226</v>
      </c>
      <c r="AH368">
        <f t="shared" si="131"/>
        <v>0.11577181003865293</v>
      </c>
      <c r="AI368">
        <v>189.32055536115701</v>
      </c>
      <c r="AJ368">
        <f t="shared" si="132"/>
        <v>0.26587908659681009</v>
      </c>
      <c r="AK368">
        <v>108.83109987282999</v>
      </c>
      <c r="AL368">
        <f t="shared" si="133"/>
        <v>0.17083560367644621</v>
      </c>
      <c r="AM368">
        <v>99.730267482942196</v>
      </c>
      <c r="AN368">
        <f t="shared" si="134"/>
        <v>0.20004093265546871</v>
      </c>
      <c r="AP368">
        <f t="shared" si="135"/>
        <v>8.1581678951046635E-2</v>
      </c>
      <c r="AQ368">
        <f t="shared" si="136"/>
        <v>0.1817023978326186</v>
      </c>
      <c r="AR368">
        <f t="shared" si="137"/>
        <v>0.26587908659681009</v>
      </c>
    </row>
    <row r="369" spans="1:44" x14ac:dyDescent="0.25">
      <c r="A369">
        <v>88.731699096766505</v>
      </c>
      <c r="B369">
        <f t="shared" si="115"/>
        <v>0.13563204419013453</v>
      </c>
      <c r="C369">
        <v>145.331321939058</v>
      </c>
      <c r="D369">
        <f t="shared" si="116"/>
        <v>0.19671151562246481</v>
      </c>
      <c r="E369">
        <v>56.079508222746</v>
      </c>
      <c r="F369">
        <f t="shared" si="117"/>
        <v>8.1337996033336524E-2</v>
      </c>
      <c r="G369">
        <v>102.712885815021</v>
      </c>
      <c r="H369">
        <f t="shared" si="118"/>
        <v>0.25613693226816742</v>
      </c>
      <c r="I369">
        <v>75.545831520830205</v>
      </c>
      <c r="J369">
        <f t="shared" si="119"/>
        <v>0.13158384755570221</v>
      </c>
      <c r="K369">
        <v>131.567163622902</v>
      </c>
      <c r="L369">
        <f t="shared" si="120"/>
        <v>0.18073427835783387</v>
      </c>
      <c r="M369">
        <v>123.08082113986001</v>
      </c>
      <c r="N369">
        <f t="shared" si="121"/>
        <v>0.17944926238086045</v>
      </c>
      <c r="O369">
        <v>124.057188781546</v>
      </c>
      <c r="P369">
        <f t="shared" si="122"/>
        <v>0.25947104092738882</v>
      </c>
      <c r="Q369">
        <v>105.599150711533</v>
      </c>
      <c r="R369">
        <f t="shared" si="123"/>
        <v>0.14779209058863232</v>
      </c>
      <c r="S369">
        <v>143.14915595940599</v>
      </c>
      <c r="T369">
        <f t="shared" si="124"/>
        <v>0.20259979327459027</v>
      </c>
      <c r="U369">
        <v>96.045340082578903</v>
      </c>
      <c r="V369">
        <f t="shared" si="125"/>
        <v>0.16115856412865395</v>
      </c>
      <c r="W369">
        <v>146.254701056545</v>
      </c>
      <c r="X369">
        <f t="shared" si="126"/>
        <v>0.19450632869794465</v>
      </c>
      <c r="Y369">
        <v>111.135071709215</v>
      </c>
      <c r="Z369">
        <f t="shared" si="127"/>
        <v>0.22011484328172212</v>
      </c>
      <c r="AA369">
        <v>134.47315593990299</v>
      </c>
      <c r="AB369">
        <f t="shared" si="128"/>
        <v>0.17746639092237337</v>
      </c>
      <c r="AC369">
        <v>129.10873934586499</v>
      </c>
      <c r="AD369">
        <f t="shared" si="129"/>
        <v>0.19253796594150929</v>
      </c>
      <c r="AE369">
        <v>85.610394193694404</v>
      </c>
      <c r="AF369">
        <f t="shared" si="130"/>
        <v>0.15912665411679056</v>
      </c>
      <c r="AG369">
        <v>88.545642890583494</v>
      </c>
      <c r="AH369">
        <f t="shared" si="131"/>
        <v>0.11550820909658625</v>
      </c>
      <c r="AI369">
        <v>189.28029840533199</v>
      </c>
      <c r="AJ369">
        <f t="shared" si="132"/>
        <v>0.26582255030246266</v>
      </c>
      <c r="AK369">
        <v>108.34717398596599</v>
      </c>
      <c r="AL369">
        <f t="shared" si="133"/>
        <v>0.17007596997694605</v>
      </c>
      <c r="AM369">
        <v>99.506638126120095</v>
      </c>
      <c r="AN369">
        <f t="shared" si="134"/>
        <v>0.19959237249177031</v>
      </c>
      <c r="AP369">
        <f t="shared" si="135"/>
        <v>8.1337996033336524E-2</v>
      </c>
      <c r="AQ369">
        <f t="shared" si="136"/>
        <v>0.18136793250779351</v>
      </c>
      <c r="AR369">
        <f t="shared" si="137"/>
        <v>0.26582255030246266</v>
      </c>
    </row>
    <row r="370" spans="1:44" x14ac:dyDescent="0.25">
      <c r="A370">
        <v>88.617933538835203</v>
      </c>
      <c r="B370">
        <f t="shared" si="115"/>
        <v>0.13545814630090525</v>
      </c>
      <c r="C370">
        <v>145.21162885815801</v>
      </c>
      <c r="D370">
        <f t="shared" si="116"/>
        <v>0.19654950644894864</v>
      </c>
      <c r="E370">
        <v>55.913604412746601</v>
      </c>
      <c r="F370">
        <f t="shared" si="117"/>
        <v>8.1097368326937105E-2</v>
      </c>
      <c r="G370">
        <v>102.639599299791</v>
      </c>
      <c r="H370">
        <f t="shared" si="118"/>
        <v>0.25595417639446483</v>
      </c>
      <c r="I370">
        <v>75.287002746447897</v>
      </c>
      <c r="J370">
        <f t="shared" si="119"/>
        <v>0.13113302604370441</v>
      </c>
      <c r="K370">
        <v>131.351736127528</v>
      </c>
      <c r="L370">
        <f t="shared" si="120"/>
        <v>0.18043834484492141</v>
      </c>
      <c r="M370">
        <v>122.91016113276901</v>
      </c>
      <c r="N370">
        <f t="shared" si="121"/>
        <v>0.17920044366071564</v>
      </c>
      <c r="O370">
        <v>123.795174243069</v>
      </c>
      <c r="P370">
        <f t="shared" si="122"/>
        <v>0.25892302605050443</v>
      </c>
      <c r="Q370">
        <v>105.29301306796</v>
      </c>
      <c r="R370">
        <f t="shared" si="123"/>
        <v>0.14736363333261587</v>
      </c>
      <c r="S370">
        <v>143.06723870210399</v>
      </c>
      <c r="T370">
        <f t="shared" si="124"/>
        <v>0.20248385532662422</v>
      </c>
      <c r="U370">
        <v>95.771192459737804</v>
      </c>
      <c r="V370">
        <f t="shared" si="125"/>
        <v>0.1606985601636686</v>
      </c>
      <c r="W370">
        <v>146.08486416377701</v>
      </c>
      <c r="X370">
        <f t="shared" si="126"/>
        <v>0.19428046005747615</v>
      </c>
      <c r="Y370">
        <v>110.94368950422501</v>
      </c>
      <c r="Z370">
        <f t="shared" si="127"/>
        <v>0.21973579044619146</v>
      </c>
      <c r="AA370">
        <v>133.939468739055</v>
      </c>
      <c r="AB370">
        <f t="shared" si="128"/>
        <v>0.17676207532307053</v>
      </c>
      <c r="AC370">
        <v>129.006203106898</v>
      </c>
      <c r="AD370">
        <f t="shared" si="129"/>
        <v>0.1923850551549427</v>
      </c>
      <c r="AE370">
        <v>85.400785603945806</v>
      </c>
      <c r="AF370">
        <f t="shared" si="130"/>
        <v>0.15873704822985385</v>
      </c>
      <c r="AG370">
        <v>88.345512564522394</v>
      </c>
      <c r="AH370">
        <f t="shared" si="131"/>
        <v>0.11524713814160094</v>
      </c>
      <c r="AI370">
        <v>189.24024351528399</v>
      </c>
      <c r="AJ370">
        <f t="shared" si="132"/>
        <v>0.2657662977864092</v>
      </c>
      <c r="AK370">
        <v>107.86188994477099</v>
      </c>
      <c r="AL370">
        <f t="shared" si="133"/>
        <v>0.16931420433983524</v>
      </c>
      <c r="AM370">
        <v>99.285641405731596</v>
      </c>
      <c r="AN370">
        <f t="shared" si="134"/>
        <v>0.19914909292202607</v>
      </c>
      <c r="AP370">
        <f t="shared" si="135"/>
        <v>8.1097368326937105E-2</v>
      </c>
      <c r="AQ370">
        <f t="shared" si="136"/>
        <v>0.18103386246477082</v>
      </c>
      <c r="AR370">
        <f t="shared" si="137"/>
        <v>0.2657662977864092</v>
      </c>
    </row>
    <row r="371" spans="1:44" x14ac:dyDescent="0.25">
      <c r="A371">
        <v>88.505399663362695</v>
      </c>
      <c r="B371">
        <f t="shared" si="115"/>
        <v>0.1352861311166324</v>
      </c>
      <c r="C371">
        <v>145.09049832587101</v>
      </c>
      <c r="D371">
        <f t="shared" si="116"/>
        <v>0.19638555162987445</v>
      </c>
      <c r="E371">
        <v>55.749759212248598</v>
      </c>
      <c r="F371">
        <f t="shared" si="117"/>
        <v>8.0859726437938109E-2</v>
      </c>
      <c r="G371">
        <v>102.566459819079</v>
      </c>
      <c r="H371">
        <f t="shared" si="118"/>
        <v>0.25577178718332927</v>
      </c>
      <c r="I371">
        <v>75.031851162997</v>
      </c>
      <c r="J371">
        <f t="shared" si="119"/>
        <v>0.13068860937127502</v>
      </c>
      <c r="K371">
        <v>131.13287992469401</v>
      </c>
      <c r="L371">
        <f t="shared" si="120"/>
        <v>0.18013770130443504</v>
      </c>
      <c r="M371">
        <v>122.738895430433</v>
      </c>
      <c r="N371">
        <f t="shared" si="121"/>
        <v>0.17895074184957471</v>
      </c>
      <c r="O371">
        <v>123.529234066726</v>
      </c>
      <c r="P371">
        <f t="shared" si="122"/>
        <v>0.25836680053017896</v>
      </c>
      <c r="Q371">
        <v>104.991424793005</v>
      </c>
      <c r="R371">
        <f t="shared" si="123"/>
        <v>0.1469415431798799</v>
      </c>
      <c r="S371">
        <v>142.984914744858</v>
      </c>
      <c r="T371">
        <f t="shared" si="124"/>
        <v>0.20236734177397489</v>
      </c>
      <c r="U371">
        <v>95.5002827661189</v>
      </c>
      <c r="V371">
        <f t="shared" si="125"/>
        <v>0.160243989257942</v>
      </c>
      <c r="W371">
        <v>145.91222110782999</v>
      </c>
      <c r="X371">
        <f t="shared" si="126"/>
        <v>0.19405085945835102</v>
      </c>
      <c r="Y371">
        <v>110.75280195468901</v>
      </c>
      <c r="Z371">
        <f t="shared" si="127"/>
        <v>0.21935771732845877</v>
      </c>
      <c r="AA371">
        <v>133.40312105634101</v>
      </c>
      <c r="AB371">
        <f t="shared" si="128"/>
        <v>0.17605424864297561</v>
      </c>
      <c r="AC371">
        <v>128.901978842902</v>
      </c>
      <c r="AD371">
        <f t="shared" si="129"/>
        <v>0.19222962704145316</v>
      </c>
      <c r="AE371">
        <v>85.192812986714301</v>
      </c>
      <c r="AF371">
        <f t="shared" si="130"/>
        <v>0.15835048317499514</v>
      </c>
      <c r="AG371">
        <v>88.147293190438404</v>
      </c>
      <c r="AH371">
        <f t="shared" si="131"/>
        <v>0.11498856003248968</v>
      </c>
      <c r="AI371">
        <v>189.20038920068299</v>
      </c>
      <c r="AJ371">
        <f t="shared" si="132"/>
        <v>0.26571032695565161</v>
      </c>
      <c r="AK371">
        <v>107.375460464211</v>
      </c>
      <c r="AL371">
        <f t="shared" si="133"/>
        <v>0.16855064067049266</v>
      </c>
      <c r="AM371">
        <v>99.067230344462402</v>
      </c>
      <c r="AN371">
        <f t="shared" si="134"/>
        <v>0.19871099971821476</v>
      </c>
      <c r="AP371">
        <f t="shared" si="135"/>
        <v>8.0859726437938109E-2</v>
      </c>
      <c r="AQ371">
        <f t="shared" si="136"/>
        <v>0.18070016933290586</v>
      </c>
      <c r="AR371">
        <f t="shared" si="137"/>
        <v>0.26571032695565161</v>
      </c>
    </row>
    <row r="372" spans="1:44" x14ac:dyDescent="0.25">
      <c r="A372">
        <v>88.394072009939194</v>
      </c>
      <c r="B372">
        <f t="shared" si="115"/>
        <v>0.13511595971946064</v>
      </c>
      <c r="C372">
        <v>144.967888416937</v>
      </c>
      <c r="D372">
        <f t="shared" si="116"/>
        <v>0.19621959441779557</v>
      </c>
      <c r="E372">
        <v>55.587926080668403</v>
      </c>
      <c r="F372">
        <f t="shared" si="117"/>
        <v>8.0625002863646975E-2</v>
      </c>
      <c r="G372">
        <v>102.49346596031</v>
      </c>
      <c r="H372">
        <f t="shared" si="118"/>
        <v>0.25558976111219761</v>
      </c>
      <c r="I372">
        <v>74.780305184905998</v>
      </c>
      <c r="J372">
        <f t="shared" si="119"/>
        <v>0.1302504728524487</v>
      </c>
      <c r="K372">
        <v>130.910543447132</v>
      </c>
      <c r="L372">
        <f t="shared" si="120"/>
        <v>0.17983227689823619</v>
      </c>
      <c r="M372">
        <v>122.56702654411301</v>
      </c>
      <c r="N372">
        <f t="shared" si="121"/>
        <v>0.1787001606088037</v>
      </c>
      <c r="O372">
        <v>123.25932007071501</v>
      </c>
      <c r="P372">
        <f t="shared" si="122"/>
        <v>0.25780226359206432</v>
      </c>
      <c r="Q372">
        <v>104.69431486468299</v>
      </c>
      <c r="R372">
        <f t="shared" si="123"/>
        <v>0.14652572073106782</v>
      </c>
      <c r="S372">
        <v>142.90217021331799</v>
      </c>
      <c r="T372">
        <f t="shared" si="124"/>
        <v>0.20225023298019784</v>
      </c>
      <c r="U372">
        <v>95.232554725086402</v>
      </c>
      <c r="V372">
        <f t="shared" si="125"/>
        <v>0.15979475698251169</v>
      </c>
      <c r="W372">
        <v>145.73668884920201</v>
      </c>
      <c r="X372">
        <f t="shared" si="126"/>
        <v>0.19381741646508555</v>
      </c>
      <c r="Y372">
        <v>110.562405810136</v>
      </c>
      <c r="Z372">
        <f t="shared" si="127"/>
        <v>0.21898061749062014</v>
      </c>
      <c r="AA372">
        <v>132.86437255421501</v>
      </c>
      <c r="AB372">
        <f t="shared" si="128"/>
        <v>0.17534325356281355</v>
      </c>
      <c r="AC372">
        <v>128.79602807609001</v>
      </c>
      <c r="AD372">
        <f t="shared" si="129"/>
        <v>0.19207162421968232</v>
      </c>
      <c r="AE372">
        <v>84.986449554807905</v>
      </c>
      <c r="AF372">
        <f t="shared" si="130"/>
        <v>0.15796690916204262</v>
      </c>
      <c r="AG372">
        <v>87.950956593055807</v>
      </c>
      <c r="AH372">
        <f t="shared" si="131"/>
        <v>0.1147324380144723</v>
      </c>
      <c r="AI372">
        <v>189.16073398294799</v>
      </c>
      <c r="AJ372">
        <f t="shared" si="132"/>
        <v>0.26565463573369175</v>
      </c>
      <c r="AK372">
        <v>106.888099892743</v>
      </c>
      <c r="AL372">
        <f t="shared" si="133"/>
        <v>0.16778561543843931</v>
      </c>
      <c r="AM372">
        <v>98.851358552713506</v>
      </c>
      <c r="AN372">
        <f t="shared" si="134"/>
        <v>0.19827799983116601</v>
      </c>
      <c r="AP372">
        <f t="shared" si="135"/>
        <v>8.0625002863646975E-2</v>
      </c>
      <c r="AQ372">
        <f t="shared" si="136"/>
        <v>0.18036683563382222</v>
      </c>
      <c r="AR372">
        <f t="shared" si="137"/>
        <v>0.26565463573369175</v>
      </c>
    </row>
    <row r="373" spans="1:44" x14ac:dyDescent="0.25">
      <c r="A373">
        <v>88.283925734194</v>
      </c>
      <c r="B373">
        <f t="shared" si="115"/>
        <v>0.13494759413318963</v>
      </c>
      <c r="C373">
        <v>144.84375616288401</v>
      </c>
      <c r="D373">
        <f t="shared" si="116"/>
        <v>0.196051576653238</v>
      </c>
      <c r="E373">
        <v>55.428059744731797</v>
      </c>
      <c r="F373">
        <f t="shared" si="117"/>
        <v>8.0393131939482887E-2</v>
      </c>
      <c r="G373">
        <v>102.42061631360301</v>
      </c>
      <c r="H373">
        <f t="shared" si="118"/>
        <v>0.25540809466522468</v>
      </c>
      <c r="I373">
        <v>74.5322943275455</v>
      </c>
      <c r="J373">
        <f t="shared" si="119"/>
        <v>0.12981849371885371</v>
      </c>
      <c r="K373">
        <v>130.68467555110101</v>
      </c>
      <c r="L373">
        <f t="shared" si="120"/>
        <v>0.17952200136998686</v>
      </c>
      <c r="M373">
        <v>122.39455732093001</v>
      </c>
      <c r="N373">
        <f t="shared" si="121"/>
        <v>0.17844870408944541</v>
      </c>
      <c r="O373">
        <v>122.98538610497801</v>
      </c>
      <c r="P373">
        <f t="shared" si="122"/>
        <v>0.25722931871129401</v>
      </c>
      <c r="Q373">
        <v>104.401612211192</v>
      </c>
      <c r="R373">
        <f t="shared" si="123"/>
        <v>0.14611606651710121</v>
      </c>
      <c r="S373">
        <v>142.818990869788</v>
      </c>
      <c r="T373">
        <f t="shared" si="124"/>
        <v>0.20213250879460312</v>
      </c>
      <c r="U373">
        <v>94.967952485801504</v>
      </c>
      <c r="V373">
        <f t="shared" si="125"/>
        <v>0.15935076962287803</v>
      </c>
      <c r="W373">
        <v>145.55818264363501</v>
      </c>
      <c r="X373">
        <f t="shared" si="126"/>
        <v>0.19358001837501518</v>
      </c>
      <c r="Y373">
        <v>110.372497920504</v>
      </c>
      <c r="Z373">
        <f t="shared" si="127"/>
        <v>0.21860448469364238</v>
      </c>
      <c r="AA373">
        <v>132.32348814603401</v>
      </c>
      <c r="AB373">
        <f t="shared" si="128"/>
        <v>0.1746294396930107</v>
      </c>
      <c r="AC373">
        <v>128.68831168707499</v>
      </c>
      <c r="AD373">
        <f t="shared" si="129"/>
        <v>0.19191098835146306</v>
      </c>
      <c r="AE373">
        <v>84.781668947448907</v>
      </c>
      <c r="AF373">
        <f t="shared" si="130"/>
        <v>0.15758627719341373</v>
      </c>
      <c r="AG373">
        <v>87.756474898007099</v>
      </c>
      <c r="AH373">
        <f t="shared" si="131"/>
        <v>0.11447873572530486</v>
      </c>
      <c r="AI373">
        <v>189.12127639517399</v>
      </c>
      <c r="AJ373">
        <f t="shared" si="132"/>
        <v>0.26559922206042924</v>
      </c>
      <c r="AK373">
        <v>106.400023643422</v>
      </c>
      <c r="AL373">
        <f t="shared" si="133"/>
        <v>0.16701946678432925</v>
      </c>
      <c r="AM373">
        <v>98.637980244080794</v>
      </c>
      <c r="AN373">
        <f t="shared" si="134"/>
        <v>0.19785000142160961</v>
      </c>
      <c r="AP373">
        <f t="shared" si="135"/>
        <v>8.0393131939482887E-2</v>
      </c>
      <c r="AQ373">
        <f t="shared" si="136"/>
        <v>0.1800338447256758</v>
      </c>
      <c r="AR373">
        <f t="shared" si="137"/>
        <v>0.26559922206042924</v>
      </c>
    </row>
    <row r="374" spans="1:44" x14ac:dyDescent="0.25">
      <c r="A374">
        <v>88.174936592099797</v>
      </c>
      <c r="B374">
        <f t="shared" si="115"/>
        <v>0.134780997299282</v>
      </c>
      <c r="C374">
        <v>144.71805753096999</v>
      </c>
      <c r="D374">
        <f t="shared" si="116"/>
        <v>0.19588143873619734</v>
      </c>
      <c r="E374">
        <v>55.270116162695402</v>
      </c>
      <c r="F374">
        <f t="shared" si="117"/>
        <v>8.0164049787083469E-2</v>
      </c>
      <c r="G374">
        <v>102.34790947163501</v>
      </c>
      <c r="H374">
        <f t="shared" si="118"/>
        <v>0.25522678433294438</v>
      </c>
      <c r="I374">
        <v>74.287749225545795</v>
      </c>
      <c r="J374">
        <f t="shared" si="119"/>
        <v>0.12939255115161688</v>
      </c>
      <c r="K374">
        <v>130.45522560112599</v>
      </c>
      <c r="L374">
        <f t="shared" si="120"/>
        <v>0.17920680516155574</v>
      </c>
      <c r="M374">
        <v>122.22149094724899</v>
      </c>
      <c r="N374">
        <f t="shared" si="121"/>
        <v>0.17819637693715334</v>
      </c>
      <c r="O374">
        <v>122.70738822158999</v>
      </c>
      <c r="P374">
        <f t="shared" si="122"/>
        <v>0.25664787396885896</v>
      </c>
      <c r="Q374">
        <v>104.113245809171</v>
      </c>
      <c r="R374">
        <f t="shared" si="123"/>
        <v>0.14571248113669766</v>
      </c>
      <c r="S374">
        <v>142.73536210382699</v>
      </c>
      <c r="T374">
        <f t="shared" si="124"/>
        <v>0.20201414853895261</v>
      </c>
      <c r="U374">
        <v>94.706420670500805</v>
      </c>
      <c r="V374">
        <f t="shared" si="125"/>
        <v>0.15891193425833475</v>
      </c>
      <c r="W374">
        <v>145.376616107253</v>
      </c>
      <c r="X374">
        <f t="shared" si="126"/>
        <v>0.19333855030492275</v>
      </c>
      <c r="Y374">
        <v>110.183075231301</v>
      </c>
      <c r="Z374">
        <f t="shared" si="127"/>
        <v>0.21822931288777886</v>
      </c>
      <c r="AA374">
        <v>131.78073724314399</v>
      </c>
      <c r="AB374">
        <f t="shared" si="128"/>
        <v>0.17391316258006187</v>
      </c>
      <c r="AC374">
        <v>128.57878991623099</v>
      </c>
      <c r="AD374">
        <f t="shared" si="129"/>
        <v>0.19174766014384942</v>
      </c>
      <c r="AE374">
        <v>84.578445226684096</v>
      </c>
      <c r="AF374">
        <f t="shared" si="130"/>
        <v>0.15720853905744273</v>
      </c>
      <c r="AG374">
        <v>87.563820536036403</v>
      </c>
      <c r="AH374">
        <f t="shared" si="131"/>
        <v>0.1142274172007629</v>
      </c>
      <c r="AI374">
        <v>189.08201498206699</v>
      </c>
      <c r="AJ374">
        <f t="shared" si="132"/>
        <v>0.26554408389206985</v>
      </c>
      <c r="AK374">
        <v>105.911447621978</v>
      </c>
      <c r="AL374">
        <f t="shared" si="133"/>
        <v>0.16625253362218392</v>
      </c>
      <c r="AM374">
        <v>98.427050248857199</v>
      </c>
      <c r="AN374">
        <f t="shared" si="134"/>
        <v>0.19742691388725844</v>
      </c>
      <c r="AP374">
        <f t="shared" si="135"/>
        <v>8.0164049787083469E-2</v>
      </c>
      <c r="AQ374">
        <f t="shared" si="136"/>
        <v>0.1797011807442504</v>
      </c>
      <c r="AR374">
        <f t="shared" si="137"/>
        <v>0.26554408389206985</v>
      </c>
    </row>
    <row r="375" spans="1:44" x14ac:dyDescent="0.25">
      <c r="A375">
        <v>88.067080924640393</v>
      </c>
      <c r="B375">
        <f t="shared" si="115"/>
        <v>0.13461613305342712</v>
      </c>
      <c r="C375">
        <v>144.590747403162</v>
      </c>
      <c r="D375">
        <f t="shared" si="116"/>
        <v>0.19570911959768639</v>
      </c>
      <c r="E375">
        <v>55.114052489409602</v>
      </c>
      <c r="F375">
        <f t="shared" si="117"/>
        <v>7.993769426363187E-2</v>
      </c>
      <c r="G375">
        <v>102.27534402950999</v>
      </c>
      <c r="H375">
        <f t="shared" si="118"/>
        <v>0.25504582661194275</v>
      </c>
      <c r="I375">
        <v>74.046601647499998</v>
      </c>
      <c r="J375">
        <f t="shared" si="119"/>
        <v>0.12897252630697331</v>
      </c>
      <c r="K375">
        <v>130.22214355930799</v>
      </c>
      <c r="L375">
        <f t="shared" si="120"/>
        <v>0.17888661953570392</v>
      </c>
      <c r="M375">
        <v>122.04783095181401</v>
      </c>
      <c r="N375">
        <f t="shared" si="121"/>
        <v>0.17794318429676254</v>
      </c>
      <c r="O375">
        <v>122.425284849942</v>
      </c>
      <c r="P375">
        <f t="shared" si="122"/>
        <v>0.25605784241801088</v>
      </c>
      <c r="Q375">
        <v>103.829144774749</v>
      </c>
      <c r="R375">
        <f t="shared" si="123"/>
        <v>0.14531486538379904</v>
      </c>
      <c r="S375">
        <v>142.65126892265499</v>
      </c>
      <c r="T375">
        <f t="shared" si="124"/>
        <v>0.20189513099388179</v>
      </c>
      <c r="U375">
        <v>94.447904417422706</v>
      </c>
      <c r="V375">
        <f t="shared" si="125"/>
        <v>0.15847815883399699</v>
      </c>
      <c r="W375">
        <v>145.19190127855899</v>
      </c>
      <c r="X375">
        <f t="shared" si="126"/>
        <v>0.19309289527348927</v>
      </c>
      <c r="Y375">
        <v>109.994134778885</v>
      </c>
      <c r="Z375">
        <f t="shared" si="127"/>
        <v>0.21785509620322094</v>
      </c>
      <c r="AA375">
        <v>131.23639297353</v>
      </c>
      <c r="AB375">
        <f t="shared" si="128"/>
        <v>0.17319478267537039</v>
      </c>
      <c r="AC375">
        <v>128.467422366113</v>
      </c>
      <c r="AD375">
        <f t="shared" si="129"/>
        <v>0.19158157935272524</v>
      </c>
      <c r="AE375">
        <v>84.376752873568606</v>
      </c>
      <c r="AF375">
        <f t="shared" si="130"/>
        <v>0.15683364732128746</v>
      </c>
      <c r="AG375">
        <v>87.372966246741797</v>
      </c>
      <c r="AH375">
        <f t="shared" si="131"/>
        <v>0.11397844687952345</v>
      </c>
      <c r="AI375">
        <v>189.04294829987001</v>
      </c>
      <c r="AJ375">
        <f t="shared" si="132"/>
        <v>0.26548921920102198</v>
      </c>
      <c r="AK375">
        <v>105.422587655454</v>
      </c>
      <c r="AL375">
        <f t="shared" si="133"/>
        <v>0.16548515474250741</v>
      </c>
      <c r="AM375">
        <v>98.218524025670106</v>
      </c>
      <c r="AN375">
        <f t="shared" si="134"/>
        <v>0.19700864788615097</v>
      </c>
      <c r="AP375">
        <f t="shared" si="135"/>
        <v>7.993769426363187E-2</v>
      </c>
      <c r="AQ375">
        <f t="shared" si="136"/>
        <v>0.1793688285415557</v>
      </c>
      <c r="AR375">
        <f t="shared" si="137"/>
        <v>0.26548921920102198</v>
      </c>
    </row>
    <row r="376" spans="1:44" x14ac:dyDescent="0.25">
      <c r="A376">
        <v>87.960335642838501</v>
      </c>
      <c r="B376">
        <f t="shared" si="115"/>
        <v>0.13445296610265506</v>
      </c>
      <c r="C376">
        <v>144.46177955519701</v>
      </c>
      <c r="D376">
        <f t="shared" si="116"/>
        <v>0.19553455667139305</v>
      </c>
      <c r="E376">
        <v>54.959827042225797</v>
      </c>
      <c r="F376">
        <f t="shared" si="117"/>
        <v>7.9714004912408418E-2</v>
      </c>
      <c r="G376">
        <v>102.202918584644</v>
      </c>
      <c r="H376">
        <f t="shared" si="118"/>
        <v>0.25486521800457151</v>
      </c>
      <c r="I376">
        <v>73.8087845073333</v>
      </c>
      <c r="J376">
        <f t="shared" si="119"/>
        <v>0.12855830233606899</v>
      </c>
      <c r="K376">
        <v>129.98538007931501</v>
      </c>
      <c r="L376">
        <f t="shared" si="120"/>
        <v>0.17856137670520048</v>
      </c>
      <c r="M376">
        <v>121.87358120862601</v>
      </c>
      <c r="N376">
        <f t="shared" si="121"/>
        <v>0.17768913181648527</v>
      </c>
      <c r="O376">
        <v>122.139036976325</v>
      </c>
      <c r="P376">
        <f t="shared" si="122"/>
        <v>0.25545914245986945</v>
      </c>
      <c r="Q376">
        <v>103.54923844773801</v>
      </c>
      <c r="R376">
        <f t="shared" si="123"/>
        <v>0.14492312036540447</v>
      </c>
      <c r="S376">
        <v>142.56669594135701</v>
      </c>
      <c r="T376">
        <f t="shared" si="124"/>
        <v>0.20177543438503523</v>
      </c>
      <c r="U376">
        <v>94.192349419617102</v>
      </c>
      <c r="V376">
        <f t="shared" si="125"/>
        <v>0.15804935222592165</v>
      </c>
      <c r="W376">
        <v>145.003948677577</v>
      </c>
      <c r="X376">
        <f t="shared" si="126"/>
        <v>0.19284293427994759</v>
      </c>
      <c r="Y376">
        <v>109.805673685844</v>
      </c>
      <c r="Z376">
        <f t="shared" si="127"/>
        <v>0.21748182894094786</v>
      </c>
      <c r="AA376">
        <v>130.69073137738599</v>
      </c>
      <c r="AB376">
        <f t="shared" si="128"/>
        <v>0.17247466427362856</v>
      </c>
      <c r="AC376">
        <v>128.35416800498299</v>
      </c>
      <c r="AD376">
        <f t="shared" si="129"/>
        <v>0.1914126847880625</v>
      </c>
      <c r="AE376">
        <v>84.176566784151305</v>
      </c>
      <c r="AF376">
        <f t="shared" si="130"/>
        <v>0.15646155532346734</v>
      </c>
      <c r="AG376">
        <v>87.183885081880405</v>
      </c>
      <c r="AH376">
        <f t="shared" si="131"/>
        <v>0.1137317896074765</v>
      </c>
      <c r="AI376">
        <v>189.00407491628999</v>
      </c>
      <c r="AJ376">
        <f t="shared" si="132"/>
        <v>0.2654346259757937</v>
      </c>
      <c r="AK376">
        <v>104.933658924933</v>
      </c>
      <c r="AL376">
        <f t="shared" si="133"/>
        <v>0.16471766792181999</v>
      </c>
      <c r="AM376">
        <v>98.012357671372598</v>
      </c>
      <c r="AN376">
        <f t="shared" si="134"/>
        <v>0.19659511535649135</v>
      </c>
      <c r="AP376">
        <f t="shared" si="135"/>
        <v>7.9714004912408418E-2</v>
      </c>
      <c r="AQ376">
        <f t="shared" si="136"/>
        <v>0.17903677362263243</v>
      </c>
      <c r="AR376">
        <f t="shared" si="137"/>
        <v>0.2654346259757937</v>
      </c>
    </row>
    <row r="377" spans="1:44" x14ac:dyDescent="0.25">
      <c r="A377">
        <v>87.854678213138399</v>
      </c>
      <c r="B377">
        <f t="shared" si="115"/>
        <v>0.13429146200299308</v>
      </c>
      <c r="C377">
        <v>144.33110663578299</v>
      </c>
      <c r="D377">
        <f t="shared" si="116"/>
        <v>0.19535768586552835</v>
      </c>
      <c r="E377">
        <v>54.807399267746298</v>
      </c>
      <c r="F377">
        <f t="shared" si="117"/>
        <v>7.9492922914564598E-2</v>
      </c>
      <c r="G377">
        <v>102.130631736643</v>
      </c>
      <c r="H377">
        <f t="shared" si="118"/>
        <v>0.25468495501864336</v>
      </c>
      <c r="I377">
        <v>73.574231872602894</v>
      </c>
      <c r="J377">
        <f t="shared" si="119"/>
        <v>0.12814976439941733</v>
      </c>
      <c r="K377">
        <v>129.74488660510099</v>
      </c>
      <c r="L377">
        <f t="shared" si="120"/>
        <v>0.17823100996843311</v>
      </c>
      <c r="M377">
        <v>121.69874593953701</v>
      </c>
      <c r="N377">
        <f t="shared" si="121"/>
        <v>0.17743422565169353</v>
      </c>
      <c r="O377">
        <v>121.84860832755101</v>
      </c>
      <c r="P377">
        <f t="shared" si="122"/>
        <v>0.25485169822747417</v>
      </c>
      <c r="Q377">
        <v>103.273456469282</v>
      </c>
      <c r="R377">
        <f t="shared" si="123"/>
        <v>0.1445371476102445</v>
      </c>
      <c r="S377">
        <v>142.48162737287001</v>
      </c>
      <c r="T377">
        <f t="shared" si="124"/>
        <v>0.2016550363688952</v>
      </c>
      <c r="U377">
        <v>93.939701959872295</v>
      </c>
      <c r="V377">
        <f t="shared" si="125"/>
        <v>0.15762542429971288</v>
      </c>
      <c r="W377">
        <v>144.81266736277499</v>
      </c>
      <c r="X377">
        <f t="shared" si="126"/>
        <v>0.19258854637978517</v>
      </c>
      <c r="Y377">
        <v>109.61768915648599</v>
      </c>
      <c r="Z377">
        <f t="shared" si="127"/>
        <v>0.21710950556379388</v>
      </c>
      <c r="AA377">
        <v>130.14403058527</v>
      </c>
      <c r="AB377">
        <f t="shared" si="128"/>
        <v>0.17175317442821597</v>
      </c>
      <c r="AC377">
        <v>128.23898517153</v>
      </c>
      <c r="AD377">
        <f t="shared" si="129"/>
        <v>0.19124091432096027</v>
      </c>
      <c r="AE377">
        <v>83.9778622652819</v>
      </c>
      <c r="AF377">
        <f t="shared" si="130"/>
        <v>0.15609221716606983</v>
      </c>
      <c r="AG377">
        <v>86.996550408253398</v>
      </c>
      <c r="AH377">
        <f t="shared" si="131"/>
        <v>0.11348741064148843</v>
      </c>
      <c r="AI377">
        <v>188.96539341043101</v>
      </c>
      <c r="AJ377">
        <f t="shared" si="132"/>
        <v>0.26538030222089892</v>
      </c>
      <c r="AK377">
        <v>104.444875405855</v>
      </c>
      <c r="AL377">
        <f t="shared" si="133"/>
        <v>0.16395040904410618</v>
      </c>
      <c r="AM377">
        <v>97.808507929298401</v>
      </c>
      <c r="AN377">
        <f t="shared" si="134"/>
        <v>0.19618622953320733</v>
      </c>
      <c r="AP377">
        <f t="shared" si="135"/>
        <v>7.9492922914564598E-2</v>
      </c>
      <c r="AQ377">
        <f t="shared" si="136"/>
        <v>0.1787050020813063</v>
      </c>
      <c r="AR377">
        <f t="shared" si="137"/>
        <v>0.26538030222089892</v>
      </c>
    </row>
    <row r="378" spans="1:44" x14ac:dyDescent="0.25">
      <c r="A378">
        <v>87.750086643140307</v>
      </c>
      <c r="B378">
        <f t="shared" si="115"/>
        <v>0.13413158713765971</v>
      </c>
      <c r="C378">
        <v>144.19868014599101</v>
      </c>
      <c r="D378">
        <f t="shared" si="116"/>
        <v>0.19517844153493272</v>
      </c>
      <c r="E378">
        <v>54.656729709413703</v>
      </c>
      <c r="F378">
        <f t="shared" si="117"/>
        <v>7.9274391042114437E-2</v>
      </c>
      <c r="G378">
        <v>102.05848208719399</v>
      </c>
      <c r="H378">
        <f t="shared" si="118"/>
        <v>0.25450503416716058</v>
      </c>
      <c r="I378">
        <v>73.342878969985193</v>
      </c>
      <c r="J378">
        <f t="shared" si="119"/>
        <v>0.12774679967645677</v>
      </c>
      <c r="K378">
        <v>129.50061547441001</v>
      </c>
      <c r="L378">
        <f t="shared" si="120"/>
        <v>0.17789545385159208</v>
      </c>
      <c r="M378">
        <v>121.523329716563</v>
      </c>
      <c r="N378">
        <f t="shared" si="121"/>
        <v>0.17717847246829097</v>
      </c>
      <c r="O378">
        <v>121.553965558127</v>
      </c>
      <c r="P378">
        <f t="shared" si="122"/>
        <v>0.25423543997726666</v>
      </c>
      <c r="Q378">
        <v>103.00172885328401</v>
      </c>
      <c r="R378">
        <f t="shared" si="123"/>
        <v>0.14415684916874746</v>
      </c>
      <c r="S378">
        <v>142.39604701778001</v>
      </c>
      <c r="T378">
        <f t="shared" si="124"/>
        <v>0.20153391401834136</v>
      </c>
      <c r="U378">
        <v>93.689908941978899</v>
      </c>
      <c r="V378">
        <f t="shared" si="125"/>
        <v>0.15720628596298097</v>
      </c>
      <c r="W378">
        <v>144.617964986641</v>
      </c>
      <c r="X378">
        <f t="shared" si="126"/>
        <v>0.19232960875865565</v>
      </c>
      <c r="Y378">
        <v>109.430178472449</v>
      </c>
      <c r="Z378">
        <f t="shared" si="127"/>
        <v>0.21673812068775364</v>
      </c>
      <c r="AA378">
        <v>129.596569984735</v>
      </c>
      <c r="AB378">
        <f t="shared" si="128"/>
        <v>0.17103068185138851</v>
      </c>
      <c r="AC378">
        <v>128.121831580882</v>
      </c>
      <c r="AD378">
        <f t="shared" si="129"/>
        <v>0.19106620489261023</v>
      </c>
      <c r="AE378">
        <v>83.780615030258701</v>
      </c>
      <c r="AF378">
        <f t="shared" si="130"/>
        <v>0.15572558770666076</v>
      </c>
      <c r="AG378">
        <v>86.810935910193095</v>
      </c>
      <c r="AH378">
        <f t="shared" si="131"/>
        <v>0.11324527565264657</v>
      </c>
      <c r="AI378">
        <v>188.92690237272001</v>
      </c>
      <c r="AJ378">
        <f t="shared" si="132"/>
        <v>0.26532624595675347</v>
      </c>
      <c r="AK378">
        <v>103.956449319288</v>
      </c>
      <c r="AL378">
        <f t="shared" si="133"/>
        <v>0.16318371123945752</v>
      </c>
      <c r="AM378">
        <v>97.606932195984598</v>
      </c>
      <c r="AN378">
        <f t="shared" si="134"/>
        <v>0.19578190496143477</v>
      </c>
      <c r="AP378">
        <f t="shared" si="135"/>
        <v>7.9274391042114437E-2</v>
      </c>
      <c r="AQ378">
        <f t="shared" si="136"/>
        <v>0.17837350053564524</v>
      </c>
      <c r="AR378">
        <f t="shared" si="137"/>
        <v>0.26532624595675347</v>
      </c>
    </row>
    <row r="379" spans="1:44" x14ac:dyDescent="0.25">
      <c r="A379">
        <v>87.646539467679602</v>
      </c>
      <c r="B379">
        <f t="shared" si="115"/>
        <v>0.13397330869578594</v>
      </c>
      <c r="C379">
        <v>144.06445041891001</v>
      </c>
      <c r="D379">
        <f t="shared" si="116"/>
        <v>0.19499675645353806</v>
      </c>
      <c r="E379">
        <v>54.507779975936202</v>
      </c>
      <c r="F379">
        <f t="shared" si="117"/>
        <v>7.9058353612138435E-2</v>
      </c>
      <c r="G379">
        <v>101.986468239958</v>
      </c>
      <c r="H379">
        <f t="shared" si="118"/>
        <v>0.25432545196804807</v>
      </c>
      <c r="I379">
        <v>73.114662188180901</v>
      </c>
      <c r="J379">
        <f t="shared" si="119"/>
        <v>0.12734929737061068</v>
      </c>
      <c r="K379">
        <v>129.252520027093</v>
      </c>
      <c r="L379">
        <f t="shared" si="120"/>
        <v>0.17755464425746553</v>
      </c>
      <c r="M379">
        <v>121.347337463892</v>
      </c>
      <c r="N379">
        <f t="shared" si="121"/>
        <v>0.17692187944564067</v>
      </c>
      <c r="O379">
        <v>121.255078440464</v>
      </c>
      <c r="P379">
        <f t="shared" si="122"/>
        <v>0.2536103044869214</v>
      </c>
      <c r="Q379">
        <v>102.73398605192899</v>
      </c>
      <c r="R379">
        <f t="shared" si="123"/>
        <v>0.14378212770474241</v>
      </c>
      <c r="S379">
        <v>142.30993825389399</v>
      </c>
      <c r="T379">
        <f t="shared" si="124"/>
        <v>0.20141204380789191</v>
      </c>
      <c r="U379">
        <v>93.442917918552197</v>
      </c>
      <c r="V379">
        <f t="shared" si="125"/>
        <v>0.15679184921202677</v>
      </c>
      <c r="W379">
        <v>144.41974785085699</v>
      </c>
      <c r="X379">
        <f t="shared" si="126"/>
        <v>0.19206599680575534</v>
      </c>
      <c r="Y379">
        <v>109.243138988404</v>
      </c>
      <c r="Z379">
        <f t="shared" si="127"/>
        <v>0.2163676690734713</v>
      </c>
      <c r="AA379">
        <v>129.04862938143</v>
      </c>
      <c r="AB379">
        <f t="shared" si="128"/>
        <v>0.17030755580717025</v>
      </c>
      <c r="AC379">
        <v>128.002664331977</v>
      </c>
      <c r="AD379">
        <f t="shared" si="129"/>
        <v>0.190888492525289</v>
      </c>
      <c r="AE379">
        <v>83.584801194336194</v>
      </c>
      <c r="AF379">
        <f t="shared" si="130"/>
        <v>0.1553616225499343</v>
      </c>
      <c r="AG379">
        <v>86.627015591666506</v>
      </c>
      <c r="AH379">
        <f t="shared" si="131"/>
        <v>0.11300535072900315</v>
      </c>
      <c r="AI379">
        <v>188.888600404833</v>
      </c>
      <c r="AJ379">
        <f t="shared" si="132"/>
        <v>0.2652724552195711</v>
      </c>
      <c r="AK379">
        <v>103.4685905974</v>
      </c>
      <c r="AL379">
        <f t="shared" si="133"/>
        <v>0.16241790404500717</v>
      </c>
      <c r="AM379">
        <v>97.407588526464806</v>
      </c>
      <c r="AN379">
        <f t="shared" si="134"/>
        <v>0.19538205750713486</v>
      </c>
      <c r="AP379">
        <f t="shared" si="135"/>
        <v>7.9058353612138435E-2</v>
      </c>
      <c r="AQ379">
        <f t="shared" si="136"/>
        <v>0.17804225606385732</v>
      </c>
      <c r="AR379">
        <f t="shared" si="137"/>
        <v>0.2652724552195711</v>
      </c>
    </row>
    <row r="380" spans="1:44" x14ac:dyDescent="0.25">
      <c r="A380">
        <v>87.544015735246703</v>
      </c>
      <c r="B380">
        <f t="shared" si="115"/>
        <v>0.1338165946516571</v>
      </c>
      <c r="C380">
        <v>143.928366599611</v>
      </c>
      <c r="D380">
        <f t="shared" si="116"/>
        <v>0.19481256178724837</v>
      </c>
      <c r="E380">
        <v>54.360512710538302</v>
      </c>
      <c r="F380">
        <f t="shared" si="117"/>
        <v>7.8844756442184721E-2</v>
      </c>
      <c r="G380">
        <v>101.91458880047399</v>
      </c>
      <c r="H380">
        <f t="shared" si="118"/>
        <v>0.25414620494391377</v>
      </c>
      <c r="I380">
        <v>72.889519078463707</v>
      </c>
      <c r="J380">
        <f t="shared" si="119"/>
        <v>0.12695714871024316</v>
      </c>
      <c r="K380">
        <v>129.000554718259</v>
      </c>
      <c r="L380">
        <f t="shared" si="120"/>
        <v>0.1772085186208755</v>
      </c>
      <c r="M380">
        <v>121.17077445957599</v>
      </c>
      <c r="N380">
        <f t="shared" si="121"/>
        <v>0.17666445427903205</v>
      </c>
      <c r="O380">
        <v>120.951920057541</v>
      </c>
      <c r="P380">
        <f t="shared" si="122"/>
        <v>0.25297623545831066</v>
      </c>
      <c r="Q380">
        <v>102.470159015619</v>
      </c>
      <c r="R380">
        <f t="shared" si="123"/>
        <v>0.14341288657934198</v>
      </c>
      <c r="S380">
        <v>142.22328402560601</v>
      </c>
      <c r="T380">
        <f t="shared" si="124"/>
        <v>0.20128940159865322</v>
      </c>
      <c r="U380">
        <v>93.198677115617997</v>
      </c>
      <c r="V380">
        <f t="shared" si="125"/>
        <v>0.15638202717309535</v>
      </c>
      <c r="W380">
        <v>144.217920962074</v>
      </c>
      <c r="X380">
        <f t="shared" si="126"/>
        <v>0.19179758418799936</v>
      </c>
      <c r="Y380">
        <v>109.056568127885</v>
      </c>
      <c r="Z380">
        <f t="shared" si="127"/>
        <v>0.2159981456179817</v>
      </c>
      <c r="AA380">
        <v>128.50048816076199</v>
      </c>
      <c r="AB380">
        <f t="shared" si="128"/>
        <v>0.16958416500498508</v>
      </c>
      <c r="AC380">
        <v>127.881439916399</v>
      </c>
      <c r="AD380">
        <f t="shared" si="129"/>
        <v>0.19070771233553507</v>
      </c>
      <c r="AE380">
        <v>83.390397270109602</v>
      </c>
      <c r="AF380">
        <f t="shared" si="130"/>
        <v>0.15500027803913388</v>
      </c>
      <c r="AG380">
        <v>86.444763778017801</v>
      </c>
      <c r="AH380">
        <f t="shared" si="131"/>
        <v>0.11276760237784848</v>
      </c>
      <c r="AI380">
        <v>188.85048611962301</v>
      </c>
      <c r="AJ380">
        <f t="shared" si="132"/>
        <v>0.26521892806126235</v>
      </c>
      <c r="AK380">
        <v>102.981506366185</v>
      </c>
      <c r="AL380">
        <f t="shared" si="133"/>
        <v>0.16165331259294866</v>
      </c>
      <c r="AM380">
        <v>97.210435638229399</v>
      </c>
      <c r="AN380">
        <f t="shared" si="134"/>
        <v>0.19498660436503759</v>
      </c>
      <c r="AP380">
        <f t="shared" si="135"/>
        <v>7.8844756442184721E-2</v>
      </c>
      <c r="AQ380">
        <f t="shared" si="136"/>
        <v>0.1777112561413644</v>
      </c>
      <c r="AR380">
        <f t="shared" si="137"/>
        <v>0.26521892806126235</v>
      </c>
    </row>
    <row r="381" spans="1:44" x14ac:dyDescent="0.25">
      <c r="A381">
        <v>87.442494994742503</v>
      </c>
      <c r="B381">
        <f t="shared" si="115"/>
        <v>0.13366141374446786</v>
      </c>
      <c r="C381">
        <v>143.79037662552699</v>
      </c>
      <c r="D381">
        <f t="shared" si="116"/>
        <v>0.19462578706738343</v>
      </c>
      <c r="E381">
        <v>54.2148915610316</v>
      </c>
      <c r="F381">
        <f t="shared" si="117"/>
        <v>7.8633546806859467E-2</v>
      </c>
      <c r="G381">
        <v>101.842842376052</v>
      </c>
      <c r="H381">
        <f t="shared" si="118"/>
        <v>0.25396728962178222</v>
      </c>
      <c r="I381">
        <v>72.667388353077797</v>
      </c>
      <c r="J381">
        <f t="shared" si="119"/>
        <v>0.12657024694586774</v>
      </c>
      <c r="K381">
        <v>128.744675236235</v>
      </c>
      <c r="L381">
        <f t="shared" si="120"/>
        <v>0.17685701607071994</v>
      </c>
      <c r="M381">
        <v>120.993646336897</v>
      </c>
      <c r="N381">
        <f t="shared" si="121"/>
        <v>0.17640620518167241</v>
      </c>
      <c r="O381">
        <v>120.64446699736899</v>
      </c>
      <c r="P381">
        <f t="shared" si="122"/>
        <v>0.25233318392423459</v>
      </c>
      <c r="Q381">
        <v>102.210179247608</v>
      </c>
      <c r="R381">
        <f t="shared" si="123"/>
        <v>0.14304902992740684</v>
      </c>
      <c r="S381">
        <v>142.13606683305801</v>
      </c>
      <c r="T381">
        <f t="shared" si="124"/>
        <v>0.20116596262297931</v>
      </c>
      <c r="U381">
        <v>92.957135454168395</v>
      </c>
      <c r="V381">
        <f t="shared" si="125"/>
        <v>0.15597673413854521</v>
      </c>
      <c r="W381">
        <v>144.01238808929401</v>
      </c>
      <c r="X381">
        <f t="shared" si="126"/>
        <v>0.19152424292633471</v>
      </c>
      <c r="Y381">
        <v>108.870463379219</v>
      </c>
      <c r="Z381">
        <f t="shared" si="127"/>
        <v>0.21562954534664897</v>
      </c>
      <c r="AA381">
        <v>127.952424456157</v>
      </c>
      <c r="AB381">
        <f t="shared" si="128"/>
        <v>0.16886087650199746</v>
      </c>
      <c r="AC381">
        <v>127.758114228778</v>
      </c>
      <c r="AD381">
        <f t="shared" si="129"/>
        <v>0.1905237985496582</v>
      </c>
      <c r="AE381">
        <v>83.1973801627923</v>
      </c>
      <c r="AF381">
        <f t="shared" si="130"/>
        <v>0.15464151124727432</v>
      </c>
      <c r="AG381">
        <v>86.264155117365206</v>
      </c>
      <c r="AH381">
        <f t="shared" si="131"/>
        <v>0.11253199752753311</v>
      </c>
      <c r="AI381">
        <v>188.812558141046</v>
      </c>
      <c r="AJ381">
        <f t="shared" si="132"/>
        <v>0.26516566254933055</v>
      </c>
      <c r="AK381">
        <v>102.495400448314</v>
      </c>
      <c r="AL381">
        <f t="shared" si="133"/>
        <v>0.16089025683014535</v>
      </c>
      <c r="AM381">
        <v>97.015432913944693</v>
      </c>
      <c r="AN381">
        <f t="shared" si="134"/>
        <v>0.19459546406409595</v>
      </c>
      <c r="AP381">
        <f t="shared" si="135"/>
        <v>7.8633546806859467E-2</v>
      </c>
      <c r="AQ381">
        <f t="shared" si="136"/>
        <v>0.17738048857974692</v>
      </c>
      <c r="AR381">
        <f t="shared" si="137"/>
        <v>0.26516566254933055</v>
      </c>
    </row>
    <row r="382" spans="1:44" x14ac:dyDescent="0.25">
      <c r="A382">
        <v>87.341957282562205</v>
      </c>
      <c r="B382">
        <f t="shared" si="115"/>
        <v>0.1335077354585788</v>
      </c>
      <c r="C382">
        <v>143.65042720729201</v>
      </c>
      <c r="D382">
        <f t="shared" si="116"/>
        <v>0.19443636016474347</v>
      </c>
      <c r="E382">
        <v>54.070881150692699</v>
      </c>
      <c r="F382">
        <f t="shared" si="117"/>
        <v>7.8424673395588118E-2</v>
      </c>
      <c r="G382">
        <v>101.771227575694</v>
      </c>
      <c r="H382">
        <f t="shared" si="118"/>
        <v>0.25378870253289704</v>
      </c>
      <c r="I382">
        <v>72.448209881682203</v>
      </c>
      <c r="J382">
        <f t="shared" si="119"/>
        <v>0.12618848734395435</v>
      </c>
      <c r="K382">
        <v>128.48483862531199</v>
      </c>
      <c r="L382">
        <f t="shared" si="120"/>
        <v>0.17650007759858935</v>
      </c>
      <c r="M382">
        <v>120.815959085388</v>
      </c>
      <c r="N382">
        <f t="shared" si="121"/>
        <v>0.17614714088617553</v>
      </c>
      <c r="O382">
        <v>120.332699548522</v>
      </c>
      <c r="P382">
        <f t="shared" si="122"/>
        <v>0.2516811086573828</v>
      </c>
      <c r="Q382">
        <v>101.953978853642</v>
      </c>
      <c r="R382">
        <f t="shared" si="123"/>
        <v>0.14269046272701996</v>
      </c>
      <c r="S382">
        <v>142.04826872107199</v>
      </c>
      <c r="T382">
        <f t="shared" si="124"/>
        <v>0.20104170146880729</v>
      </c>
      <c r="U382">
        <v>92.718242568877002</v>
      </c>
      <c r="V382">
        <f t="shared" si="125"/>
        <v>0.15557588559825153</v>
      </c>
      <c r="W382">
        <v>143.803051823831</v>
      </c>
      <c r="X382">
        <f t="shared" si="126"/>
        <v>0.19124584347548351</v>
      </c>
      <c r="Y382">
        <v>108.68482229157701</v>
      </c>
      <c r="Z382">
        <f t="shared" si="127"/>
        <v>0.21526186340534528</v>
      </c>
      <c r="AA382">
        <v>127.404714329876</v>
      </c>
      <c r="AB382">
        <f t="shared" si="128"/>
        <v>0.16813805462202192</v>
      </c>
      <c r="AC382">
        <v>127.632642578846</v>
      </c>
      <c r="AD382">
        <f t="shared" si="129"/>
        <v>0.19033668452171842</v>
      </c>
      <c r="AE382">
        <v>83.005727165401694</v>
      </c>
      <c r="AF382">
        <f t="shared" si="130"/>
        <v>0.15428527996819363</v>
      </c>
      <c r="AG382">
        <v>86.0851645816672</v>
      </c>
      <c r="AH382">
        <f t="shared" si="131"/>
        <v>0.11229850352885874</v>
      </c>
      <c r="AI382">
        <v>188.77481510408899</v>
      </c>
      <c r="AJ382">
        <f t="shared" si="132"/>
        <v>0.26511265676677104</v>
      </c>
      <c r="AK382">
        <v>102.010472888731</v>
      </c>
      <c r="AL382">
        <f t="shared" si="133"/>
        <v>0.16012905077344364</v>
      </c>
      <c r="AM382">
        <v>96.822540403018706</v>
      </c>
      <c r="AN382">
        <f t="shared" si="134"/>
        <v>0.19420855647062649</v>
      </c>
      <c r="AP382">
        <f t="shared" si="135"/>
        <v>7.8424673395588118E-2</v>
      </c>
      <c r="AQ382">
        <f t="shared" si="136"/>
        <v>0.17704994146822256</v>
      </c>
      <c r="AR382">
        <f t="shared" si="137"/>
        <v>0.26511265676677104</v>
      </c>
    </row>
    <row r="383" spans="1:44" x14ac:dyDescent="0.25">
      <c r="A383">
        <v>87.2423831100039</v>
      </c>
      <c r="B383">
        <f t="shared" si="115"/>
        <v>0.13335553000426989</v>
      </c>
      <c r="C383">
        <v>143.508463810157</v>
      </c>
      <c r="D383">
        <f t="shared" si="116"/>
        <v>0.19424420726445504</v>
      </c>
      <c r="E383">
        <v>53.9284470499382</v>
      </c>
      <c r="F383">
        <f t="shared" si="117"/>
        <v>7.8218086271532664E-2</v>
      </c>
      <c r="G383">
        <v>101.69974300999699</v>
      </c>
      <c r="H383">
        <f t="shared" si="118"/>
        <v>0.25361044021247964</v>
      </c>
      <c r="I383">
        <v>72.231924686020193</v>
      </c>
      <c r="J383">
        <f t="shared" si="119"/>
        <v>0.12581176717764447</v>
      </c>
      <c r="K383">
        <v>128.22100341319901</v>
      </c>
      <c r="L383">
        <f t="shared" si="120"/>
        <v>0.17613764623385081</v>
      </c>
      <c r="M383">
        <v>120.637719051508</v>
      </c>
      <c r="N383">
        <f t="shared" si="121"/>
        <v>0.17588727064554593</v>
      </c>
      <c r="O383">
        <v>120.01660189597401</v>
      </c>
      <c r="P383">
        <f t="shared" si="122"/>
        <v>0.25101997657993619</v>
      </c>
      <c r="Q383">
        <v>101.701490586893</v>
      </c>
      <c r="R383">
        <f t="shared" si="123"/>
        <v>0.14233709086237428</v>
      </c>
      <c r="S383">
        <v>141.959871267887</v>
      </c>
      <c r="T383">
        <f t="shared" si="124"/>
        <v>0.20091659206371684</v>
      </c>
      <c r="U383">
        <v>92.481948824163197</v>
      </c>
      <c r="V383">
        <f t="shared" si="125"/>
        <v>0.15517939826656091</v>
      </c>
      <c r="W383">
        <v>143.58981364280501</v>
      </c>
      <c r="X383">
        <f t="shared" si="126"/>
        <v>0.1909622548083845</v>
      </c>
      <c r="Y383">
        <v>108.499642471125</v>
      </c>
      <c r="Z383">
        <f t="shared" si="127"/>
        <v>0.21489509505282753</v>
      </c>
      <c r="AA383">
        <v>126.857630972151</v>
      </c>
      <c r="AB383">
        <f t="shared" si="128"/>
        <v>0.16741605989861005</v>
      </c>
      <c r="AC383">
        <v>127.504979705251</v>
      </c>
      <c r="AD383">
        <f t="shared" si="129"/>
        <v>0.19014630275412653</v>
      </c>
      <c r="AE383">
        <v>82.8154159538649</v>
      </c>
      <c r="AF383">
        <f t="shared" si="130"/>
        <v>0.15393154270745582</v>
      </c>
      <c r="AG383">
        <v>85.907767467478294</v>
      </c>
      <c r="AH383">
        <f t="shared" si="131"/>
        <v>0.11206708815606413</v>
      </c>
      <c r="AI383">
        <v>188.737255654698</v>
      </c>
      <c r="AJ383">
        <f t="shared" si="132"/>
        <v>0.26505990881196972</v>
      </c>
      <c r="AK383">
        <v>101.52691950535601</v>
      </c>
      <c r="AL383">
        <f t="shared" si="133"/>
        <v>0.15937000180439725</v>
      </c>
      <c r="AM383">
        <v>96.631718822098705</v>
      </c>
      <c r="AN383">
        <f t="shared" si="134"/>
        <v>0.19382580278930744</v>
      </c>
      <c r="AP383">
        <f t="shared" si="135"/>
        <v>7.8218086271532664E-2</v>
      </c>
      <c r="AQ383">
        <f t="shared" si="136"/>
        <v>0.17671960311827545</v>
      </c>
      <c r="AR383">
        <f t="shared" si="137"/>
        <v>0.26505990881196972</v>
      </c>
    </row>
    <row r="384" spans="1:44" x14ac:dyDescent="0.25">
      <c r="A384">
        <v>87.143753450993898</v>
      </c>
      <c r="B384">
        <f t="shared" si="115"/>
        <v>0.1332047682989777</v>
      </c>
      <c r="C384">
        <v>143.36443063605799</v>
      </c>
      <c r="D384">
        <f t="shared" si="116"/>
        <v>0.19404925284169949</v>
      </c>
      <c r="E384">
        <v>53.787555748784101</v>
      </c>
      <c r="F384">
        <f t="shared" si="117"/>
        <v>7.8013736831646599E-2</v>
      </c>
      <c r="G384">
        <v>101.628387291073</v>
      </c>
      <c r="H384">
        <f t="shared" si="118"/>
        <v>0.25343249919952926</v>
      </c>
      <c r="I384">
        <v>72.018474932986607</v>
      </c>
      <c r="J384">
        <f t="shared" si="119"/>
        <v>0.12543998571467613</v>
      </c>
      <c r="K384">
        <v>127.953129743098</v>
      </c>
      <c r="L384">
        <f t="shared" si="120"/>
        <v>0.17576966722507981</v>
      </c>
      <c r="M384">
        <v>120.458932938944</v>
      </c>
      <c r="N384">
        <f t="shared" si="121"/>
        <v>0.17562660423361898</v>
      </c>
      <c r="O384">
        <v>119.696162316369</v>
      </c>
      <c r="P384">
        <f t="shared" si="122"/>
        <v>0.25034976317198238</v>
      </c>
      <c r="Q384">
        <v>101.452647888437</v>
      </c>
      <c r="R384">
        <f t="shared" si="123"/>
        <v>0.14198882118042397</v>
      </c>
      <c r="S384">
        <v>141.87085557366501</v>
      </c>
      <c r="T384">
        <f t="shared" si="124"/>
        <v>0.20079060765866255</v>
      </c>
      <c r="U384">
        <v>92.248205327781307</v>
      </c>
      <c r="V384">
        <f t="shared" si="125"/>
        <v>0.15478719010509334</v>
      </c>
      <c r="W384">
        <v>143.37257397709899</v>
      </c>
      <c r="X384">
        <f t="shared" si="126"/>
        <v>0.19067334450656992</v>
      </c>
      <c r="Y384">
        <v>108.314921577294</v>
      </c>
      <c r="Z384">
        <f t="shared" si="127"/>
        <v>0.21452923565334961</v>
      </c>
      <c r="AA384">
        <v>126.31144392415899</v>
      </c>
      <c r="AB384">
        <f t="shared" si="128"/>
        <v>0.16669524804959682</v>
      </c>
      <c r="AC384">
        <v>127.37507979125</v>
      </c>
      <c r="AD384">
        <f t="shared" si="129"/>
        <v>0.18995258492104683</v>
      </c>
      <c r="AE384">
        <v>82.626424582061503</v>
      </c>
      <c r="AF384">
        <f t="shared" si="130"/>
        <v>0.15358025867313663</v>
      </c>
      <c r="AG384">
        <v>85.731939396406602</v>
      </c>
      <c r="AH384">
        <f t="shared" si="131"/>
        <v>0.11183771960742199</v>
      </c>
      <c r="AI384">
        <v>188.699878449697</v>
      </c>
      <c r="AJ384">
        <f t="shared" si="132"/>
        <v>0.26500741679858925</v>
      </c>
      <c r="AK384">
        <v>101.04493146701</v>
      </c>
      <c r="AL384">
        <f t="shared" si="133"/>
        <v>0.15861341000672288</v>
      </c>
      <c r="AM384">
        <v>96.4429295545781</v>
      </c>
      <c r="AN384">
        <f t="shared" si="134"/>
        <v>0.19344712556218957</v>
      </c>
      <c r="AP384">
        <f t="shared" si="135"/>
        <v>7.8013736831646599E-2</v>
      </c>
      <c r="AQ384">
        <f t="shared" si="136"/>
        <v>0.17638946201200065</v>
      </c>
      <c r="AR384">
        <f t="shared" si="137"/>
        <v>0.26500741679858925</v>
      </c>
    </row>
    <row r="385" spans="1:44" x14ac:dyDescent="0.25">
      <c r="A385">
        <v>87.046049730124807</v>
      </c>
      <c r="B385">
        <f t="shared" si="115"/>
        <v>0.13305542194901088</v>
      </c>
      <c r="C385">
        <v>143.21827060644799</v>
      </c>
      <c r="D385">
        <f t="shared" si="116"/>
        <v>0.1938514196384753</v>
      </c>
      <c r="E385">
        <v>53.648174630075701</v>
      </c>
      <c r="F385">
        <f t="shared" si="117"/>
        <v>7.7811577767847473E-2</v>
      </c>
      <c r="G385">
        <v>101.557159032472</v>
      </c>
      <c r="H385">
        <f t="shared" si="118"/>
        <v>0.2532548760366311</v>
      </c>
      <c r="I385">
        <v>71.807803926250699</v>
      </c>
      <c r="J385">
        <f t="shared" si="119"/>
        <v>0.12507304420279269</v>
      </c>
      <c r="K385">
        <v>127.681179510275</v>
      </c>
      <c r="L385">
        <f t="shared" si="120"/>
        <v>0.17539608822766836</v>
      </c>
      <c r="M385">
        <v>120.279607808547</v>
      </c>
      <c r="N385">
        <f t="shared" si="121"/>
        <v>0.17536515194496771</v>
      </c>
      <c r="O385">
        <v>119.371373371814</v>
      </c>
      <c r="P385">
        <f t="shared" si="122"/>
        <v>0.2496704528768427</v>
      </c>
      <c r="Q385">
        <v>101.207384923581</v>
      </c>
      <c r="R385">
        <f t="shared" si="123"/>
        <v>0.14164556154172617</v>
      </c>
      <c r="S385">
        <v>141.781202248792</v>
      </c>
      <c r="T385">
        <f t="shared" si="124"/>
        <v>0.20066372081141631</v>
      </c>
      <c r="U385">
        <v>92.016963942105704</v>
      </c>
      <c r="V385">
        <f t="shared" si="125"/>
        <v>0.15439918034167785</v>
      </c>
      <c r="W385">
        <v>143.15123228464401</v>
      </c>
      <c r="X385">
        <f t="shared" si="126"/>
        <v>0.19037897885762875</v>
      </c>
      <c r="Y385">
        <v>108.130657319159</v>
      </c>
      <c r="Z385">
        <f t="shared" si="127"/>
        <v>0.21416428066949059</v>
      </c>
      <c r="AA385">
        <v>125.766418330023</v>
      </c>
      <c r="AB385">
        <f t="shared" si="128"/>
        <v>0.16597596898995415</v>
      </c>
      <c r="AC385">
        <v>127.242896482381</v>
      </c>
      <c r="AD385">
        <f t="shared" si="129"/>
        <v>0.18975546189475131</v>
      </c>
      <c r="AE385">
        <v>82.438731476809295</v>
      </c>
      <c r="AF385">
        <f t="shared" si="130"/>
        <v>0.1532313877665035</v>
      </c>
      <c r="AG385">
        <v>85.557656315290103</v>
      </c>
      <c r="AH385">
        <f t="shared" si="131"/>
        <v>0.11161036650546892</v>
      </c>
      <c r="AI385">
        <v>188.66268215672099</v>
      </c>
      <c r="AJ385">
        <f t="shared" si="132"/>
        <v>0.26495517885547537</v>
      </c>
      <c r="AK385">
        <v>100.564694900357</v>
      </c>
      <c r="AL385">
        <f t="shared" si="133"/>
        <v>0.15785956754930458</v>
      </c>
      <c r="AM385">
        <v>96.2561346491905</v>
      </c>
      <c r="AN385">
        <f t="shared" si="134"/>
        <v>0.19307244866587606</v>
      </c>
      <c r="AP385">
        <f t="shared" si="135"/>
        <v>7.7811577767847473E-2</v>
      </c>
      <c r="AQ385">
        <f t="shared" si="136"/>
        <v>0.17605950675467549</v>
      </c>
      <c r="AR385">
        <f t="shared" si="137"/>
        <v>0.26495517885547537</v>
      </c>
    </row>
    <row r="386" spans="1:44" x14ac:dyDescent="0.25">
      <c r="A386">
        <v>86.949253810997703</v>
      </c>
      <c r="B386">
        <f t="shared" ref="B386:B449" si="138">A386/A$1</f>
        <v>0.13290746323173042</v>
      </c>
      <c r="C386">
        <v>143.069925345999</v>
      </c>
      <c r="D386">
        <f t="shared" ref="D386:D449" si="139">C386/C$1</f>
        <v>0.1936506286415382</v>
      </c>
      <c r="E386">
        <v>53.510271943473903</v>
      </c>
      <c r="F386">
        <f t="shared" ref="F386:F449" si="140">E386/E$1</f>
        <v>7.7611563029286443E-2</v>
      </c>
      <c r="G386">
        <v>101.486056849105</v>
      </c>
      <c r="H386">
        <f t="shared" ref="H386:H449" si="141">G386/G$1</f>
        <v>0.25307756726976427</v>
      </c>
      <c r="I386">
        <v>71.599856096581405</v>
      </c>
      <c r="J386">
        <f t="shared" ref="J386:J449" si="142">I386/I$1</f>
        <v>0.1247108458528917</v>
      </c>
      <c r="K386">
        <v>127.40511650294501</v>
      </c>
      <c r="L386">
        <f t="shared" ref="L386:L449" si="143">K386/K$1</f>
        <v>0.17501685949735929</v>
      </c>
      <c r="M386">
        <v>120.099751077867</v>
      </c>
      <c r="N386">
        <f t="shared" ref="N386:N449" si="144">M386/M$1</f>
        <v>0.17510292459422486</v>
      </c>
      <c r="O386">
        <v>119.042232101206</v>
      </c>
      <c r="P386">
        <f t="shared" ref="P386:P449" si="145">O386/O$1</f>
        <v>0.24898203950124051</v>
      </c>
      <c r="Q386">
        <v>100.965636614254</v>
      </c>
      <c r="R386">
        <f t="shared" ref="R386:R449" si="146">Q386/Q$1</f>
        <v>0.1413072208657741</v>
      </c>
      <c r="S386">
        <v>141.69089140196101</v>
      </c>
      <c r="T386">
        <f t="shared" ref="T386:T449" si="147">S386/S$1</f>
        <v>0.20053590336970117</v>
      </c>
      <c r="U386">
        <v>91.788177293273307</v>
      </c>
      <c r="V386">
        <f t="shared" ref="V386:V449" si="148">U386/U$1</f>
        <v>0.15401528948569324</v>
      </c>
      <c r="W386">
        <v>142.92568712991201</v>
      </c>
      <c r="X386">
        <f t="shared" ref="X386:X449" si="149">W386/W$1</f>
        <v>0.19007902296092516</v>
      </c>
      <c r="Y386">
        <v>107.946847451932</v>
      </c>
      <c r="Z386">
        <f t="shared" ref="Z386:Z449" si="150">Y386/Y$1</f>
        <v>0.21380022565520879</v>
      </c>
      <c r="AA386">
        <v>125.222814222667</v>
      </c>
      <c r="AB386">
        <f t="shared" ref="AB386:AB449" si="151">AA386/AA$1</f>
        <v>0.16525856588932222</v>
      </c>
      <c r="AC386">
        <v>127.10838290623499</v>
      </c>
      <c r="AD386">
        <f t="shared" ref="AD386:AD449" si="152">AC386/AC$1</f>
        <v>0.18955486377510514</v>
      </c>
      <c r="AE386">
        <v>82.252315432810093</v>
      </c>
      <c r="AF386">
        <f t="shared" ref="AF386:AF449" si="153">AE386/AE$1</f>
        <v>0.15288489057262108</v>
      </c>
      <c r="AG386">
        <v>85.384894496105204</v>
      </c>
      <c r="AH386">
        <f t="shared" ref="AH386:AH449" si="154">AG386/AG$1</f>
        <v>0.11138499789688618</v>
      </c>
      <c r="AI386">
        <v>188.62566545413699</v>
      </c>
      <c r="AJ386">
        <f t="shared" ref="AJ386:AJ449" si="155">AI386/AI$1</f>
        <v>0.26490319312654548</v>
      </c>
      <c r="AK386">
        <v>100.086390527378</v>
      </c>
      <c r="AL386">
        <f t="shared" ref="AL386:AL449" si="156">AK386/AK$1</f>
        <v>0.15710875811712544</v>
      </c>
      <c r="AM386">
        <v>96.071296817760597</v>
      </c>
      <c r="AN386">
        <f t="shared" ref="AN386:AN449" si="157">AM386/AM$1</f>
        <v>0.19270169730701125</v>
      </c>
      <c r="AP386">
        <f t="shared" ref="AP386:AP449" si="158">MIN(B386,D386,F386,H386,J386,L386,N386,P386,R386,T386,V386,X386,Z386,AB386,AD386,AF386,AH386,AJ386,AL386,AN386)</f>
        <v>7.7611563029286443E-2</v>
      </c>
      <c r="AQ386">
        <f t="shared" ref="AQ386:AQ449" si="159">AVERAGE(B386,D386,F386,H386,J386,L386,N386,P386,R386,T386,V386,X386,Z386,AB386,AD386,AF386,AH386,AJ386,AL386,AN386)</f>
        <v>0.17572972603199774</v>
      </c>
      <c r="AR386">
        <f t="shared" ref="AR386:AR449" si="160">MAX(B386,D386,F386,H386,J386,L386,N386,P386,R386,T386,V386,X386,Z386,AB386,AD386,AF386,AH386,AJ386,AL386,AN386)</f>
        <v>0.26490319312654548</v>
      </c>
    </row>
    <row r="387" spans="1:44" x14ac:dyDescent="0.25">
      <c r="A387">
        <v>86.853347984865593</v>
      </c>
      <c r="B387">
        <f t="shared" si="138"/>
        <v>0.13276086507819054</v>
      </c>
      <c r="C387">
        <v>142.919335167295</v>
      </c>
      <c r="D387">
        <f t="shared" si="139"/>
        <v>0.19344679906168244</v>
      </c>
      <c r="E387">
        <v>53.373816780183603</v>
      </c>
      <c r="F387">
        <f t="shared" si="140"/>
        <v>7.7413647785694262E-2</v>
      </c>
      <c r="G387">
        <v>101.415079357171</v>
      </c>
      <c r="H387">
        <f t="shared" si="141"/>
        <v>0.25290056944811995</v>
      </c>
      <c r="I387">
        <v>71.394576991012499</v>
      </c>
      <c r="J387">
        <f t="shared" si="142"/>
        <v>0.12435329582015295</v>
      </c>
      <c r="K387">
        <v>127.12490654729</v>
      </c>
      <c r="L387">
        <f t="shared" si="143"/>
        <v>0.17463193408945776</v>
      </c>
      <c r="M387">
        <v>119.919370520306</v>
      </c>
      <c r="N387">
        <f t="shared" si="144"/>
        <v>0.17483993351484794</v>
      </c>
      <c r="O387">
        <v>118.70874020804899</v>
      </c>
      <c r="P387">
        <f t="shared" si="145"/>
        <v>0.24828452660812902</v>
      </c>
      <c r="Q387">
        <v>100.72733866773601</v>
      </c>
      <c r="R387">
        <f t="shared" si="146"/>
        <v>0.14097370917120489</v>
      </c>
      <c r="S387">
        <v>141.599902628047</v>
      </c>
      <c r="T387">
        <f t="shared" si="147"/>
        <v>0.20040712645403069</v>
      </c>
      <c r="U387">
        <v>91.561798778338698</v>
      </c>
      <c r="V387">
        <f t="shared" si="148"/>
        <v>0.15363543934007376</v>
      </c>
      <c r="W387">
        <v>142.69583627041899</v>
      </c>
      <c r="X387">
        <f t="shared" si="149"/>
        <v>0.1897733408426405</v>
      </c>
      <c r="Y387">
        <v>107.763489773557</v>
      </c>
      <c r="Z387">
        <f t="shared" si="150"/>
        <v>0.21343706624909786</v>
      </c>
      <c r="AA387">
        <v>124.68088584787201</v>
      </c>
      <c r="AB387">
        <f t="shared" si="151"/>
        <v>0.16454337427995538</v>
      </c>
      <c r="AC387">
        <v>126.971491694444</v>
      </c>
      <c r="AD387">
        <f t="shared" si="152"/>
        <v>0.18935071992235711</v>
      </c>
      <c r="AE387">
        <v>82.067155607560807</v>
      </c>
      <c r="AF387">
        <f t="shared" si="153"/>
        <v>0.15254072835089241</v>
      </c>
      <c r="AG387">
        <v>85.213630535623594</v>
      </c>
      <c r="AH387">
        <f t="shared" si="154"/>
        <v>0.11116158325205193</v>
      </c>
      <c r="AI387">
        <v>188.58882703097299</v>
      </c>
      <c r="AJ387">
        <f t="shared" si="155"/>
        <v>0.26485145777068925</v>
      </c>
      <c r="AK387">
        <v>99.610193334589994</v>
      </c>
      <c r="AL387">
        <f t="shared" si="156"/>
        <v>0.15636125639203005</v>
      </c>
      <c r="AM387">
        <v>95.8883794321805</v>
      </c>
      <c r="AN387">
        <f t="shared" si="157"/>
        <v>0.1923347980162157</v>
      </c>
      <c r="AP387">
        <f t="shared" si="158"/>
        <v>7.7413647785694262E-2</v>
      </c>
      <c r="AQ387">
        <f t="shared" si="159"/>
        <v>0.17540010857237576</v>
      </c>
      <c r="AR387">
        <f t="shared" si="160"/>
        <v>0.26485145777068925</v>
      </c>
    </row>
    <row r="388" spans="1:44" x14ac:dyDescent="0.25">
      <c r="A388">
        <v>86.758314959568594</v>
      </c>
      <c r="B388">
        <f t="shared" si="138"/>
        <v>0.13261560105622533</v>
      </c>
      <c r="C388">
        <v>142.76643905663701</v>
      </c>
      <c r="D388">
        <f t="shared" si="139"/>
        <v>0.19323984831452742</v>
      </c>
      <c r="E388">
        <v>53.238779048409</v>
      </c>
      <c r="F388">
        <f t="shared" si="140"/>
        <v>7.7217788391781492E-2</v>
      </c>
      <c r="G388">
        <v>101.34422517409401</v>
      </c>
      <c r="H388">
        <f t="shared" si="141"/>
        <v>0.25272387912394395</v>
      </c>
      <c r="I388">
        <v>71.191913260975497</v>
      </c>
      <c r="J388">
        <f t="shared" si="142"/>
        <v>0.1240003011833687</v>
      </c>
      <c r="K388">
        <v>126.840517656354</v>
      </c>
      <c r="L388">
        <f t="shared" si="143"/>
        <v>0.1742412680633692</v>
      </c>
      <c r="M388">
        <v>119.738474263855</v>
      </c>
      <c r="N388">
        <f t="shared" si="144"/>
        <v>0.17457619055727777</v>
      </c>
      <c r="O388">
        <v>118.37090424365699</v>
      </c>
      <c r="P388">
        <f t="shared" si="145"/>
        <v>0.24757792789986827</v>
      </c>
      <c r="Q388">
        <v>100.49242760194799</v>
      </c>
      <c r="R388">
        <f t="shared" si="146"/>
        <v>0.1406449376111944</v>
      </c>
      <c r="S388">
        <v>141.508214995759</v>
      </c>
      <c r="T388">
        <f t="shared" si="147"/>
        <v>0.20027736044023278</v>
      </c>
      <c r="U388">
        <v>91.337782570587507</v>
      </c>
      <c r="V388">
        <f t="shared" si="148"/>
        <v>0.1532595530102249</v>
      </c>
      <c r="W388">
        <v>142.46157675106301</v>
      </c>
      <c r="X388">
        <f t="shared" si="149"/>
        <v>0.18946179558123477</v>
      </c>
      <c r="Y388">
        <v>107.580582121422</v>
      </c>
      <c r="Z388">
        <f t="shared" si="150"/>
        <v>0.21307479816787445</v>
      </c>
      <c r="AA388">
        <v>124.140881030458</v>
      </c>
      <c r="AB388">
        <f t="shared" si="151"/>
        <v>0.16383072122026229</v>
      </c>
      <c r="AC388">
        <v>126.83217500701301</v>
      </c>
      <c r="AD388">
        <f t="shared" si="152"/>
        <v>0.18914295899342559</v>
      </c>
      <c r="AE388">
        <v>81.883231516241594</v>
      </c>
      <c r="AF388">
        <f t="shared" si="153"/>
        <v>0.15219886302555727</v>
      </c>
      <c r="AG388">
        <v>85.043841354828103</v>
      </c>
      <c r="AH388">
        <f t="shared" si="154"/>
        <v>0.11094009246427937</v>
      </c>
      <c r="AI388">
        <v>188.55216558684</v>
      </c>
      <c r="AJ388">
        <f t="shared" si="155"/>
        <v>0.26479997096165891</v>
      </c>
      <c r="AK388">
        <v>99.136272274909004</v>
      </c>
      <c r="AL388">
        <f t="shared" si="156"/>
        <v>0.15561732758472968</v>
      </c>
      <c r="AM388">
        <v>95.7073465206756</v>
      </c>
      <c r="AN388">
        <f t="shared" si="157"/>
        <v>0.19197167864059617</v>
      </c>
      <c r="AP388">
        <f t="shared" si="158"/>
        <v>7.7217788391781492E-2</v>
      </c>
      <c r="AQ388">
        <f t="shared" si="159"/>
        <v>0.17507064311458162</v>
      </c>
      <c r="AR388">
        <f t="shared" si="160"/>
        <v>0.26479997096165891</v>
      </c>
    </row>
    <row r="389" spans="1:44" x14ac:dyDescent="0.25">
      <c r="A389">
        <v>86.664137848757903</v>
      </c>
      <c r="B389">
        <f t="shared" si="138"/>
        <v>0.13247164535397685</v>
      </c>
      <c r="C389">
        <v>142.61117466112</v>
      </c>
      <c r="D389">
        <f t="shared" si="139"/>
        <v>0.19302969200302589</v>
      </c>
      <c r="E389">
        <v>53.105129449519097</v>
      </c>
      <c r="F389">
        <f t="shared" si="140"/>
        <v>7.702394235266885E-2</v>
      </c>
      <c r="G389">
        <v>101.273492918453</v>
      </c>
      <c r="H389">
        <f t="shared" si="141"/>
        <v>0.25254749285236239</v>
      </c>
      <c r="I389">
        <v>70.991812649517499</v>
      </c>
      <c r="J389">
        <f t="shared" si="142"/>
        <v>0.12365177092268011</v>
      </c>
      <c r="K389">
        <v>126.551920182527</v>
      </c>
      <c r="L389">
        <f t="shared" si="143"/>
        <v>0.17384482069206678</v>
      </c>
      <c r="M389">
        <v>119.557070789416</v>
      </c>
      <c r="N389">
        <f t="shared" si="144"/>
        <v>0.17431170808649207</v>
      </c>
      <c r="O389">
        <v>118.02873578457699</v>
      </c>
      <c r="P389">
        <f t="shared" si="145"/>
        <v>0.24686226758931307</v>
      </c>
      <c r="Q389">
        <v>100.260840767525</v>
      </c>
      <c r="R389">
        <f t="shared" si="146"/>
        <v>0.14032081850434971</v>
      </c>
      <c r="S389">
        <v>141.415807035092</v>
      </c>
      <c r="T389">
        <f t="shared" si="147"/>
        <v>0.20014657494169047</v>
      </c>
      <c r="U389">
        <v>91.116083623146594</v>
      </c>
      <c r="V389">
        <f t="shared" si="148"/>
        <v>0.1528875549100808</v>
      </c>
      <c r="W389">
        <v>142.22280500707501</v>
      </c>
      <c r="X389">
        <f t="shared" si="149"/>
        <v>0.18914424944436253</v>
      </c>
      <c r="Y389">
        <v>107.398122369178</v>
      </c>
      <c r="Z389">
        <f t="shared" si="150"/>
        <v>0.21271341720007794</v>
      </c>
      <c r="AA389">
        <v>123.603040585939</v>
      </c>
      <c r="AB389">
        <f t="shared" si="151"/>
        <v>0.1631209245183575</v>
      </c>
      <c r="AC389">
        <v>126.69038455910901</v>
      </c>
      <c r="AD389">
        <f t="shared" si="152"/>
        <v>0.18893150898184863</v>
      </c>
      <c r="AE389">
        <v>81.700523026590005</v>
      </c>
      <c r="AF389">
        <f t="shared" si="153"/>
        <v>0.15185925717616464</v>
      </c>
      <c r="AG389">
        <v>84.875504198103997</v>
      </c>
      <c r="AH389">
        <f t="shared" si="154"/>
        <v>0.11072049584876165</v>
      </c>
      <c r="AI389">
        <v>188.51567983185799</v>
      </c>
      <c r="AJ389">
        <f t="shared" si="155"/>
        <v>0.26474873088796536</v>
      </c>
      <c r="AK389">
        <v>98.6647900027654</v>
      </c>
      <c r="AL389">
        <f t="shared" si="156"/>
        <v>0.1548772270190043</v>
      </c>
      <c r="AM389">
        <v>95.528162763421193</v>
      </c>
      <c r="AN389">
        <f t="shared" si="157"/>
        <v>0.19161226833495335</v>
      </c>
      <c r="AP389">
        <f t="shared" si="158"/>
        <v>7.702394235266885E-2</v>
      </c>
      <c r="AQ389">
        <f t="shared" si="159"/>
        <v>0.17474131838101017</v>
      </c>
      <c r="AR389">
        <f t="shared" si="160"/>
        <v>0.26474873088796536</v>
      </c>
    </row>
    <row r="390" spans="1:44" x14ac:dyDescent="0.25">
      <c r="A390">
        <v>86.570800161398495</v>
      </c>
      <c r="B390">
        <f t="shared" si="138"/>
        <v>0.1323289727638495</v>
      </c>
      <c r="C390">
        <v>142.45347827709901</v>
      </c>
      <c r="D390">
        <f t="shared" si="139"/>
        <v>0.1928162439018522</v>
      </c>
      <c r="E390">
        <v>52.972839454909497</v>
      </c>
      <c r="F390">
        <f t="shared" si="140"/>
        <v>7.683206829032746E-2</v>
      </c>
      <c r="G390">
        <v>101.20288120992799</v>
      </c>
      <c r="H390">
        <f t="shared" si="141"/>
        <v>0.25237140719124695</v>
      </c>
      <c r="I390">
        <v>70.794223977713997</v>
      </c>
      <c r="J390">
        <f t="shared" si="142"/>
        <v>0.12330761589591127</v>
      </c>
      <c r="K390">
        <v>126.25908697329599</v>
      </c>
      <c r="L390">
        <f t="shared" si="143"/>
        <v>0.17344255467604724</v>
      </c>
      <c r="M390">
        <v>119.37516892870499</v>
      </c>
      <c r="N390">
        <f t="shared" si="144"/>
        <v>0.17404649897894797</v>
      </c>
      <c r="O390">
        <v>117.682251603027</v>
      </c>
      <c r="P390">
        <f t="shared" si="145"/>
        <v>0.24613758075629155</v>
      </c>
      <c r="Q390">
        <v>100.03251636688999</v>
      </c>
      <c r="R390">
        <f t="shared" si="146"/>
        <v>0.14000126536140425</v>
      </c>
      <c r="S390">
        <v>141.322656724566</v>
      </c>
      <c r="T390">
        <f t="shared" si="147"/>
        <v>0.20001473879128115</v>
      </c>
      <c r="U390">
        <v>90.896657671023803</v>
      </c>
      <c r="V390">
        <f t="shared" si="148"/>
        <v>0.15251937076552713</v>
      </c>
      <c r="W390">
        <v>141.979416976328</v>
      </c>
      <c r="X390">
        <f t="shared" si="149"/>
        <v>0.18882056403823447</v>
      </c>
      <c r="Y390">
        <v>107.216108423669</v>
      </c>
      <c r="Z390">
        <f t="shared" si="150"/>
        <v>0.21235291919999003</v>
      </c>
      <c r="AA390">
        <v>123.067597780499</v>
      </c>
      <c r="AB390">
        <f t="shared" si="151"/>
        <v>0.16241429201938309</v>
      </c>
      <c r="AC390">
        <v>126.546071650454</v>
      </c>
      <c r="AD390">
        <f t="shared" si="152"/>
        <v>0.18871629726161718</v>
      </c>
      <c r="AE390">
        <v>81.519010353766305</v>
      </c>
      <c r="AF390">
        <f t="shared" si="153"/>
        <v>0.15152187402802864</v>
      </c>
      <c r="AG390">
        <v>84.708596632215304</v>
      </c>
      <c r="AH390">
        <f t="shared" si="154"/>
        <v>0.11050276414123655</v>
      </c>
      <c r="AI390">
        <v>188.47936848658301</v>
      </c>
      <c r="AJ390">
        <f t="shared" si="155"/>
        <v>0.26469773575277572</v>
      </c>
      <c r="AK390">
        <v>98.195902642783906</v>
      </c>
      <c r="AL390">
        <f t="shared" si="156"/>
        <v>0.15414119976859247</v>
      </c>
      <c r="AM390">
        <v>95.350793487564999</v>
      </c>
      <c r="AN390">
        <f t="shared" si="157"/>
        <v>0.19125649755179802</v>
      </c>
      <c r="AP390">
        <f t="shared" si="158"/>
        <v>7.683206829032746E-2</v>
      </c>
      <c r="AQ390">
        <f t="shared" si="159"/>
        <v>0.17441212305671711</v>
      </c>
      <c r="AR390">
        <f t="shared" si="160"/>
        <v>0.26469773575277572</v>
      </c>
    </row>
    <row r="391" spans="1:44" x14ac:dyDescent="0.25">
      <c r="A391">
        <v>86.478285791549297</v>
      </c>
      <c r="B391">
        <f t="shared" si="138"/>
        <v>0.13218755866688822</v>
      </c>
      <c r="C391">
        <v>142.293284840231</v>
      </c>
      <c r="D391">
        <f t="shared" si="139"/>
        <v>0.19259941594392382</v>
      </c>
      <c r="E391">
        <v>52.841881283541198</v>
      </c>
      <c r="F391">
        <f t="shared" si="140"/>
        <v>7.6642125911000974E-2</v>
      </c>
      <c r="G391">
        <v>101.13238866923599</v>
      </c>
      <c r="H391">
        <f t="shared" si="141"/>
        <v>0.25219561870105545</v>
      </c>
      <c r="I391">
        <v>70.599097130376407</v>
      </c>
      <c r="J391">
        <f t="shared" si="142"/>
        <v>0.12296774881367503</v>
      </c>
      <c r="K391">
        <v>125.961993529868</v>
      </c>
      <c r="L391">
        <f t="shared" si="143"/>
        <v>0.173034436361232</v>
      </c>
      <c r="M391">
        <v>119.19277786172201</v>
      </c>
      <c r="N391">
        <f t="shared" si="144"/>
        <v>0.17378057661889348</v>
      </c>
      <c r="O391">
        <v>117.331473829101</v>
      </c>
      <c r="P391">
        <f t="shared" si="145"/>
        <v>0.24540391368686404</v>
      </c>
      <c r="Q391">
        <v>99.807393470537406</v>
      </c>
      <c r="R391">
        <f t="shared" si="146"/>
        <v>0.1396861929080073</v>
      </c>
      <c r="S391">
        <v>141.228741478259</v>
      </c>
      <c r="T391">
        <f t="shared" si="147"/>
        <v>0.19988182002302432</v>
      </c>
      <c r="U391">
        <v>90.679461231701794</v>
      </c>
      <c r="V391">
        <f t="shared" si="148"/>
        <v>0.15215492761539723</v>
      </c>
      <c r="W391">
        <v>141.73130822179201</v>
      </c>
      <c r="X391">
        <f t="shared" si="149"/>
        <v>0.18849060047047225</v>
      </c>
      <c r="Y391">
        <v>107.03453822196199</v>
      </c>
      <c r="Z391">
        <f t="shared" si="150"/>
        <v>0.21199330008175218</v>
      </c>
      <c r="AA391">
        <v>122.534777841544</v>
      </c>
      <c r="AB391">
        <f t="shared" si="151"/>
        <v>0.16171112095957632</v>
      </c>
      <c r="AC391">
        <v>126.39918719743</v>
      </c>
      <c r="AD391">
        <f t="shared" si="152"/>
        <v>0.18849725063505293</v>
      </c>
      <c r="AE391">
        <v>81.338674055220906</v>
      </c>
      <c r="AF391">
        <f t="shared" si="153"/>
        <v>0.15118667744268866</v>
      </c>
      <c r="AG391">
        <v>84.543096545080601</v>
      </c>
      <c r="AH391">
        <f t="shared" si="154"/>
        <v>0.11028686849638951</v>
      </c>
      <c r="AI391">
        <v>188.443230281929</v>
      </c>
      <c r="AJ391">
        <f t="shared" si="155"/>
        <v>0.26464698377380375</v>
      </c>
      <c r="AK391">
        <v>97.729759592055402</v>
      </c>
      <c r="AL391">
        <f t="shared" si="156"/>
        <v>0.15340948034681104</v>
      </c>
      <c r="AM391">
        <v>95.175204661712002</v>
      </c>
      <c r="AN391">
        <f t="shared" si="157"/>
        <v>0.19090429803028847</v>
      </c>
      <c r="AP391">
        <f t="shared" si="158"/>
        <v>7.6642125911000974E-2</v>
      </c>
      <c r="AQ391">
        <f t="shared" si="159"/>
        <v>0.17408304577433986</v>
      </c>
      <c r="AR391">
        <f t="shared" si="160"/>
        <v>0.26464698377380375</v>
      </c>
    </row>
    <row r="392" spans="1:44" x14ac:dyDescent="0.25">
      <c r="A392">
        <v>86.3865790084091</v>
      </c>
      <c r="B392">
        <f t="shared" si="138"/>
        <v>0.13204737901756311</v>
      </c>
      <c r="C392">
        <v>142.13052791724999</v>
      </c>
      <c r="D392">
        <f t="shared" si="139"/>
        <v>0.19237911820926848</v>
      </c>
      <c r="E392">
        <v>52.712227880144603</v>
      </c>
      <c r="F392">
        <f t="shared" si="140"/>
        <v>7.6454075973592578E-2</v>
      </c>
      <c r="G392">
        <v>101.062013918083</v>
      </c>
      <c r="H392">
        <f t="shared" si="141"/>
        <v>0.25202012394471174</v>
      </c>
      <c r="I392">
        <v>70.406383041150207</v>
      </c>
      <c r="J392">
        <f t="shared" si="142"/>
        <v>0.12263208421341731</v>
      </c>
      <c r="K392">
        <v>125.66061816824499</v>
      </c>
      <c r="L392">
        <f t="shared" si="143"/>
        <v>0.17262043596023616</v>
      </c>
      <c r="M392">
        <v>119.009907113775</v>
      </c>
      <c r="N392">
        <f t="shared" si="144"/>
        <v>0.17351395489402835</v>
      </c>
      <c r="O392">
        <v>116.976430103444</v>
      </c>
      <c r="P392">
        <f t="shared" si="145"/>
        <v>0.24466132419264955</v>
      </c>
      <c r="Q392">
        <v>99.585412030709705</v>
      </c>
      <c r="R392">
        <f t="shared" si="146"/>
        <v>0.13937551710386537</v>
      </c>
      <c r="S392">
        <v>141.13403813264199</v>
      </c>
      <c r="T392">
        <f t="shared" si="147"/>
        <v>0.19974778585344904</v>
      </c>
      <c r="U392">
        <v>90.464451604402001</v>
      </c>
      <c r="V392">
        <f t="shared" si="148"/>
        <v>0.15179415381023731</v>
      </c>
      <c r="W392">
        <v>141.47837406483501</v>
      </c>
      <c r="X392">
        <f t="shared" si="149"/>
        <v>0.18815421952738726</v>
      </c>
      <c r="Y392">
        <v>106.85340972849799</v>
      </c>
      <c r="Z392">
        <f t="shared" si="150"/>
        <v>0.21163455581372309</v>
      </c>
      <c r="AA392">
        <v>122.004797520549</v>
      </c>
      <c r="AB392">
        <f t="shared" si="151"/>
        <v>0.16101169738935167</v>
      </c>
      <c r="AC392">
        <v>126.249681768051</v>
      </c>
      <c r="AD392">
        <f t="shared" si="152"/>
        <v>0.18827429538496154</v>
      </c>
      <c r="AE392">
        <v>81.159495025568106</v>
      </c>
      <c r="AF392">
        <f t="shared" si="153"/>
        <v>0.15085363190838083</v>
      </c>
      <c r="AG392">
        <v>84.378982144358901</v>
      </c>
      <c r="AH392">
        <f t="shared" si="154"/>
        <v>0.11007278048600884</v>
      </c>
      <c r="AI392">
        <v>188.407263959094</v>
      </c>
      <c r="AJ392">
        <f t="shared" si="155"/>
        <v>0.26459647318320578</v>
      </c>
      <c r="AK392">
        <v>97.266503355766105</v>
      </c>
      <c r="AL392">
        <f t="shared" si="156"/>
        <v>0.15268229244853715</v>
      </c>
      <c r="AM392">
        <v>95.001362889919406</v>
      </c>
      <c r="AN392">
        <f t="shared" si="157"/>
        <v>0.1905556027841856</v>
      </c>
      <c r="AP392">
        <f t="shared" si="158"/>
        <v>7.6454075973592578E-2</v>
      </c>
      <c r="AQ392">
        <f t="shared" si="159"/>
        <v>0.17375407510493804</v>
      </c>
      <c r="AR392">
        <f t="shared" si="160"/>
        <v>0.26459647318320578</v>
      </c>
    </row>
    <row r="393" spans="1:44" x14ac:dyDescent="0.25">
      <c r="A393">
        <v>86.295664446627399</v>
      </c>
      <c r="B393">
        <f t="shared" si="138"/>
        <v>0.13190841032895889</v>
      </c>
      <c r="C393">
        <v>141.96513969966099</v>
      </c>
      <c r="D393">
        <f t="shared" si="139"/>
        <v>0.19215525891648869</v>
      </c>
      <c r="E393">
        <v>52.583852894067903</v>
      </c>
      <c r="F393">
        <f t="shared" si="140"/>
        <v>7.6267880258986592E-2</v>
      </c>
      <c r="G393">
        <v>100.991755579108</v>
      </c>
      <c r="H393">
        <f t="shared" si="141"/>
        <v>0.25184491948746651</v>
      </c>
      <c r="I393">
        <v>70.216033677085903</v>
      </c>
      <c r="J393">
        <f t="shared" si="142"/>
        <v>0.12230053843254315</v>
      </c>
      <c r="K393">
        <v>125.354942182269</v>
      </c>
      <c r="L393">
        <f t="shared" si="143"/>
        <v>0.17220052777634434</v>
      </c>
      <c r="M393">
        <v>118.826566552079</v>
      </c>
      <c r="N393">
        <f t="shared" si="144"/>
        <v>0.17324664819054567</v>
      </c>
      <c r="O393">
        <v>116.6171537191</v>
      </c>
      <c r="P393">
        <f t="shared" si="145"/>
        <v>0.24390988190750701</v>
      </c>
      <c r="Q393">
        <v>99.366512892658307</v>
      </c>
      <c r="R393">
        <f t="shared" si="146"/>
        <v>0.13906915515850235</v>
      </c>
      <c r="S393">
        <v>141.03852293320901</v>
      </c>
      <c r="T393">
        <f t="shared" si="147"/>
        <v>0.19961260266267153</v>
      </c>
      <c r="U393">
        <v>90.251586868130701</v>
      </c>
      <c r="V393">
        <f t="shared" si="148"/>
        <v>0.15143697900902767</v>
      </c>
      <c r="W393">
        <v>141.220509730092</v>
      </c>
      <c r="X393">
        <f t="shared" si="149"/>
        <v>0.18781128186664425</v>
      </c>
      <c r="Y393">
        <v>106.672720932329</v>
      </c>
      <c r="Z393">
        <f t="shared" si="150"/>
        <v>0.21127668241300609</v>
      </c>
      <c r="AA393">
        <v>121.477864709317</v>
      </c>
      <c r="AB393">
        <f t="shared" si="151"/>
        <v>0.16031629566687172</v>
      </c>
      <c r="AC393">
        <v>126.097505619919</v>
      </c>
      <c r="AD393">
        <f t="shared" si="152"/>
        <v>0.18804735733123568</v>
      </c>
      <c r="AE393">
        <v>80.981454491471794</v>
      </c>
      <c r="AF393">
        <f t="shared" si="153"/>
        <v>0.15052270253053199</v>
      </c>
      <c r="AG393">
        <v>84.216231955858007</v>
      </c>
      <c r="AH393">
        <f t="shared" si="154"/>
        <v>0.10986047209690944</v>
      </c>
      <c r="AI393">
        <v>188.371468269486</v>
      </c>
      <c r="AJ393">
        <f t="shared" si="155"/>
        <v>0.26454620222747721</v>
      </c>
      <c r="AK393">
        <v>96.806269415692</v>
      </c>
      <c r="AL393">
        <f t="shared" si="156"/>
        <v>0.15195984874377977</v>
      </c>
      <c r="AM393">
        <v>94.829235405252007</v>
      </c>
      <c r="AN393">
        <f t="shared" si="157"/>
        <v>0.19021034608892609</v>
      </c>
      <c r="AP393">
        <f t="shared" si="158"/>
        <v>7.6267880258986592E-2</v>
      </c>
      <c r="AQ393">
        <f t="shared" si="159"/>
        <v>0.17342519955472122</v>
      </c>
      <c r="AR393">
        <f t="shared" si="160"/>
        <v>0.26454620222747721</v>
      </c>
    </row>
    <row r="394" spans="1:44" x14ac:dyDescent="0.25">
      <c r="A394">
        <v>86.205527096870199</v>
      </c>
      <c r="B394">
        <f t="shared" si="138"/>
        <v>0.13177062965835415</v>
      </c>
      <c r="C394">
        <v>141.797050999557</v>
      </c>
      <c r="D394">
        <f t="shared" si="139"/>
        <v>0.19192774441709995</v>
      </c>
      <c r="E394">
        <v>52.4567306587563</v>
      </c>
      <c r="F394">
        <f t="shared" si="140"/>
        <v>7.6083501540285023E-2</v>
      </c>
      <c r="G394">
        <v>100.921612275836</v>
      </c>
      <c r="H394">
        <f t="shared" si="141"/>
        <v>0.25167000189677974</v>
      </c>
      <c r="I394">
        <v>70.028002022765804</v>
      </c>
      <c r="J394">
        <f t="shared" si="142"/>
        <v>0.12197302958076911</v>
      </c>
      <c r="K394">
        <v>125.04495000809401</v>
      </c>
      <c r="L394">
        <f t="shared" si="143"/>
        <v>0.17177469042944618</v>
      </c>
      <c r="M394">
        <v>118.642766381887</v>
      </c>
      <c r="N394">
        <f t="shared" si="144"/>
        <v>0.17297867138749076</v>
      </c>
      <c r="O394">
        <v>116.253683751183</v>
      </c>
      <c r="P394">
        <f t="shared" si="145"/>
        <v>0.24314966855874781</v>
      </c>
      <c r="Q394">
        <v>99.150637803660302</v>
      </c>
      <c r="R394">
        <f t="shared" si="146"/>
        <v>0.13876702554387907</v>
      </c>
      <c r="S394">
        <v>140.94217152092099</v>
      </c>
      <c r="T394">
        <f t="shared" si="147"/>
        <v>0.1994762359752088</v>
      </c>
      <c r="U394">
        <v>90.0408258786114</v>
      </c>
      <c r="V394">
        <f t="shared" si="148"/>
        <v>0.15108333417403555</v>
      </c>
      <c r="W394">
        <v>140.95761050262999</v>
      </c>
      <c r="X394">
        <f t="shared" si="149"/>
        <v>0.18746164822627742</v>
      </c>
      <c r="Y394">
        <v>106.492469844483</v>
      </c>
      <c r="Z394">
        <f t="shared" si="150"/>
        <v>0.21091967594023039</v>
      </c>
      <c r="AA394">
        <v>120.954178110255</v>
      </c>
      <c r="AB394">
        <f t="shared" si="151"/>
        <v>0.15962517802290507</v>
      </c>
      <c r="AC394">
        <v>125.942608741304</v>
      </c>
      <c r="AD394">
        <f t="shared" si="152"/>
        <v>0.18781636189211728</v>
      </c>
      <c r="AE394">
        <v>80.804534006552203</v>
      </c>
      <c r="AF394">
        <f t="shared" si="153"/>
        <v>0.15019385502229277</v>
      </c>
      <c r="AG394">
        <v>84.054824821774005</v>
      </c>
      <c r="AH394">
        <f t="shared" si="154"/>
        <v>0.10964991572863626</v>
      </c>
      <c r="AI394">
        <v>188.33584197464799</v>
      </c>
      <c r="AJ394">
        <f t="shared" si="155"/>
        <v>0.26449616916734653</v>
      </c>
      <c r="AK394">
        <v>96.349186130839499</v>
      </c>
      <c r="AL394">
        <f t="shared" si="156"/>
        <v>0.15124235072171222</v>
      </c>
      <c r="AM394">
        <v>94.658790062941307</v>
      </c>
      <c r="AN394">
        <f t="shared" si="157"/>
        <v>0.18986846346790087</v>
      </c>
      <c r="AP394">
        <f t="shared" si="158"/>
        <v>7.6083501540285023E-2</v>
      </c>
      <c r="AQ394">
        <f t="shared" si="159"/>
        <v>0.17309640756757574</v>
      </c>
      <c r="AR394">
        <f t="shared" si="160"/>
        <v>0.26449616916734653</v>
      </c>
    </row>
    <row r="395" spans="1:44" x14ac:dyDescent="0.25">
      <c r="A395">
        <v>86.1161522966365</v>
      </c>
      <c r="B395">
        <f t="shared" si="138"/>
        <v>0.1316340145931838</v>
      </c>
      <c r="C395">
        <v>141.62619124774699</v>
      </c>
      <c r="D395">
        <f t="shared" si="139"/>
        <v>0.19169647919299693</v>
      </c>
      <c r="E395">
        <v>52.330836171845199</v>
      </c>
      <c r="F395">
        <f t="shared" si="140"/>
        <v>7.5900903553934626E-2</v>
      </c>
      <c r="G395">
        <v>100.851582632637</v>
      </c>
      <c r="H395">
        <f t="shared" si="141"/>
        <v>0.25149536774221881</v>
      </c>
      <c r="I395">
        <v>69.842242064056606</v>
      </c>
      <c r="J395">
        <f t="shared" si="142"/>
        <v>0.12164947751182398</v>
      </c>
      <c r="K395">
        <v>124.73062938950901</v>
      </c>
      <c r="L395">
        <f t="shared" si="143"/>
        <v>0.17134290708314123</v>
      </c>
      <c r="M395">
        <v>118.458517142182</v>
      </c>
      <c r="N395">
        <f t="shared" si="144"/>
        <v>0.17271003985048042</v>
      </c>
      <c r="O395">
        <v>115.88606517306501</v>
      </c>
      <c r="P395">
        <f t="shared" si="145"/>
        <v>0.24238077821014828</v>
      </c>
      <c r="Q395">
        <v>98.937729419959496</v>
      </c>
      <c r="R395">
        <f t="shared" si="146"/>
        <v>0.1384690480041075</v>
      </c>
      <c r="S395">
        <v>140.844958918461</v>
      </c>
      <c r="T395">
        <f t="shared" si="147"/>
        <v>0.19933865044052593</v>
      </c>
      <c r="U395">
        <v>89.832128264200804</v>
      </c>
      <c r="V395">
        <f t="shared" si="148"/>
        <v>0.15073315156396233</v>
      </c>
      <c r="W395">
        <v>140.68957189805599</v>
      </c>
      <c r="X395">
        <f t="shared" si="149"/>
        <v>0.18710517965091961</v>
      </c>
      <c r="Y395">
        <v>106.312654495412</v>
      </c>
      <c r="Z395">
        <f t="shared" si="150"/>
        <v>0.21056353249449644</v>
      </c>
      <c r="AA395">
        <v>120.43392696070001</v>
      </c>
      <c r="AB395">
        <f t="shared" si="151"/>
        <v>0.15893859419701495</v>
      </c>
      <c r="AC395">
        <v>125.784940895489</v>
      </c>
      <c r="AD395">
        <f t="shared" si="152"/>
        <v>0.18758123415032843</v>
      </c>
      <c r="AE395">
        <v>80.628715446313507</v>
      </c>
      <c r="AF395">
        <f t="shared" si="153"/>
        <v>0.14986705569510925</v>
      </c>
      <c r="AG395">
        <v>83.894739898776606</v>
      </c>
      <c r="AH395">
        <f t="shared" si="154"/>
        <v>0.10944108419096654</v>
      </c>
      <c r="AI395">
        <v>188.30038384618101</v>
      </c>
      <c r="AJ395">
        <f t="shared" si="155"/>
        <v>0.26444637227766782</v>
      </c>
      <c r="AK395">
        <v>95.895374669298803</v>
      </c>
      <c r="AL395">
        <f t="shared" si="156"/>
        <v>0.15052998858370034</v>
      </c>
      <c r="AM395">
        <v>94.489995333189597</v>
      </c>
      <c r="AN395">
        <f t="shared" si="157"/>
        <v>0.18952989167802139</v>
      </c>
      <c r="AP395">
        <f t="shared" si="158"/>
        <v>7.5900903553934626E-2</v>
      </c>
      <c r="AQ395">
        <f t="shared" si="159"/>
        <v>0.17276768753323746</v>
      </c>
      <c r="AR395">
        <f t="shared" si="160"/>
        <v>0.26444637227766782</v>
      </c>
    </row>
    <row r="396" spans="1:44" x14ac:dyDescent="0.25">
      <c r="A396">
        <v>86.027525721319293</v>
      </c>
      <c r="B396">
        <f t="shared" si="138"/>
        <v>0.13149854323737514</v>
      </c>
      <c r="C396">
        <v>141.45248849445201</v>
      </c>
      <c r="D396">
        <f t="shared" si="139"/>
        <v>0.19146136585739557</v>
      </c>
      <c r="E396">
        <v>52.206145075850799</v>
      </c>
      <c r="F396">
        <f t="shared" si="140"/>
        <v>7.5720050971720451E-2</v>
      </c>
      <c r="G396">
        <v>100.78166527467501</v>
      </c>
      <c r="H396">
        <f t="shared" si="141"/>
        <v>0.25132101359533082</v>
      </c>
      <c r="I396">
        <v>69.658708771557102</v>
      </c>
      <c r="J396">
        <f t="shared" si="142"/>
        <v>0.12132980379461838</v>
      </c>
      <c r="K396">
        <v>124.411971543456</v>
      </c>
      <c r="L396">
        <f t="shared" si="143"/>
        <v>0.17090516567211164</v>
      </c>
      <c r="M396">
        <v>118.27382970091401</v>
      </c>
      <c r="N396">
        <f t="shared" si="144"/>
        <v>0.17244076942475836</v>
      </c>
      <c r="O396">
        <v>115.514348957731</v>
      </c>
      <c r="P396">
        <f t="shared" si="145"/>
        <v>0.24160331747393779</v>
      </c>
      <c r="Q396">
        <v>98.727731311783401</v>
      </c>
      <c r="R396">
        <f t="shared" si="146"/>
        <v>0.13817514356247251</v>
      </c>
      <c r="S396">
        <v>140.746859516304</v>
      </c>
      <c r="T396">
        <f t="shared" si="147"/>
        <v>0.19919980981332022</v>
      </c>
      <c r="U396">
        <v>89.625454420881496</v>
      </c>
      <c r="V396">
        <f t="shared" si="148"/>
        <v>0.15038636472554151</v>
      </c>
      <c r="W396">
        <v>140.416289846258</v>
      </c>
      <c r="X396">
        <f t="shared" si="149"/>
        <v>0.18674173773616215</v>
      </c>
      <c r="Y396">
        <v>106.133272932558</v>
      </c>
      <c r="Z396">
        <f t="shared" si="150"/>
        <v>0.21020824820855519</v>
      </c>
      <c r="AA396">
        <v>119.917290810849</v>
      </c>
      <c r="AB396">
        <f t="shared" si="151"/>
        <v>0.15825678114448968</v>
      </c>
      <c r="AC396">
        <v>125.624451668508</v>
      </c>
      <c r="AD396">
        <f t="shared" si="152"/>
        <v>0.18734189892426237</v>
      </c>
      <c r="AE396">
        <v>80.453981003101802</v>
      </c>
      <c r="AF396">
        <f t="shared" si="153"/>
        <v>0.14954227144935131</v>
      </c>
      <c r="AG396">
        <v>83.735956655944506</v>
      </c>
      <c r="AH396">
        <f t="shared" si="154"/>
        <v>0.10923395070121653</v>
      </c>
      <c r="AI396">
        <v>188.26509266566899</v>
      </c>
      <c r="AJ396">
        <f t="shared" si="155"/>
        <v>0.2643968098473149</v>
      </c>
      <c r="AK396">
        <v>95.444948970188506</v>
      </c>
      <c r="AL396">
        <f t="shared" si="156"/>
        <v>0.14982294118356554</v>
      </c>
      <c r="AM396">
        <v>94.322820293659603</v>
      </c>
      <c r="AN396">
        <f t="shared" si="157"/>
        <v>0.18919456869465515</v>
      </c>
      <c r="AP396">
        <f t="shared" si="158"/>
        <v>7.5720050971720451E-2</v>
      </c>
      <c r="AQ396">
        <f t="shared" si="159"/>
        <v>0.17243902780090778</v>
      </c>
      <c r="AR396">
        <f t="shared" si="160"/>
        <v>0.2643968098473149</v>
      </c>
    </row>
    <row r="397" spans="1:44" x14ac:dyDescent="0.25">
      <c r="A397">
        <v>85.939633375504897</v>
      </c>
      <c r="B397">
        <f t="shared" si="138"/>
        <v>0.13136419419804848</v>
      </c>
      <c r="C397">
        <v>141.27586941276499</v>
      </c>
      <c r="D397">
        <f t="shared" si="139"/>
        <v>0.19122230515951605</v>
      </c>
      <c r="E397">
        <v>52.0826336394422</v>
      </c>
      <c r="F397">
        <f t="shared" si="140"/>
        <v>7.5540909373602805E-2</v>
      </c>
      <c r="G397">
        <v>100.711858827878</v>
      </c>
      <c r="H397">
        <f t="shared" si="141"/>
        <v>0.25114693602956822</v>
      </c>
      <c r="I397">
        <v>69.477358083799004</v>
      </c>
      <c r="J397">
        <f t="shared" si="142"/>
        <v>0.12101393168398442</v>
      </c>
      <c r="K397">
        <v>124.08897132506399</v>
      </c>
      <c r="L397">
        <f t="shared" si="143"/>
        <v>0.17046145912882987</v>
      </c>
      <c r="M397">
        <v>118.08871524977199</v>
      </c>
      <c r="N397">
        <f t="shared" si="144"/>
        <v>0.17217087642757301</v>
      </c>
      <c r="O397">
        <v>115.138592163005</v>
      </c>
      <c r="P397">
        <f t="shared" si="145"/>
        <v>0.24081740568905299</v>
      </c>
      <c r="Q397">
        <v>98.520587966586902</v>
      </c>
      <c r="R397">
        <f t="shared" si="146"/>
        <v>0.13788523452597143</v>
      </c>
      <c r="S397">
        <v>140.647847058624</v>
      </c>
      <c r="T397">
        <f t="shared" si="147"/>
        <v>0.19905967693357579</v>
      </c>
      <c r="U397">
        <v>89.420765506417496</v>
      </c>
      <c r="V397">
        <f t="shared" si="148"/>
        <v>0.15004290848373208</v>
      </c>
      <c r="W397">
        <v>140.13766088938601</v>
      </c>
      <c r="X397">
        <f t="shared" si="149"/>
        <v>0.18637118489185286</v>
      </c>
      <c r="Y397">
        <v>105.954323218008</v>
      </c>
      <c r="Z397">
        <f t="shared" si="150"/>
        <v>0.20985381924416358</v>
      </c>
      <c r="AA397">
        <v>119.404439354365</v>
      </c>
      <c r="AB397">
        <f t="shared" si="151"/>
        <v>0.15757996281279105</v>
      </c>
      <c r="AC397">
        <v>125.461090520412</v>
      </c>
      <c r="AD397">
        <f t="shared" si="152"/>
        <v>0.18709828084443575</v>
      </c>
      <c r="AE397">
        <v>80.280313181094897</v>
      </c>
      <c r="AF397">
        <f t="shared" si="153"/>
        <v>0.14921946976499995</v>
      </c>
      <c r="AG397">
        <v>83.578454872567093</v>
      </c>
      <c r="AH397">
        <f t="shared" si="154"/>
        <v>0.1090284888813738</v>
      </c>
      <c r="AI397">
        <v>188.229967224608</v>
      </c>
      <c r="AJ397">
        <f t="shared" si="155"/>
        <v>0.26434748017908216</v>
      </c>
      <c r="AK397">
        <v>94.998015734403296</v>
      </c>
      <c r="AL397">
        <f t="shared" si="156"/>
        <v>0.14912137601306141</v>
      </c>
      <c r="AM397">
        <v>94.1572346216863</v>
      </c>
      <c r="AN397">
        <f t="shared" si="157"/>
        <v>0.18886243369600403</v>
      </c>
      <c r="AP397">
        <f t="shared" si="158"/>
        <v>7.5540909373602805E-2</v>
      </c>
      <c r="AQ397">
        <f t="shared" si="159"/>
        <v>0.17211041669806099</v>
      </c>
      <c r="AR397">
        <f t="shared" si="160"/>
        <v>0.26434748017908216</v>
      </c>
    </row>
    <row r="398" spans="1:44" x14ac:dyDescent="0.25">
      <c r="A398">
        <v>85.852461584504795</v>
      </c>
      <c r="B398">
        <f t="shared" si="138"/>
        <v>0.13123094657257289</v>
      </c>
      <c r="C398">
        <v>141.09625930517399</v>
      </c>
      <c r="D398">
        <f t="shared" si="139"/>
        <v>0.19097919599341243</v>
      </c>
      <c r="E398">
        <v>51.960278739279303</v>
      </c>
      <c r="F398">
        <f t="shared" si="140"/>
        <v>7.5363445221374864E-2</v>
      </c>
      <c r="G398">
        <v>100.64216191889101</v>
      </c>
      <c r="H398">
        <f t="shared" si="141"/>
        <v>0.2509731316201716</v>
      </c>
      <c r="I398">
        <v>69.298146890260099</v>
      </c>
      <c r="J398">
        <f t="shared" si="142"/>
        <v>0.12070178609108831</v>
      </c>
      <c r="K398">
        <v>123.761627391427</v>
      </c>
      <c r="L398">
        <f t="shared" si="143"/>
        <v>0.17001178560854127</v>
      </c>
      <c r="M398">
        <v>117.903185298512</v>
      </c>
      <c r="N398">
        <f t="shared" si="144"/>
        <v>0.17190037763990784</v>
      </c>
      <c r="O398">
        <v>114.75885799938</v>
      </c>
      <c r="P398">
        <f t="shared" si="145"/>
        <v>0.24002317506300702</v>
      </c>
      <c r="Q398">
        <v>98.316244790660406</v>
      </c>
      <c r="R398">
        <f t="shared" si="146"/>
        <v>0.1375992444875648</v>
      </c>
      <c r="S398">
        <v>140.547894629024</v>
      </c>
      <c r="T398">
        <f t="shared" si="147"/>
        <v>0.19891821370636686</v>
      </c>
      <c r="U398">
        <v>89.218023433752606</v>
      </c>
      <c r="V398">
        <f t="shared" si="148"/>
        <v>0.14970271893064135</v>
      </c>
      <c r="W398">
        <v>139.853582394705</v>
      </c>
      <c r="X398">
        <f t="shared" si="149"/>
        <v>0.18599338462517234</v>
      </c>
      <c r="Y398">
        <v>105.77580342626</v>
      </c>
      <c r="Z398">
        <f t="shared" si="150"/>
        <v>0.20950024178765991</v>
      </c>
      <c r="AA398">
        <v>118.895532310295</v>
      </c>
      <c r="AB398">
        <f t="shared" si="151"/>
        <v>0.15690834998571915</v>
      </c>
      <c r="AC398">
        <v>125.2948068402</v>
      </c>
      <c r="AD398">
        <f t="shared" si="152"/>
        <v>0.18685030443540646</v>
      </c>
      <c r="AE398">
        <v>80.107694791328399</v>
      </c>
      <c r="AF398">
        <f t="shared" si="153"/>
        <v>0.14889861869240209</v>
      </c>
      <c r="AG398">
        <v>83.422214635815394</v>
      </c>
      <c r="AH398">
        <f t="shared" si="154"/>
        <v>0.10882467275505897</v>
      </c>
      <c r="AI398">
        <v>188.19500632432499</v>
      </c>
      <c r="AJ398">
        <f t="shared" si="155"/>
        <v>0.2642983815895702</v>
      </c>
      <c r="AK398">
        <v>94.554674442736001</v>
      </c>
      <c r="AL398">
        <f t="shared" si="156"/>
        <v>0.14842544923032028</v>
      </c>
      <c r="AM398">
        <v>93.993208586243796</v>
      </c>
      <c r="AN398">
        <f t="shared" si="157"/>
        <v>0.18853342704699139</v>
      </c>
      <c r="AP398">
        <f t="shared" si="158"/>
        <v>7.5363445221374864E-2</v>
      </c>
      <c r="AQ398">
        <f t="shared" si="159"/>
        <v>0.17178184255414752</v>
      </c>
      <c r="AR398">
        <f t="shared" si="160"/>
        <v>0.2642983815895702</v>
      </c>
    </row>
    <row r="399" spans="1:44" x14ac:dyDescent="0.25">
      <c r="A399">
        <v>85.7659969861147</v>
      </c>
      <c r="B399">
        <f t="shared" si="138"/>
        <v>0.13109877993596947</v>
      </c>
      <c r="C399">
        <v>140.91358211336899</v>
      </c>
      <c r="D399">
        <f t="shared" si="139"/>
        <v>0.19073193541124636</v>
      </c>
      <c r="E399">
        <v>51.839057842400898</v>
      </c>
      <c r="F399">
        <f t="shared" si="140"/>
        <v>7.5187625833118291E-2</v>
      </c>
      <c r="G399">
        <v>100.57257317505</v>
      </c>
      <c r="H399">
        <f t="shared" si="141"/>
        <v>0.25079959694410447</v>
      </c>
      <c r="I399">
        <v>69.121033014239799</v>
      </c>
      <c r="J399">
        <f t="shared" si="142"/>
        <v>0.12039329355360358</v>
      </c>
      <c r="K399">
        <v>123.429942363347</v>
      </c>
      <c r="L399">
        <f t="shared" si="143"/>
        <v>0.16955614871145078</v>
      </c>
      <c r="M399">
        <v>117.71725166881799</v>
      </c>
      <c r="N399">
        <f t="shared" si="144"/>
        <v>0.17162929029753085</v>
      </c>
      <c r="O399">
        <v>114.375215879214</v>
      </c>
      <c r="P399">
        <f t="shared" si="145"/>
        <v>0.23922077077478515</v>
      </c>
      <c r="Q399">
        <v>98.114648109232903</v>
      </c>
      <c r="R399">
        <f t="shared" si="146"/>
        <v>0.13731709832632066</v>
      </c>
      <c r="S399">
        <v>140.44697463612599</v>
      </c>
      <c r="T399">
        <f t="shared" si="147"/>
        <v>0.19877538108146331</v>
      </c>
      <c r="U399">
        <v>89.017190863728999</v>
      </c>
      <c r="V399">
        <f t="shared" si="148"/>
        <v>0.14936573341330711</v>
      </c>
      <c r="W399">
        <v>139.563952782858</v>
      </c>
      <c r="X399">
        <f t="shared" si="149"/>
        <v>0.18560820184420457</v>
      </c>
      <c r="Y399">
        <v>105.597711642077</v>
      </c>
      <c r="Z399">
        <f t="shared" si="150"/>
        <v>0.20914751204571336</v>
      </c>
      <c r="AA399">
        <v>118.390719354536</v>
      </c>
      <c r="AB399">
        <f t="shared" si="151"/>
        <v>0.15624214019296734</v>
      </c>
      <c r="AC399">
        <v>125.125550004535</v>
      </c>
      <c r="AD399">
        <f t="shared" si="152"/>
        <v>0.18659789420333583</v>
      </c>
      <c r="AE399">
        <v>79.936108946761294</v>
      </c>
      <c r="AF399">
        <f t="shared" si="153"/>
        <v>0.14857968684309894</v>
      </c>
      <c r="AG399">
        <v>83.267216338296706</v>
      </c>
      <c r="AH399">
        <f t="shared" si="154"/>
        <v>0.1086224767443357</v>
      </c>
      <c r="AI399">
        <v>188.16020877590901</v>
      </c>
      <c r="AJ399">
        <f t="shared" si="155"/>
        <v>0.2642495124090895</v>
      </c>
      <c r="AK399">
        <v>94.115017399824794</v>
      </c>
      <c r="AL399">
        <f t="shared" si="156"/>
        <v>0.14773530572883861</v>
      </c>
      <c r="AM399">
        <v>93.830713039701195</v>
      </c>
      <c r="AN399">
        <f t="shared" si="157"/>
        <v>0.18820749028272568</v>
      </c>
      <c r="AP399">
        <f t="shared" si="158"/>
        <v>7.5187625833118291E-2</v>
      </c>
      <c r="AQ399">
        <f t="shared" si="159"/>
        <v>0.17145329372886048</v>
      </c>
      <c r="AR399">
        <f t="shared" si="160"/>
        <v>0.2642495124090895</v>
      </c>
    </row>
    <row r="400" spans="1:44" x14ac:dyDescent="0.25">
      <c r="A400">
        <v>85.680226522595206</v>
      </c>
      <c r="B400">
        <f t="shared" si="138"/>
        <v>0.13096767432865322</v>
      </c>
      <c r="C400">
        <v>140.72776043165399</v>
      </c>
      <c r="D400">
        <f t="shared" si="139"/>
        <v>0.19048041864144089</v>
      </c>
      <c r="E400">
        <v>51.718948989146902</v>
      </c>
      <c r="F400">
        <f t="shared" si="140"/>
        <v>7.5013419358433489E-2</v>
      </c>
      <c r="G400">
        <v>100.503091224343</v>
      </c>
      <c r="H400">
        <f t="shared" si="141"/>
        <v>0.25062632857995637</v>
      </c>
      <c r="I400">
        <v>68.945975195642504</v>
      </c>
      <c r="J400">
        <f t="shared" si="142"/>
        <v>0.12008838220572347</v>
      </c>
      <c r="K400">
        <v>123.09392298418</v>
      </c>
      <c r="L400">
        <f t="shared" si="143"/>
        <v>0.1690945577009304</v>
      </c>
      <c r="M400">
        <v>117.53092648772</v>
      </c>
      <c r="N400">
        <f t="shared" si="144"/>
        <v>0.17135763208139804</v>
      </c>
      <c r="O400">
        <v>113.98774144614499</v>
      </c>
      <c r="P400">
        <f t="shared" si="145"/>
        <v>0.23841035103636754</v>
      </c>
      <c r="Q400">
        <v>97.915745165195005</v>
      </c>
      <c r="R400">
        <f t="shared" si="146"/>
        <v>0.13703872220562727</v>
      </c>
      <c r="S400">
        <v>140.345058799002</v>
      </c>
      <c r="T400">
        <f t="shared" si="147"/>
        <v>0.19863113903271115</v>
      </c>
      <c r="U400">
        <v>88.818231197195004</v>
      </c>
      <c r="V400">
        <f t="shared" si="148"/>
        <v>0.14903189052045498</v>
      </c>
      <c r="W400">
        <v>139.26867177206299</v>
      </c>
      <c r="X400">
        <f t="shared" si="149"/>
        <v>0.18521550318269794</v>
      </c>
      <c r="Y400">
        <v>105.420045958451</v>
      </c>
      <c r="Z400">
        <f t="shared" si="150"/>
        <v>0.20879562624129153</v>
      </c>
      <c r="AA400">
        <v>117.890140098765</v>
      </c>
      <c r="AB400">
        <f t="shared" si="151"/>
        <v>0.15558151768231557</v>
      </c>
      <c r="AC400">
        <v>124.953269440376</v>
      </c>
      <c r="AD400">
        <f t="shared" si="152"/>
        <v>0.18634097472939093</v>
      </c>
      <c r="AE400">
        <v>79.765539057385595</v>
      </c>
      <c r="AF400">
        <f t="shared" si="153"/>
        <v>0.148262643380736</v>
      </c>
      <c r="AG400">
        <v>83.113440675498396</v>
      </c>
      <c r="AH400">
        <f t="shared" si="154"/>
        <v>0.10842187566637614</v>
      </c>
      <c r="AI400">
        <v>188.125573400131</v>
      </c>
      <c r="AJ400">
        <f t="shared" si="155"/>
        <v>0.2642008709815476</v>
      </c>
      <c r="AK400">
        <v>93.679129802279803</v>
      </c>
      <c r="AL400">
        <f t="shared" si="156"/>
        <v>0.14705107924441746</v>
      </c>
      <c r="AM400">
        <v>93.669719409396194</v>
      </c>
      <c r="AN400">
        <f t="shared" si="157"/>
        <v>0.18788456609159876</v>
      </c>
      <c r="AP400">
        <f t="shared" si="158"/>
        <v>7.5013419358433489E-2</v>
      </c>
      <c r="AQ400">
        <f t="shared" si="159"/>
        <v>0.17112475864460347</v>
      </c>
      <c r="AR400">
        <f t="shared" si="160"/>
        <v>0.2642008709815476</v>
      </c>
    </row>
    <row r="401" spans="1:44" x14ac:dyDescent="0.25">
      <c r="A401">
        <v>85.595137432866295</v>
      </c>
      <c r="B401">
        <f t="shared" si="138"/>
        <v>0.13083761024450191</v>
      </c>
      <c r="C401">
        <v>140.538715524244</v>
      </c>
      <c r="D401">
        <f t="shared" si="139"/>
        <v>0.19022453911209261</v>
      </c>
      <c r="E401">
        <v>51.599930776599898</v>
      </c>
      <c r="F401">
        <f t="shared" si="140"/>
        <v>7.4840794754423193E-2</v>
      </c>
      <c r="G401">
        <v>100.433714695383</v>
      </c>
      <c r="H401">
        <f t="shared" si="141"/>
        <v>0.25045332310787538</v>
      </c>
      <c r="I401">
        <v>68.772933073712395</v>
      </c>
      <c r="J401">
        <f t="shared" si="142"/>
        <v>0.11978698174808884</v>
      </c>
      <c r="K401">
        <v>122.753580274874</v>
      </c>
      <c r="L401">
        <f t="shared" si="143"/>
        <v>0.16862702771649543</v>
      </c>
      <c r="M401">
        <v>117.34422218054701</v>
      </c>
      <c r="N401">
        <f t="shared" si="144"/>
        <v>0.17108542110737918</v>
      </c>
      <c r="O401">
        <v>113.59651658363801</v>
      </c>
      <c r="P401">
        <f t="shared" si="145"/>
        <v>0.23759208711060573</v>
      </c>
      <c r="Q401">
        <v>97.719484116555705</v>
      </c>
      <c r="R401">
        <f t="shared" si="146"/>
        <v>0.13676404356963373</v>
      </c>
      <c r="S401">
        <v>140.24211813249201</v>
      </c>
      <c r="T401">
        <f t="shared" si="147"/>
        <v>0.19848544653725286</v>
      </c>
      <c r="U401">
        <v>88.621108566568395</v>
      </c>
      <c r="V401">
        <f t="shared" si="148"/>
        <v>0.14870113006834212</v>
      </c>
      <c r="W401">
        <v>138.967640638718</v>
      </c>
      <c r="X401">
        <f t="shared" si="149"/>
        <v>0.18481515734664802</v>
      </c>
      <c r="Y401">
        <v>105.242804474645</v>
      </c>
      <c r="Z401">
        <f t="shared" si="150"/>
        <v>0.20844458060978235</v>
      </c>
      <c r="AA401">
        <v>117.393924114416</v>
      </c>
      <c r="AB401">
        <f t="shared" si="151"/>
        <v>0.15492665345127329</v>
      </c>
      <c r="AC401">
        <v>124.77791469165101</v>
      </c>
      <c r="AD401">
        <f t="shared" si="152"/>
        <v>0.18607947076917294</v>
      </c>
      <c r="AE401">
        <v>79.5959688253796</v>
      </c>
      <c r="AF401">
        <f t="shared" si="153"/>
        <v>0.14794745801205433</v>
      </c>
      <c r="AG401">
        <v>82.960868643129402</v>
      </c>
      <c r="AH401">
        <f t="shared" si="154"/>
        <v>0.1082228447299929</v>
      </c>
      <c r="AI401">
        <v>188.09109902737501</v>
      </c>
      <c r="AJ401">
        <f t="shared" si="155"/>
        <v>0.26415245566435253</v>
      </c>
      <c r="AK401">
        <v>93.247089829276604</v>
      </c>
      <c r="AL401">
        <f t="shared" si="156"/>
        <v>0.14637289249736993</v>
      </c>
      <c r="AM401">
        <v>93.510199689053707</v>
      </c>
      <c r="AN401">
        <f t="shared" si="157"/>
        <v>0.18756459829807298</v>
      </c>
      <c r="AP401">
        <f t="shared" si="158"/>
        <v>7.4840794754423193E-2</v>
      </c>
      <c r="AQ401">
        <f t="shared" si="159"/>
        <v>0.17079622582277049</v>
      </c>
      <c r="AR401">
        <f t="shared" si="160"/>
        <v>0.26415245566435253</v>
      </c>
    </row>
    <row r="402" spans="1:44" x14ac:dyDescent="0.25">
      <c r="A402">
        <v>85.510717244915099</v>
      </c>
      <c r="B402">
        <f t="shared" si="138"/>
        <v>0.13070856861925084</v>
      </c>
      <c r="C402">
        <v>140.34636734677201</v>
      </c>
      <c r="D402">
        <f t="shared" si="139"/>
        <v>0.18996418848008226</v>
      </c>
      <c r="E402">
        <v>51.481982342531801</v>
      </c>
      <c r="F402">
        <f t="shared" si="140"/>
        <v>7.4669721762408658E-2</v>
      </c>
      <c r="G402">
        <v>100.36444221737899</v>
      </c>
      <c r="H402">
        <f t="shared" si="141"/>
        <v>0.25028057710949586</v>
      </c>
      <c r="I402">
        <v>68.601867169759004</v>
      </c>
      <c r="J402">
        <f t="shared" si="142"/>
        <v>0.11948902341770003</v>
      </c>
      <c r="K402">
        <v>122.408929684285</v>
      </c>
      <c r="L402">
        <f t="shared" si="143"/>
        <v>0.16815357998029401</v>
      </c>
      <c r="M402">
        <v>117.157151463449</v>
      </c>
      <c r="N402">
        <f t="shared" si="144"/>
        <v>0.1708126759153549</v>
      </c>
      <c r="O402">
        <v>113.20162940167199</v>
      </c>
      <c r="P402">
        <f t="shared" si="145"/>
        <v>0.23676616328337768</v>
      </c>
      <c r="Q402">
        <v>97.525814032741906</v>
      </c>
      <c r="R402">
        <f t="shared" si="146"/>
        <v>0.13649299113807103</v>
      </c>
      <c r="S402">
        <v>140.13812293238499</v>
      </c>
      <c r="T402">
        <f t="shared" si="147"/>
        <v>0.19833826155455406</v>
      </c>
      <c r="U402">
        <v>88.425787826919404</v>
      </c>
      <c r="V402">
        <f t="shared" si="148"/>
        <v>0.14837339308579497</v>
      </c>
      <c r="W402">
        <v>138.66076249478701</v>
      </c>
      <c r="X402">
        <f t="shared" si="149"/>
        <v>0.18440703548319709</v>
      </c>
      <c r="Y402">
        <v>105.06598529434601</v>
      </c>
      <c r="Z402">
        <f t="shared" si="150"/>
        <v>0.20809437139533607</v>
      </c>
      <c r="AA402">
        <v>116.90219099906599</v>
      </c>
      <c r="AB402">
        <f t="shared" si="151"/>
        <v>0.15427770533469023</v>
      </c>
      <c r="AC402">
        <v>124.599435490069</v>
      </c>
      <c r="AD402">
        <f t="shared" si="152"/>
        <v>0.18581330735831811</v>
      </c>
      <c r="AE402">
        <v>79.427382240311104</v>
      </c>
      <c r="AF402">
        <f t="shared" si="153"/>
        <v>0.14763410097797469</v>
      </c>
      <c r="AG402">
        <v>82.809481534367606</v>
      </c>
      <c r="AH402">
        <f t="shared" si="154"/>
        <v>0.10802535953204823</v>
      </c>
      <c r="AI402">
        <v>188.05678449755999</v>
      </c>
      <c r="AJ402">
        <f t="shared" si="155"/>
        <v>0.26410426482830301</v>
      </c>
      <c r="AK402">
        <v>92.818968753842796</v>
      </c>
      <c r="AL402">
        <f t="shared" si="156"/>
        <v>0.14570085736721131</v>
      </c>
      <c r="AM402">
        <v>93.352126430076893</v>
      </c>
      <c r="AN402">
        <f t="shared" si="157"/>
        <v>0.18724753184521284</v>
      </c>
      <c r="AP402">
        <f t="shared" si="158"/>
        <v>7.4669721762408658E-2</v>
      </c>
      <c r="AQ402">
        <f t="shared" si="159"/>
        <v>0.17046768392343381</v>
      </c>
      <c r="AR402">
        <f t="shared" si="160"/>
        <v>0.26410426482830301</v>
      </c>
    </row>
    <row r="403" spans="1:44" x14ac:dyDescent="0.25">
      <c r="A403">
        <v>85.4269537684049</v>
      </c>
      <c r="B403">
        <f t="shared" si="138"/>
        <v>0.13058053081919518</v>
      </c>
      <c r="C403">
        <v>140.150634572331</v>
      </c>
      <c r="D403">
        <f t="shared" si="139"/>
        <v>0.18969925666632345</v>
      </c>
      <c r="E403">
        <v>51.365083349839303</v>
      </c>
      <c r="F403">
        <f t="shared" si="140"/>
        <v>7.4500170885354655E-2</v>
      </c>
      <c r="G403">
        <v>100.29527242011299</v>
      </c>
      <c r="H403">
        <f t="shared" si="141"/>
        <v>0.25010808716788102</v>
      </c>
      <c r="I403">
        <v>68.432738869906203</v>
      </c>
      <c r="J403">
        <f t="shared" si="142"/>
        <v>0.11919443995786942</v>
      </c>
      <c r="K403">
        <v>122.05999123375599</v>
      </c>
      <c r="L403">
        <f t="shared" si="143"/>
        <v>0.1676742419957159</v>
      </c>
      <c r="M403">
        <v>116.96972733546799</v>
      </c>
      <c r="N403">
        <f t="shared" si="144"/>
        <v>0.17053941545765655</v>
      </c>
      <c r="O403">
        <v>112.80317420070401</v>
      </c>
      <c r="P403">
        <f t="shared" si="145"/>
        <v>0.23593277678821736</v>
      </c>
      <c r="Q403">
        <v>97.334684889843302</v>
      </c>
      <c r="R403">
        <f t="shared" si="146"/>
        <v>0.1362254948995969</v>
      </c>
      <c r="S403">
        <v>140.03304276051699</v>
      </c>
      <c r="T403">
        <f t="shared" si="147"/>
        <v>0.19818954100531275</v>
      </c>
      <c r="U403">
        <v>88.232234546625193</v>
      </c>
      <c r="V403">
        <f t="shared" si="148"/>
        <v>0.14804862179852807</v>
      </c>
      <c r="W403">
        <v>138.34794258229999</v>
      </c>
      <c r="X403">
        <f t="shared" si="149"/>
        <v>0.18399101157229431</v>
      </c>
      <c r="Y403">
        <v>104.889586523902</v>
      </c>
      <c r="Z403">
        <f t="shared" si="150"/>
        <v>0.20774499484737319</v>
      </c>
      <c r="AA403">
        <v>116.415050482372</v>
      </c>
      <c r="AB403">
        <f t="shared" si="151"/>
        <v>0.15363481814456301</v>
      </c>
      <c r="AC403">
        <v>124.41778183018501</v>
      </c>
      <c r="AD403">
        <f t="shared" si="152"/>
        <v>0.18554240992444107</v>
      </c>
      <c r="AE403">
        <v>79.259763574390703</v>
      </c>
      <c r="AF403">
        <f t="shared" si="153"/>
        <v>0.14732254304477457</v>
      </c>
      <c r="AG403">
        <v>82.659260937022594</v>
      </c>
      <c r="AH403">
        <f t="shared" si="154"/>
        <v>0.10782939605375282</v>
      </c>
      <c r="AI403">
        <v>188.02262866006399</v>
      </c>
      <c r="AJ403">
        <f t="shared" si="155"/>
        <v>0.26405629685748194</v>
      </c>
      <c r="AK403">
        <v>92.394831073044898</v>
      </c>
      <c r="AL403">
        <f t="shared" si="156"/>
        <v>0.14503507509701738</v>
      </c>
      <c r="AM403">
        <v>93.195472732734004</v>
      </c>
      <c r="AN403">
        <f t="shared" si="157"/>
        <v>0.18693331277700709</v>
      </c>
      <c r="AP403">
        <f t="shared" si="158"/>
        <v>7.4500170885354655E-2</v>
      </c>
      <c r="AQ403">
        <f t="shared" si="159"/>
        <v>0.17013912178801782</v>
      </c>
      <c r="AR403">
        <f t="shared" si="160"/>
        <v>0.26405629685748194</v>
      </c>
    </row>
    <row r="404" spans="1:44" x14ac:dyDescent="0.25">
      <c r="A404">
        <v>85.343835087486696</v>
      </c>
      <c r="B404">
        <f t="shared" si="138"/>
        <v>0.13045347863020204</v>
      </c>
      <c r="C404">
        <v>139.95143462241799</v>
      </c>
      <c r="D404">
        <f t="shared" si="139"/>
        <v>0.18942963189764667</v>
      </c>
      <c r="E404">
        <v>51.249213971454601</v>
      </c>
      <c r="F404">
        <f t="shared" si="140"/>
        <v>7.4332113365984026E-2</v>
      </c>
      <c r="G404">
        <v>100.22620393391099</v>
      </c>
      <c r="H404">
        <f t="shared" si="141"/>
        <v>0.24993584986745071</v>
      </c>
      <c r="I404">
        <v>68.265510407897693</v>
      </c>
      <c r="J404">
        <f t="shared" si="142"/>
        <v>0.11890316558827253</v>
      </c>
      <c r="K404">
        <v>121.706789654971</v>
      </c>
      <c r="L404">
        <f t="shared" si="143"/>
        <v>0.16718904773676296</v>
      </c>
      <c r="M404">
        <v>116.781963070172</v>
      </c>
      <c r="N404">
        <f t="shared" si="144"/>
        <v>0.17026565908686858</v>
      </c>
      <c r="O404">
        <v>112.401251412138</v>
      </c>
      <c r="P404">
        <f t="shared" si="145"/>
        <v>0.23509213768180248</v>
      </c>
      <c r="Q404">
        <v>97.146047564898197</v>
      </c>
      <c r="R404">
        <f t="shared" si="146"/>
        <v>0.13596148610379852</v>
      </c>
      <c r="S404">
        <v>139.92684642976801</v>
      </c>
      <c r="T404">
        <f t="shared" si="147"/>
        <v>0.19803924075022522</v>
      </c>
      <c r="U404">
        <v>88.040414997655105</v>
      </c>
      <c r="V404">
        <f t="shared" si="148"/>
        <v>0.14772675961284321</v>
      </c>
      <c r="W404">
        <v>138.02908858520101</v>
      </c>
      <c r="X404">
        <f t="shared" si="149"/>
        <v>0.18356696284142709</v>
      </c>
      <c r="Y404">
        <v>104.713606270645</v>
      </c>
      <c r="Z404">
        <f t="shared" si="150"/>
        <v>0.2073964472172633</v>
      </c>
      <c r="AA404">
        <v>115.932602568554</v>
      </c>
      <c r="AB404">
        <f t="shared" si="151"/>
        <v>0.15299812385807232</v>
      </c>
      <c r="AC404">
        <v>124.232904048823</v>
      </c>
      <c r="AD404">
        <f t="shared" si="152"/>
        <v>0.18526670440557713</v>
      </c>
      <c r="AE404">
        <v>79.093097377775706</v>
      </c>
      <c r="AF404">
        <f t="shared" si="153"/>
        <v>0.14701275549535958</v>
      </c>
      <c r="AG404">
        <v>82.510188730616605</v>
      </c>
      <c r="AH404">
        <f t="shared" si="154"/>
        <v>0.10763493065685791</v>
      </c>
      <c r="AI404">
        <v>187.988630373657</v>
      </c>
      <c r="AJ404">
        <f t="shared" si="155"/>
        <v>0.2640085501491623</v>
      </c>
      <c r="AK404">
        <v>91.974734655262395</v>
      </c>
      <c r="AL404">
        <f t="shared" si="156"/>
        <v>0.14437563652460519</v>
      </c>
      <c r="AM404">
        <v>93.040212237261301</v>
      </c>
      <c r="AN404">
        <f t="shared" si="157"/>
        <v>0.18662188822052306</v>
      </c>
      <c r="AP404">
        <f t="shared" si="158"/>
        <v>7.4332113365984026E-2</v>
      </c>
      <c r="AQ404">
        <f t="shared" si="159"/>
        <v>0.16981052848453523</v>
      </c>
      <c r="AR404">
        <f t="shared" si="160"/>
        <v>0.2640085501491623</v>
      </c>
    </row>
    <row r="405" spans="1:44" x14ac:dyDescent="0.25">
      <c r="A405">
        <v>85.261349553803001</v>
      </c>
      <c r="B405">
        <f t="shared" si="138"/>
        <v>0.13032739424701636</v>
      </c>
      <c r="C405">
        <v>139.74868370312501</v>
      </c>
      <c r="D405">
        <f t="shared" si="139"/>
        <v>0.18915520075578521</v>
      </c>
      <c r="E405">
        <v>51.134354875718003</v>
      </c>
      <c r="F405">
        <f t="shared" si="140"/>
        <v>7.4165521165561937E-2</v>
      </c>
      <c r="G405">
        <v>100.157235389626</v>
      </c>
      <c r="H405">
        <f t="shared" si="141"/>
        <v>0.24976386179393892</v>
      </c>
      <c r="I405">
        <v>68.100144847987593</v>
      </c>
      <c r="J405">
        <f t="shared" si="142"/>
        <v>0.11861513597514724</v>
      </c>
      <c r="K405">
        <v>121.34935452001299</v>
      </c>
      <c r="L405">
        <f t="shared" si="143"/>
        <v>0.16669803782671025</v>
      </c>
      <c r="M405">
        <v>116.59387220687201</v>
      </c>
      <c r="N405">
        <f t="shared" si="144"/>
        <v>0.16999142654302318</v>
      </c>
      <c r="O405">
        <v>111.995967514706</v>
      </c>
      <c r="P405">
        <f t="shared" si="145"/>
        <v>0.23424446866906218</v>
      </c>
      <c r="Q405">
        <v>96.959853829306795</v>
      </c>
      <c r="R405">
        <f t="shared" si="146"/>
        <v>0.13570089725197401</v>
      </c>
      <c r="S405">
        <v>139.81950198900799</v>
      </c>
      <c r="T405">
        <f t="shared" si="147"/>
        <v>0.19788731556868014</v>
      </c>
      <c r="U405">
        <v>87.850296145531601</v>
      </c>
      <c r="V405">
        <f t="shared" si="148"/>
        <v>0.14740775109878446</v>
      </c>
      <c r="W405">
        <v>137.70411095865899</v>
      </c>
      <c r="X405">
        <f t="shared" si="149"/>
        <v>0.18313477020357663</v>
      </c>
      <c r="Y405">
        <v>104.53804264131701</v>
      </c>
      <c r="Z405">
        <f t="shared" si="150"/>
        <v>0.20704872475520725</v>
      </c>
      <c r="AA405">
        <v>115.45493771231401</v>
      </c>
      <c r="AB405">
        <f t="shared" si="151"/>
        <v>0.15236774184974608</v>
      </c>
      <c r="AC405">
        <v>124.04475290892201</v>
      </c>
      <c r="AD405">
        <f t="shared" si="152"/>
        <v>0.18498611737522075</v>
      </c>
      <c r="AE405">
        <v>78.927368473930301</v>
      </c>
      <c r="AF405">
        <f t="shared" si="153"/>
        <v>0.14670471012063913</v>
      </c>
      <c r="AG405">
        <v>82.3622470833959</v>
      </c>
      <c r="AH405">
        <f t="shared" si="154"/>
        <v>0.10744194007975656</v>
      </c>
      <c r="AI405">
        <v>187.95478850641899</v>
      </c>
      <c r="AJ405">
        <f t="shared" si="155"/>
        <v>0.26396102311369163</v>
      </c>
      <c r="AK405">
        <v>91.558730902747499</v>
      </c>
      <c r="AL405">
        <f t="shared" si="156"/>
        <v>0.1437226223377083</v>
      </c>
      <c r="AM405">
        <v>92.8863191149062</v>
      </c>
      <c r="AN405">
        <f t="shared" si="157"/>
        <v>0.18631320636794063</v>
      </c>
      <c r="AP405">
        <f t="shared" si="158"/>
        <v>7.4165521165561937E-2</v>
      </c>
      <c r="AQ405">
        <f t="shared" si="159"/>
        <v>0.16948189335495853</v>
      </c>
      <c r="AR405">
        <f t="shared" si="160"/>
        <v>0.26396102311369163</v>
      </c>
    </row>
    <row r="406" spans="1:44" x14ac:dyDescent="0.25">
      <c r="A406">
        <v>85.179485779682395</v>
      </c>
      <c r="B406">
        <f t="shared" si="138"/>
        <v>0.13020226026285825</v>
      </c>
      <c r="C406">
        <v>139.54229684698001</v>
      </c>
      <c r="D406">
        <f t="shared" si="139"/>
        <v>0.18887584823400838</v>
      </c>
      <c r="E406">
        <v>51.020487212197601</v>
      </c>
      <c r="F406">
        <f t="shared" si="140"/>
        <v>7.4000366943328733E-2</v>
      </c>
      <c r="G406">
        <v>100.088365418617</v>
      </c>
      <c r="H406">
        <f t="shared" si="141"/>
        <v>0.24959211953434152</v>
      </c>
      <c r="I406">
        <v>67.936606067939707</v>
      </c>
      <c r="J406">
        <f t="shared" si="142"/>
        <v>0.11833028820168229</v>
      </c>
      <c r="K406">
        <v>120.987720362586</v>
      </c>
      <c r="L406">
        <f t="shared" si="143"/>
        <v>0.16620125970462923</v>
      </c>
      <c r="M406">
        <v>116.405468541416</v>
      </c>
      <c r="N406">
        <f t="shared" si="144"/>
        <v>0.16971673794017814</v>
      </c>
      <c r="O406">
        <v>111.58743492628901</v>
      </c>
      <c r="P406">
        <f t="shared" si="145"/>
        <v>0.23339000487691566</v>
      </c>
      <c r="Q406">
        <v>96.776056341459693</v>
      </c>
      <c r="R406">
        <f t="shared" si="146"/>
        <v>0.13544366208681569</v>
      </c>
      <c r="S406">
        <v>139.710976707979</v>
      </c>
      <c r="T406">
        <f t="shared" si="147"/>
        <v>0.19773371913736221</v>
      </c>
      <c r="U406">
        <v>87.661845639014203</v>
      </c>
      <c r="V406">
        <f t="shared" si="148"/>
        <v>0.14709154197282842</v>
      </c>
      <c r="W406">
        <v>137.37292327586101</v>
      </c>
      <c r="X406">
        <f t="shared" si="149"/>
        <v>0.18269431871842329</v>
      </c>
      <c r="Y406">
        <v>104.36289374056599</v>
      </c>
      <c r="Z406">
        <f t="shared" si="150"/>
        <v>0.20670182370725862</v>
      </c>
      <c r="AA406">
        <v>114.98213702500099</v>
      </c>
      <c r="AB406">
        <f t="shared" si="151"/>
        <v>0.15174377916353859</v>
      </c>
      <c r="AC406">
        <v>123.85327968788999</v>
      </c>
      <c r="AD406">
        <f t="shared" si="152"/>
        <v>0.18470057617408628</v>
      </c>
      <c r="AE406">
        <v>78.762561955039899</v>
      </c>
      <c r="AF406">
        <f t="shared" si="153"/>
        <v>0.14639837921100296</v>
      </c>
      <c r="AG406">
        <v>82.215418449274296</v>
      </c>
      <c r="AH406">
        <f t="shared" si="154"/>
        <v>0.10725040143349657</v>
      </c>
      <c r="AI406">
        <v>187.921101935672</v>
      </c>
      <c r="AJ406">
        <f t="shared" si="155"/>
        <v>0.26391371417439713</v>
      </c>
      <c r="AK406">
        <v>91.146864927691198</v>
      </c>
      <c r="AL406">
        <f t="shared" si="156"/>
        <v>0.14307610335035315</v>
      </c>
      <c r="AM406">
        <v>92.733768058926998</v>
      </c>
      <c r="AN406">
        <f t="shared" si="157"/>
        <v>0.18600721645849938</v>
      </c>
      <c r="AP406">
        <f t="shared" si="158"/>
        <v>7.4000366943328733E-2</v>
      </c>
      <c r="AQ406">
        <f t="shared" si="159"/>
        <v>0.16915320606430023</v>
      </c>
      <c r="AR406">
        <f t="shared" si="160"/>
        <v>0.26391371417439713</v>
      </c>
    </row>
    <row r="407" spans="1:44" x14ac:dyDescent="0.25">
      <c r="A407">
        <v>85.098232631516595</v>
      </c>
      <c r="B407">
        <f t="shared" si="138"/>
        <v>0.1300780596592995</v>
      </c>
      <c r="C407">
        <v>139.332187960835</v>
      </c>
      <c r="D407">
        <f t="shared" si="139"/>
        <v>0.18859145780193989</v>
      </c>
      <c r="E407">
        <v>50.907592597942198</v>
      </c>
      <c r="F407">
        <f t="shared" si="140"/>
        <v>7.3836624036561119E-2</v>
      </c>
      <c r="G407">
        <v>100.019592652732</v>
      </c>
      <c r="H407">
        <f t="shared" si="141"/>
        <v>0.24942061967687373</v>
      </c>
      <c r="I407">
        <v>67.774858742161001</v>
      </c>
      <c r="J407">
        <f t="shared" si="142"/>
        <v>0.11804856073863969</v>
      </c>
      <c r="K407">
        <v>120.621926789303</v>
      </c>
      <c r="L407">
        <f t="shared" si="143"/>
        <v>0.16569876777826437</v>
      </c>
      <c r="M407">
        <v>116.21676611657</v>
      </c>
      <c r="N407">
        <f t="shared" si="144"/>
        <v>0.1694416137523925</v>
      </c>
      <c r="O407">
        <v>111.175771870887</v>
      </c>
      <c r="P407">
        <f t="shared" si="145"/>
        <v>0.23252899357603413</v>
      </c>
      <c r="Q407">
        <v>96.5946086386557</v>
      </c>
      <c r="R407">
        <f t="shared" si="146"/>
        <v>0.13518971558109838</v>
      </c>
      <c r="S407">
        <v>139.601237062172</v>
      </c>
      <c r="T407">
        <f t="shared" si="147"/>
        <v>0.19757840400884807</v>
      </c>
      <c r="U407">
        <v>87.475031799550393</v>
      </c>
      <c r="V407">
        <f t="shared" si="148"/>
        <v>0.14677807908018353</v>
      </c>
      <c r="W407">
        <v>137.03544259216599</v>
      </c>
      <c r="X407">
        <f t="shared" si="149"/>
        <v>0.18224549807664023</v>
      </c>
      <c r="Y407">
        <v>104.18815766954</v>
      </c>
      <c r="Z407">
        <f t="shared" si="150"/>
        <v>0.20635574031253884</v>
      </c>
      <c r="AA407">
        <v>114.51427250783399</v>
      </c>
      <c r="AB407">
        <f t="shared" si="151"/>
        <v>0.15112633082061896</v>
      </c>
      <c r="AC407">
        <v>123.658436270526</v>
      </c>
      <c r="AD407">
        <f t="shared" si="152"/>
        <v>0.18441000904868154</v>
      </c>
      <c r="AE407">
        <v>78.598663177482607</v>
      </c>
      <c r="AF407">
        <f t="shared" si="153"/>
        <v>0.14609373554790389</v>
      </c>
      <c r="AG407">
        <v>82.069685564719705</v>
      </c>
      <c r="AH407">
        <f t="shared" si="154"/>
        <v>0.10706029219771879</v>
      </c>
      <c r="AI407">
        <v>187.88756954790401</v>
      </c>
      <c r="AJ407">
        <f t="shared" si="155"/>
        <v>0.26386662176747827</v>
      </c>
      <c r="AK407">
        <v>90.739175740048907</v>
      </c>
      <c r="AL407">
        <f t="shared" si="156"/>
        <v>0.14243614079769479</v>
      </c>
      <c r="AM407">
        <v>92.582534275567497</v>
      </c>
      <c r="AN407">
        <f t="shared" si="157"/>
        <v>0.18570386876039535</v>
      </c>
      <c r="AP407">
        <f t="shared" si="158"/>
        <v>7.3836624036561119E-2</v>
      </c>
      <c r="AQ407">
        <f t="shared" si="159"/>
        <v>0.16882445665099027</v>
      </c>
      <c r="AR407">
        <f t="shared" si="160"/>
        <v>0.26386662176747827</v>
      </c>
    </row>
    <row r="408" spans="1:44" x14ac:dyDescent="0.25">
      <c r="A408">
        <v>85.017579223318407</v>
      </c>
      <c r="B408">
        <f t="shared" si="138"/>
        <v>0.12995477579641651</v>
      </c>
      <c r="C408">
        <v>139.118269880208</v>
      </c>
      <c r="D408">
        <f t="shared" si="139"/>
        <v>0.18830191147911191</v>
      </c>
      <c r="E408">
        <v>50.795653104156102</v>
      </c>
      <c r="F408">
        <f t="shared" si="140"/>
        <v>7.367426644124514E-2</v>
      </c>
      <c r="G408">
        <v>99.950915724289601</v>
      </c>
      <c r="H408">
        <f t="shared" si="141"/>
        <v>0.24924935881092439</v>
      </c>
      <c r="I408">
        <v>67.614868324987697</v>
      </c>
      <c r="J408">
        <f t="shared" si="142"/>
        <v>0.11776989341524274</v>
      </c>
      <c r="K408">
        <v>120.252018579961</v>
      </c>
      <c r="L408">
        <f t="shared" si="143"/>
        <v>0.16519062356178124</v>
      </c>
      <c r="M408">
        <v>116.02777921201699</v>
      </c>
      <c r="N408">
        <f t="shared" si="144"/>
        <v>0.16916607479914533</v>
      </c>
      <c r="O408">
        <v>110.761102220621</v>
      </c>
      <c r="P408">
        <f t="shared" si="145"/>
        <v>0.23166169385038113</v>
      </c>
      <c r="Q408">
        <v>96.415465128383602</v>
      </c>
      <c r="R408">
        <f t="shared" si="146"/>
        <v>0.13493899392547803</v>
      </c>
      <c r="S408">
        <v>139.49024871769501</v>
      </c>
      <c r="T408">
        <f t="shared" si="147"/>
        <v>0.19742132159019027</v>
      </c>
      <c r="U408">
        <v>87.289823610529595</v>
      </c>
      <c r="V408">
        <f t="shared" si="148"/>
        <v>0.1464673103767587</v>
      </c>
      <c r="W408">
        <v>136.69158982635301</v>
      </c>
      <c r="X408">
        <f t="shared" si="149"/>
        <v>0.1817882031069212</v>
      </c>
      <c r="Y408">
        <v>104.013832524561</v>
      </c>
      <c r="Z408">
        <f t="shared" si="150"/>
        <v>0.20601047080061091</v>
      </c>
      <c r="AA408">
        <v>114.051407308983</v>
      </c>
      <c r="AB408">
        <f t="shared" si="151"/>
        <v>0.15051548015864474</v>
      </c>
      <c r="AC408">
        <v>123.460175246541</v>
      </c>
      <c r="AD408">
        <f t="shared" si="152"/>
        <v>0.18411434529673915</v>
      </c>
      <c r="AE408">
        <v>78.435657757358399</v>
      </c>
      <c r="AF408">
        <f t="shared" si="153"/>
        <v>0.14579075239554762</v>
      </c>
      <c r="AG408">
        <v>81.925031445585006</v>
      </c>
      <c r="AH408">
        <f t="shared" si="154"/>
        <v>0.10687159021652316</v>
      </c>
      <c r="AI408">
        <v>187.85419023869599</v>
      </c>
      <c r="AJ408">
        <f t="shared" si="155"/>
        <v>0.26381974434190486</v>
      </c>
      <c r="AK408">
        <v>90.335696445434394</v>
      </c>
      <c r="AL408">
        <f t="shared" si="156"/>
        <v>0.14180278664665746</v>
      </c>
      <c r="AM408">
        <v>92.4325934750226</v>
      </c>
      <c r="AN408">
        <f t="shared" si="157"/>
        <v>0.18540311455265959</v>
      </c>
      <c r="AP408">
        <f t="shared" si="158"/>
        <v>7.367426644124514E-2</v>
      </c>
      <c r="AQ408">
        <f t="shared" si="159"/>
        <v>0.1684956355781442</v>
      </c>
      <c r="AR408">
        <f t="shared" si="160"/>
        <v>0.26381974434190486</v>
      </c>
    </row>
    <row r="409" spans="1:44" x14ac:dyDescent="0.25">
      <c r="A409">
        <v>84.9375149104538</v>
      </c>
      <c r="B409">
        <f t="shared" si="138"/>
        <v>0.12983239240320926</v>
      </c>
      <c r="C409">
        <v>138.900454430531</v>
      </c>
      <c r="D409">
        <f t="shared" si="139"/>
        <v>0.18800708991786635</v>
      </c>
      <c r="E409">
        <v>50.684651243280904</v>
      </c>
      <c r="F409">
        <f t="shared" si="140"/>
        <v>7.3513268793339637E-2</v>
      </c>
      <c r="G409">
        <v>99.882333266066894</v>
      </c>
      <c r="H409">
        <f t="shared" si="141"/>
        <v>0.24907833352702563</v>
      </c>
      <c r="I409">
        <v>67.456601034142494</v>
      </c>
      <c r="J409">
        <f t="shared" si="142"/>
        <v>0.11749422739036239</v>
      </c>
      <c r="K409">
        <v>119.87804577572901</v>
      </c>
      <c r="L409">
        <f t="shared" si="143"/>
        <v>0.16467689579691089</v>
      </c>
      <c r="M409">
        <v>115.838522333962</v>
      </c>
      <c r="N409">
        <f t="shared" si="144"/>
        <v>0.16889014223018009</v>
      </c>
      <c r="O409">
        <v>110.343555312841</v>
      </c>
      <c r="P409">
        <f t="shared" si="145"/>
        <v>0.23078837621468595</v>
      </c>
      <c r="Q409">
        <v>96.238581079033807</v>
      </c>
      <c r="R409">
        <f t="shared" si="146"/>
        <v>0.13469143451549184</v>
      </c>
      <c r="S409">
        <v>139.37797651617001</v>
      </c>
      <c r="T409">
        <f t="shared" si="147"/>
        <v>0.19726242212154163</v>
      </c>
      <c r="U409">
        <v>87.106190706378896</v>
      </c>
      <c r="V409">
        <f t="shared" si="148"/>
        <v>0.14615918491086669</v>
      </c>
      <c r="W409">
        <v>136.34129015853799</v>
      </c>
      <c r="X409">
        <f t="shared" si="149"/>
        <v>0.18132233430517603</v>
      </c>
      <c r="Y409">
        <v>103.83991639587499</v>
      </c>
      <c r="Z409">
        <f t="shared" si="150"/>
        <v>0.20566601138900367</v>
      </c>
      <c r="AA409">
        <v>113.593596001357</v>
      </c>
      <c r="AB409">
        <f t="shared" si="151"/>
        <v>0.14991129919836338</v>
      </c>
      <c r="AC409">
        <v>123.258450012708</v>
      </c>
      <c r="AD409">
        <f t="shared" si="152"/>
        <v>0.1838135154195514</v>
      </c>
      <c r="AE409">
        <v>78.273531566077494</v>
      </c>
      <c r="AF409">
        <f t="shared" si="153"/>
        <v>0.14548940349269293</v>
      </c>
      <c r="AG409">
        <v>81.781439383894096</v>
      </c>
      <c r="AH409">
        <f t="shared" si="154"/>
        <v>0.10668427369427599</v>
      </c>
      <c r="AI409">
        <v>187.82096291264901</v>
      </c>
      <c r="AJ409">
        <f t="shared" si="155"/>
        <v>0.26377308035931424</v>
      </c>
      <c r="AK409">
        <v>89.936454451446394</v>
      </c>
      <c r="AL409">
        <f t="shared" si="156"/>
        <v>0.14117608391981168</v>
      </c>
      <c r="AM409">
        <v>92.283921862410693</v>
      </c>
      <c r="AN409">
        <f t="shared" si="157"/>
        <v>0.18510490610705038</v>
      </c>
      <c r="AP409">
        <f t="shared" si="158"/>
        <v>7.3513268793339637E-2</v>
      </c>
      <c r="AQ409">
        <f t="shared" si="159"/>
        <v>0.16816673378533603</v>
      </c>
      <c r="AR409">
        <f t="shared" si="160"/>
        <v>0.26377308035931424</v>
      </c>
    </row>
    <row r="410" spans="1:44" x14ac:dyDescent="0.25">
      <c r="A410">
        <v>84.858029283543303</v>
      </c>
      <c r="B410">
        <f t="shared" si="138"/>
        <v>0.12971089356827942</v>
      </c>
      <c r="C410">
        <v>138.678652495731</v>
      </c>
      <c r="D410">
        <f t="shared" si="139"/>
        <v>0.18770687249618212</v>
      </c>
      <c r="E410">
        <v>50.574569956473098</v>
      </c>
      <c r="F410">
        <f t="shared" si="140"/>
        <v>7.3353606350613609E-2</v>
      </c>
      <c r="G410">
        <v>99.813843911286995</v>
      </c>
      <c r="H410">
        <f t="shared" si="141"/>
        <v>0.24890754041682189</v>
      </c>
      <c r="I410">
        <v>67.300023834378607</v>
      </c>
      <c r="J410">
        <f t="shared" si="142"/>
        <v>0.11722150512402861</v>
      </c>
      <c r="K410">
        <v>119.500063754186</v>
      </c>
      <c r="L410">
        <f t="shared" si="143"/>
        <v>0.16415766055602957</v>
      </c>
      <c r="M410">
        <v>115.64901020437</v>
      </c>
      <c r="N410">
        <f t="shared" si="144"/>
        <v>0.16861383750981371</v>
      </c>
      <c r="O410">
        <v>109.92326574259199</v>
      </c>
      <c r="P410">
        <f t="shared" si="145"/>
        <v>0.2299093221803771</v>
      </c>
      <c r="Q410">
        <v>96.0639126101063</v>
      </c>
      <c r="R410">
        <f t="shared" si="146"/>
        <v>0.13444697593785393</v>
      </c>
      <c r="S410">
        <v>139.26438445968799</v>
      </c>
      <c r="T410">
        <f t="shared" si="147"/>
        <v>0.19710165465486221</v>
      </c>
      <c r="U410">
        <v>86.924103361532403</v>
      </c>
      <c r="V410">
        <f t="shared" si="148"/>
        <v>0.14585365280471527</v>
      </c>
      <c r="W410">
        <v>135.98447344413401</v>
      </c>
      <c r="X410">
        <f t="shared" si="149"/>
        <v>0.18084779838506262</v>
      </c>
      <c r="Y410">
        <v>103.666407366489</v>
      </c>
      <c r="Z410">
        <f t="shared" si="150"/>
        <v>0.20532235828090842</v>
      </c>
      <c r="AA410">
        <v>113.140884878054</v>
      </c>
      <c r="AB410">
        <f t="shared" si="151"/>
        <v>0.14931384903352227</v>
      </c>
      <c r="AC410">
        <v>123.05321487963801</v>
      </c>
      <c r="AD410">
        <f t="shared" si="152"/>
        <v>0.18350745128120385</v>
      </c>
      <c r="AE410">
        <v>78.112270726008205</v>
      </c>
      <c r="AF410">
        <f t="shared" si="153"/>
        <v>0.14518966304456193</v>
      </c>
      <c r="AG410">
        <v>81.638892944583802</v>
      </c>
      <c r="AH410">
        <f t="shared" si="154"/>
        <v>0.10649832119135981</v>
      </c>
      <c r="AI410">
        <v>187.78788648331499</v>
      </c>
      <c r="AJ410">
        <f t="shared" si="155"/>
        <v>0.26372662829391413</v>
      </c>
      <c r="AK410">
        <v>89.541471680866707</v>
      </c>
      <c r="AL410">
        <f t="shared" si="156"/>
        <v>0.14055606703003823</v>
      </c>
      <c r="AM410">
        <v>92.136496128763994</v>
      </c>
      <c r="AN410">
        <f t="shared" si="157"/>
        <v>0.18480919666998158</v>
      </c>
      <c r="AP410">
        <f t="shared" si="158"/>
        <v>7.3353606350613609E-2</v>
      </c>
      <c r="AQ410">
        <f t="shared" si="159"/>
        <v>0.16783774274050653</v>
      </c>
      <c r="AR410">
        <f t="shared" si="160"/>
        <v>0.26372662829391413</v>
      </c>
    </row>
    <row r="411" spans="1:44" x14ac:dyDescent="0.25">
      <c r="A411">
        <v>84.779112162529202</v>
      </c>
      <c r="B411">
        <f t="shared" si="138"/>
        <v>0.12959026373076135</v>
      </c>
      <c r="C411">
        <v>138.452774094619</v>
      </c>
      <c r="D411">
        <f t="shared" si="139"/>
        <v>0.18740113742107042</v>
      </c>
      <c r="E411">
        <v>50.465392601465503</v>
      </c>
      <c r="F411">
        <f t="shared" si="140"/>
        <v>7.3195254975040452E-2</v>
      </c>
      <c r="G411">
        <v>99.745446293607401</v>
      </c>
      <c r="H411">
        <f t="shared" si="141"/>
        <v>0.24873697607304079</v>
      </c>
      <c r="I411">
        <v>67.145104421326096</v>
      </c>
      <c r="J411">
        <f t="shared" si="142"/>
        <v>0.11695167034929455</v>
      </c>
      <c r="K411">
        <v>119.118133290164</v>
      </c>
      <c r="L411">
        <f t="shared" si="143"/>
        <v>0.16363300132573913</v>
      </c>
      <c r="M411">
        <v>115.459257749857</v>
      </c>
      <c r="N411">
        <f t="shared" si="144"/>
        <v>0.16833718240074014</v>
      </c>
      <c r="O411">
        <v>109.500373130906</v>
      </c>
      <c r="P411">
        <f t="shared" si="145"/>
        <v>0.2290248237709549</v>
      </c>
      <c r="Q411">
        <v>95.891416681968195</v>
      </c>
      <c r="R411">
        <f t="shared" si="146"/>
        <v>0.13420555795612038</v>
      </c>
      <c r="S411">
        <v>139.14943569586299</v>
      </c>
      <c r="T411">
        <f t="shared" si="147"/>
        <v>0.196938967032766</v>
      </c>
      <c r="U411">
        <v>86.743532479307106</v>
      </c>
      <c r="V411">
        <f t="shared" si="148"/>
        <v>0.14555066523574156</v>
      </c>
      <c r="W411">
        <v>135.62107464306999</v>
      </c>
      <c r="X411">
        <f t="shared" si="149"/>
        <v>0.18036450884881125</v>
      </c>
      <c r="Y411">
        <v>103.49330351108399</v>
      </c>
      <c r="Z411">
        <f t="shared" si="150"/>
        <v>0.20497950766302578</v>
      </c>
      <c r="AA411">
        <v>112.693312262478</v>
      </c>
      <c r="AB411">
        <f t="shared" si="151"/>
        <v>0.14872318024013531</v>
      </c>
      <c r="AC411">
        <v>122.84442518316899</v>
      </c>
      <c r="AD411">
        <f t="shared" si="152"/>
        <v>0.18319608627468792</v>
      </c>
      <c r="AE411">
        <v>77.951861606184707</v>
      </c>
      <c r="AF411">
        <f t="shared" si="153"/>
        <v>0.1448915057148622</v>
      </c>
      <c r="AG411">
        <v>81.497375962210498</v>
      </c>
      <c r="AH411">
        <f t="shared" si="154"/>
        <v>0.10631371161987707</v>
      </c>
      <c r="AI411">
        <v>187.75495987311601</v>
      </c>
      <c r="AJ411">
        <f t="shared" si="155"/>
        <v>0.26368038663236965</v>
      </c>
      <c r="AK411">
        <v>89.150764790237005</v>
      </c>
      <c r="AL411">
        <f t="shared" si="156"/>
        <v>0.13994276212363493</v>
      </c>
      <c r="AM411">
        <v>91.990293442053499</v>
      </c>
      <c r="AN411">
        <f t="shared" si="157"/>
        <v>0.18451594044452019</v>
      </c>
      <c r="AP411">
        <f t="shared" si="158"/>
        <v>7.3195254975040452E-2</v>
      </c>
      <c r="AQ411">
        <f t="shared" si="159"/>
        <v>0.16750865449165969</v>
      </c>
      <c r="AR411">
        <f t="shared" si="160"/>
        <v>0.26368038663236965</v>
      </c>
    </row>
    <row r="412" spans="1:44" x14ac:dyDescent="0.25">
      <c r="A412">
        <v>84.700753590904</v>
      </c>
      <c r="B412">
        <f t="shared" si="138"/>
        <v>0.12947048767150035</v>
      </c>
      <c r="C412">
        <v>138.222728465561</v>
      </c>
      <c r="D412">
        <f t="shared" si="139"/>
        <v>0.18708976184318021</v>
      </c>
      <c r="E412">
        <v>50.3571029407982</v>
      </c>
      <c r="F412">
        <f t="shared" si="140"/>
        <v>7.3038191115728013E-2</v>
      </c>
      <c r="G412">
        <v>99.677139047111893</v>
      </c>
      <c r="H412">
        <f t="shared" si="141"/>
        <v>0.24856663708947302</v>
      </c>
      <c r="I412">
        <v>66.991811205551301</v>
      </c>
      <c r="J412">
        <f t="shared" si="142"/>
        <v>0.11668466804447152</v>
      </c>
      <c r="K412">
        <v>118.732320601401</v>
      </c>
      <c r="L412">
        <f t="shared" si="143"/>
        <v>0.16310300906958061</v>
      </c>
      <c r="M412">
        <v>115.26928009023899</v>
      </c>
      <c r="N412">
        <f t="shared" si="144"/>
        <v>0.1680601989473347</v>
      </c>
      <c r="O412">
        <v>109.075021869579</v>
      </c>
      <c r="P412">
        <f t="shared" si="145"/>
        <v>0.22813518298818139</v>
      </c>
      <c r="Q412">
        <v>95.721051085220097</v>
      </c>
      <c r="R412">
        <f t="shared" si="146"/>
        <v>0.13396712149580678</v>
      </c>
      <c r="S412">
        <v>139.033092502995</v>
      </c>
      <c r="T412">
        <f t="shared" si="147"/>
        <v>0.19677430586752209</v>
      </c>
      <c r="U412">
        <v>86.564449580708697</v>
      </c>
      <c r="V412">
        <f t="shared" si="148"/>
        <v>0.14525017441782886</v>
      </c>
      <c r="W412">
        <v>135.25103426322201</v>
      </c>
      <c r="X412">
        <f t="shared" si="149"/>
        <v>0.17987238657695076</v>
      </c>
      <c r="Y412">
        <v>103.32060289499699</v>
      </c>
      <c r="Z412">
        <f t="shared" si="150"/>
        <v>0.20463745570354974</v>
      </c>
      <c r="AA412">
        <v>112.25090883030801</v>
      </c>
      <c r="AB412">
        <f t="shared" si="151"/>
        <v>0.1481393333013904</v>
      </c>
      <c r="AC412">
        <v>122.632037400312</v>
      </c>
      <c r="AD412">
        <f t="shared" si="152"/>
        <v>0.18287935549480969</v>
      </c>
      <c r="AE412">
        <v>77.792290818076694</v>
      </c>
      <c r="AF412">
        <f t="shared" si="153"/>
        <v>0.1445949066179236</v>
      </c>
      <c r="AG412">
        <v>81.356872537624398</v>
      </c>
      <c r="AH412">
        <f t="shared" si="154"/>
        <v>0.10613042423931186</v>
      </c>
      <c r="AI412">
        <v>187.722182013283</v>
      </c>
      <c r="AJ412">
        <f t="shared" si="155"/>
        <v>0.26363435387371659</v>
      </c>
      <c r="AK412">
        <v>88.764345392414597</v>
      </c>
      <c r="AL412">
        <f t="shared" si="156"/>
        <v>0.13933618742966952</v>
      </c>
      <c r="AM412">
        <v>91.845291438254407</v>
      </c>
      <c r="AN412">
        <f t="shared" si="157"/>
        <v>0.18422509257246525</v>
      </c>
      <c r="AP412">
        <f t="shared" si="158"/>
        <v>7.3038191115728013E-2</v>
      </c>
      <c r="AQ412">
        <f t="shared" si="159"/>
        <v>0.16717946171801978</v>
      </c>
      <c r="AR412">
        <f t="shared" si="160"/>
        <v>0.26363435387371659</v>
      </c>
    </row>
    <row r="413" spans="1:44" x14ac:dyDescent="0.25">
      <c r="A413">
        <v>84.622943830094002</v>
      </c>
      <c r="B413">
        <f t="shared" si="138"/>
        <v>0.12935155050446723</v>
      </c>
      <c r="C413">
        <v>137.98842415990501</v>
      </c>
      <c r="D413">
        <f t="shared" si="139"/>
        <v>0.18677262198325528</v>
      </c>
      <c r="E413">
        <v>50.249685130411599</v>
      </c>
      <c r="F413">
        <f t="shared" si="140"/>
        <v>7.2882391792373893E-2</v>
      </c>
      <c r="G413">
        <v>99.608920806301498</v>
      </c>
      <c r="H413">
        <f t="shared" si="141"/>
        <v>0.2483965200609497</v>
      </c>
      <c r="I413">
        <v>66.840113296839803</v>
      </c>
      <c r="J413">
        <f t="shared" si="142"/>
        <v>0.1164204444057535</v>
      </c>
      <c r="K413">
        <v>118.34269737806</v>
      </c>
      <c r="L413">
        <f t="shared" si="143"/>
        <v>0.16256778226858473</v>
      </c>
      <c r="M413">
        <v>115.079092526758</v>
      </c>
      <c r="N413">
        <f t="shared" si="144"/>
        <v>0.16778290945848823</v>
      </c>
      <c r="O413">
        <v>108.647360843299</v>
      </c>
      <c r="P413">
        <f t="shared" si="145"/>
        <v>0.22724071123089895</v>
      </c>
      <c r="Q413">
        <v>95.552774429718795</v>
      </c>
      <c r="R413">
        <f t="shared" si="146"/>
        <v>0.13373160862902492</v>
      </c>
      <c r="S413">
        <v>138.91531627541099</v>
      </c>
      <c r="T413">
        <f t="shared" si="147"/>
        <v>0.19660761652030756</v>
      </c>
      <c r="U413">
        <v>86.386826793200299</v>
      </c>
      <c r="V413">
        <f t="shared" si="148"/>
        <v>0.1449521335824612</v>
      </c>
      <c r="W413">
        <v>134.87429881683701</v>
      </c>
      <c r="X413">
        <f t="shared" si="149"/>
        <v>0.17937136043531313</v>
      </c>
      <c r="Y413">
        <v>103.148303573288</v>
      </c>
      <c r="Z413">
        <f t="shared" si="150"/>
        <v>0.20429619855031955</v>
      </c>
      <c r="AA413">
        <v>111.81369794060301</v>
      </c>
      <c r="AB413">
        <f t="shared" si="151"/>
        <v>0.1475623390446141</v>
      </c>
      <c r="AC413">
        <v>122.41600926968999</v>
      </c>
      <c r="AD413">
        <f t="shared" si="152"/>
        <v>0.18255719591779851</v>
      </c>
      <c r="AE413">
        <v>77.633545211418294</v>
      </c>
      <c r="AF413">
        <f t="shared" si="153"/>
        <v>0.14429984131094536</v>
      </c>
      <c r="AG413">
        <v>81.2173670346167</v>
      </c>
      <c r="AH413">
        <f t="shared" si="154"/>
        <v>0.10594843865215599</v>
      </c>
      <c r="AI413">
        <v>187.68955184377501</v>
      </c>
      <c r="AJ413">
        <f t="shared" si="155"/>
        <v>0.26358852852924863</v>
      </c>
      <c r="AK413">
        <v>88.382220281789103</v>
      </c>
      <c r="AL413">
        <f t="shared" si="156"/>
        <v>0.13873635361350931</v>
      </c>
      <c r="AM413">
        <v>91.701468212468299</v>
      </c>
      <c r="AN413">
        <f t="shared" si="157"/>
        <v>0.18393660911654058</v>
      </c>
      <c r="AP413">
        <f t="shared" si="158"/>
        <v>7.2882391792373893E-2</v>
      </c>
      <c r="AQ413">
        <f t="shared" si="159"/>
        <v>0.16685015778035053</v>
      </c>
      <c r="AR413">
        <f t="shared" si="160"/>
        <v>0.26358852852924863</v>
      </c>
    </row>
    <row r="414" spans="1:44" x14ac:dyDescent="0.25">
      <c r="A414">
        <v>84.545673353996904</v>
      </c>
      <c r="B414">
        <f t="shared" si="138"/>
        <v>0.12923343766840886</v>
      </c>
      <c r="C414">
        <v>137.749769144662</v>
      </c>
      <c r="D414">
        <f t="shared" si="139"/>
        <v>0.18644959327111682</v>
      </c>
      <c r="E414">
        <v>50.143123708586202</v>
      </c>
      <c r="F414">
        <f t="shared" si="140"/>
        <v>7.2727834579223702E-2</v>
      </c>
      <c r="G414">
        <v>99.540790206089696</v>
      </c>
      <c r="H414">
        <f t="shared" si="141"/>
        <v>0.24822662158333056</v>
      </c>
      <c r="I414">
        <v>66.689980488713203</v>
      </c>
      <c r="J414">
        <f t="shared" si="142"/>
        <v>0.11615894682024883</v>
      </c>
      <c r="K414">
        <v>117.949340795209</v>
      </c>
      <c r="L414">
        <f t="shared" si="143"/>
        <v>0.16202742693841551</v>
      </c>
      <c r="M414">
        <v>114.888710530015</v>
      </c>
      <c r="N414">
        <f t="shared" si="144"/>
        <v>0.16750533649001326</v>
      </c>
      <c r="O414">
        <v>108.217543130183</v>
      </c>
      <c r="P414">
        <f t="shared" si="145"/>
        <v>0.22634172866869032</v>
      </c>
      <c r="Q414">
        <v>95.386546133304805</v>
      </c>
      <c r="R414">
        <f t="shared" si="146"/>
        <v>0.13349896255870641</v>
      </c>
      <c r="S414">
        <v>138.79606750900001</v>
      </c>
      <c r="T414">
        <f t="shared" si="147"/>
        <v>0.19643884308073545</v>
      </c>
      <c r="U414">
        <v>86.210636839450501</v>
      </c>
      <c r="V414">
        <f t="shared" si="148"/>
        <v>0.1446564969598432</v>
      </c>
      <c r="W414">
        <v>134.490821288418</v>
      </c>
      <c r="X414">
        <f t="shared" si="149"/>
        <v>0.1788613678972811</v>
      </c>
      <c r="Y414">
        <v>102.976403589871</v>
      </c>
      <c r="Z414">
        <f t="shared" si="150"/>
        <v>0.2039557323290985</v>
      </c>
      <c r="AA414">
        <v>111.381695973505</v>
      </c>
      <c r="AB414">
        <f t="shared" si="151"/>
        <v>0.14699221908694382</v>
      </c>
      <c r="AC414">
        <v>122.196299916361</v>
      </c>
      <c r="AD414">
        <f t="shared" si="152"/>
        <v>0.18222954658745408</v>
      </c>
      <c r="AE414">
        <v>77.475611870099996</v>
      </c>
      <c r="AF414">
        <f t="shared" si="153"/>
        <v>0.14400628578636027</v>
      </c>
      <c r="AG414">
        <v>81.078844076545295</v>
      </c>
      <c r="AH414">
        <f t="shared" si="154"/>
        <v>0.10576773479950723</v>
      </c>
      <c r="AI414">
        <v>187.657068313211</v>
      </c>
      <c r="AJ414">
        <f t="shared" si="155"/>
        <v>0.26354290912242134</v>
      </c>
      <c r="AK414">
        <v>88.004391660931603</v>
      </c>
      <c r="AL414">
        <f t="shared" si="156"/>
        <v>0.13814326413259939</v>
      </c>
      <c r="AM414">
        <v>91.558802310106799</v>
      </c>
      <c r="AN414">
        <f t="shared" si="157"/>
        <v>0.18365044704271069</v>
      </c>
      <c r="AP414">
        <f t="shared" si="158"/>
        <v>7.2727834579223702E-2</v>
      </c>
      <c r="AQ414">
        <f t="shared" si="159"/>
        <v>0.16652073677015547</v>
      </c>
      <c r="AR414">
        <f t="shared" si="160"/>
        <v>0.26354290912242134</v>
      </c>
    </row>
    <row r="415" spans="1:44" x14ac:dyDescent="0.25">
      <c r="A415">
        <v>84.468932843665598</v>
      </c>
      <c r="B415">
        <f t="shared" si="138"/>
        <v>0.12911613491872212</v>
      </c>
      <c r="C415">
        <v>137.50667091494</v>
      </c>
      <c r="D415">
        <f t="shared" si="139"/>
        <v>0.18612055049784729</v>
      </c>
      <c r="E415">
        <v>50.037403585221398</v>
      </c>
      <c r="F415">
        <f t="shared" si="140"/>
        <v>7.2574497589520892E-2</v>
      </c>
      <c r="G415">
        <v>99.472745881796996</v>
      </c>
      <c r="H415">
        <f t="shared" si="141"/>
        <v>0.24805693825349032</v>
      </c>
      <c r="I415">
        <v>66.541383243187397</v>
      </c>
      <c r="J415">
        <f t="shared" si="142"/>
        <v>0.11590012383943256</v>
      </c>
      <c r="K415">
        <v>117.552333507469</v>
      </c>
      <c r="L415">
        <f t="shared" si="143"/>
        <v>0.16148205662201845</v>
      </c>
      <c r="M415">
        <v>114.69814972761399</v>
      </c>
      <c r="N415">
        <f t="shared" si="144"/>
        <v>0.16722750282662951</v>
      </c>
      <c r="O415">
        <v>107.78572568199</v>
      </c>
      <c r="P415">
        <f t="shared" si="145"/>
        <v>0.22543856357302988</v>
      </c>
      <c r="Q415">
        <v>95.222326410275898</v>
      </c>
      <c r="R415">
        <f t="shared" si="146"/>
        <v>0.13326912760247056</v>
      </c>
      <c r="S415">
        <v>138.67530578700701</v>
      </c>
      <c r="T415">
        <f t="shared" si="147"/>
        <v>0.19626792834674844</v>
      </c>
      <c r="U415">
        <v>86.035853026087594</v>
      </c>
      <c r="V415">
        <f t="shared" si="148"/>
        <v>0.1443632197600303</v>
      </c>
      <c r="W415">
        <v>134.100561612353</v>
      </c>
      <c r="X415">
        <f t="shared" si="149"/>
        <v>0.17834235567899415</v>
      </c>
      <c r="Y415">
        <v>102.804900976715</v>
      </c>
      <c r="Z415">
        <f t="shared" si="150"/>
        <v>0.20361605314199174</v>
      </c>
      <c r="AA415">
        <v>110.95491267216499</v>
      </c>
      <c r="AB415">
        <f t="shared" si="151"/>
        <v>0.14642898628657289</v>
      </c>
      <c r="AC415">
        <v>121.972869980889</v>
      </c>
      <c r="AD415">
        <f t="shared" si="152"/>
        <v>0.18189634880762773</v>
      </c>
      <c r="AE415">
        <v>77.318478108121596</v>
      </c>
      <c r="AF415">
        <f t="shared" si="153"/>
        <v>0.14371421646431234</v>
      </c>
      <c r="AG415">
        <v>80.941288542941194</v>
      </c>
      <c r="AH415">
        <f t="shared" si="154"/>
        <v>0.10558829295664243</v>
      </c>
      <c r="AI415">
        <v>187.6247303788</v>
      </c>
      <c r="AJ415">
        <f t="shared" si="155"/>
        <v>0.26349749418875379</v>
      </c>
      <c r="AK415">
        <v>87.630857367543101</v>
      </c>
      <c r="AL415">
        <f t="shared" si="156"/>
        <v>0.13755691559271102</v>
      </c>
      <c r="AM415">
        <v>91.4172727181477</v>
      </c>
      <c r="AN415">
        <f t="shared" si="157"/>
        <v>0.18336656420264222</v>
      </c>
      <c r="AP415">
        <f t="shared" si="158"/>
        <v>7.2574497589520892E-2</v>
      </c>
      <c r="AQ415">
        <f t="shared" si="159"/>
        <v>0.16619119355750947</v>
      </c>
      <c r="AR415">
        <f t="shared" si="160"/>
        <v>0.26349749418875379</v>
      </c>
    </row>
    <row r="416" spans="1:44" x14ac:dyDescent="0.25">
      <c r="A416">
        <v>84.392713182137896</v>
      </c>
      <c r="B416">
        <f t="shared" si="138"/>
        <v>0.1289996283195505</v>
      </c>
      <c r="C416">
        <v>137.25903661662699</v>
      </c>
      <c r="D416">
        <f t="shared" si="139"/>
        <v>0.18578536798184647</v>
      </c>
      <c r="E416">
        <v>49.932510031440202</v>
      </c>
      <c r="F416">
        <f t="shared" si="140"/>
        <v>7.2422359460429436E-2</v>
      </c>
      <c r="G416">
        <v>99.404786469147894</v>
      </c>
      <c r="H416">
        <f t="shared" si="141"/>
        <v>0.24788746666931114</v>
      </c>
      <c r="I416">
        <v>66.394292675777393</v>
      </c>
      <c r="J416">
        <f t="shared" si="142"/>
        <v>0.11564392515302822</v>
      </c>
      <c r="K416">
        <v>117.151763625077</v>
      </c>
      <c r="L416">
        <f t="shared" si="143"/>
        <v>0.16093179235673788</v>
      </c>
      <c r="M416">
        <v>114.507425891548</v>
      </c>
      <c r="N416">
        <f t="shared" si="144"/>
        <v>0.16694943146357288</v>
      </c>
      <c r="O416">
        <v>107.35206898543601</v>
      </c>
      <c r="P416">
        <f t="shared" si="145"/>
        <v>0.22453155160890956</v>
      </c>
      <c r="Q416">
        <v>95.060076259649193</v>
      </c>
      <c r="R416">
        <f t="shared" si="146"/>
        <v>0.13304204917619661</v>
      </c>
      <c r="S416">
        <v>138.55298976610999</v>
      </c>
      <c r="T416">
        <f t="shared" si="147"/>
        <v>0.19609481380491395</v>
      </c>
      <c r="U416">
        <v>85.862449232476905</v>
      </c>
      <c r="V416">
        <f t="shared" si="148"/>
        <v>0.1440722581540978</v>
      </c>
      <c r="W416">
        <v>133.703487158233</v>
      </c>
      <c r="X416">
        <f t="shared" si="149"/>
        <v>0.17781428038478012</v>
      </c>
      <c r="Y416">
        <v>102.633793753116</v>
      </c>
      <c r="Z416">
        <f t="shared" si="150"/>
        <v>0.20327715706600402</v>
      </c>
      <c r="AA416">
        <v>110.53335148669299</v>
      </c>
      <c r="AB416">
        <f t="shared" si="151"/>
        <v>0.14587264519666712</v>
      </c>
      <c r="AC416">
        <v>121.745681752504</v>
      </c>
      <c r="AD416">
        <f t="shared" si="152"/>
        <v>0.18155754634080226</v>
      </c>
      <c r="AE416">
        <v>77.162131465606606</v>
      </c>
      <c r="AF416">
        <f t="shared" si="153"/>
        <v>0.14342361018524868</v>
      </c>
      <c r="AG416">
        <v>80.8046855661009</v>
      </c>
      <c r="AH416">
        <f t="shared" si="154"/>
        <v>0.10541009372857219</v>
      </c>
      <c r="AI416">
        <v>187.59253700626701</v>
      </c>
      <c r="AJ416">
        <f t="shared" si="155"/>
        <v>0.26345228227572504</v>
      </c>
      <c r="AK416">
        <v>87.261611100661</v>
      </c>
      <c r="AL416">
        <f t="shared" si="156"/>
        <v>0.13697729810302484</v>
      </c>
      <c r="AM416">
        <v>91.276858856471094</v>
      </c>
      <c r="AN416">
        <f t="shared" si="157"/>
        <v>0.18308491931632576</v>
      </c>
      <c r="AP416">
        <f t="shared" si="158"/>
        <v>7.2422359460429436E-2</v>
      </c>
      <c r="AQ416">
        <f t="shared" si="159"/>
        <v>0.16586152383728719</v>
      </c>
      <c r="AR416">
        <f t="shared" si="160"/>
        <v>0.26345228227572504</v>
      </c>
    </row>
    <row r="417" spans="1:44" x14ac:dyDescent="0.25">
      <c r="A417">
        <v>84.317005449404405</v>
      </c>
      <c r="B417">
        <f t="shared" si="138"/>
        <v>0.12888390423609253</v>
      </c>
      <c r="C417">
        <v>137.00677317982999</v>
      </c>
      <c r="D417">
        <f t="shared" si="139"/>
        <v>0.18544391974944632</v>
      </c>
      <c r="E417">
        <v>49.828428669511801</v>
      </c>
      <c r="F417">
        <f t="shared" si="140"/>
        <v>7.2271399338417475E-2</v>
      </c>
      <c r="G417">
        <v>99.336910604268894</v>
      </c>
      <c r="H417">
        <f t="shared" si="141"/>
        <v>0.24771820342967765</v>
      </c>
      <c r="I417">
        <v>66.248680540755899</v>
      </c>
      <c r="J417">
        <f t="shared" si="142"/>
        <v>0.1153903015633316</v>
      </c>
      <c r="K417">
        <v>116.74772467075</v>
      </c>
      <c r="L417">
        <f t="shared" si="143"/>
        <v>0.16037676261506129</v>
      </c>
      <c r="M417">
        <v>114.31655492534701</v>
      </c>
      <c r="N417">
        <f t="shared" si="144"/>
        <v>0.16667114558785737</v>
      </c>
      <c r="O417">
        <v>106.916736706252</v>
      </c>
      <c r="P417">
        <f t="shared" si="145"/>
        <v>0.22362103509037007</v>
      </c>
      <c r="Q417">
        <v>94.899757453246593</v>
      </c>
      <c r="R417">
        <f t="shared" si="146"/>
        <v>0.13281767377734857</v>
      </c>
      <c r="S417">
        <v>138.42907716285899</v>
      </c>
      <c r="T417">
        <f t="shared" si="147"/>
        <v>0.19591943961123104</v>
      </c>
      <c r="U417">
        <v>85.690399899540495</v>
      </c>
      <c r="V417">
        <f t="shared" si="148"/>
        <v>0.14378356925538094</v>
      </c>
      <c r="W417">
        <v>133.29957322157199</v>
      </c>
      <c r="X417">
        <f t="shared" si="149"/>
        <v>0.17727710915977113</v>
      </c>
      <c r="Y417">
        <v>102.463079925033</v>
      </c>
      <c r="Z417">
        <f t="shared" si="150"/>
        <v>0.2029390401517249</v>
      </c>
      <c r="AA417">
        <v>110.117009918105</v>
      </c>
      <c r="AB417">
        <f t="shared" si="151"/>
        <v>0.14532319251927706</v>
      </c>
      <c r="AC417">
        <v>121.514699306136</v>
      </c>
      <c r="AD417">
        <f t="shared" si="152"/>
        <v>0.1812130856124487</v>
      </c>
      <c r="AE417">
        <v>77.006559704878299</v>
      </c>
      <c r="AF417">
        <f t="shared" si="153"/>
        <v>0.14313444420262578</v>
      </c>
      <c r="AG417">
        <v>80.669020527669304</v>
      </c>
      <c r="AH417">
        <f t="shared" si="154"/>
        <v>0.10523311804558327</v>
      </c>
      <c r="AI417">
        <v>187.560487169786</v>
      </c>
      <c r="AJ417">
        <f t="shared" si="155"/>
        <v>0.26340727194267965</v>
      </c>
      <c r="AK417">
        <v>86.896642645173401</v>
      </c>
      <c r="AL417">
        <f t="shared" si="156"/>
        <v>0.13640439562855805</v>
      </c>
      <c r="AM417">
        <v>91.137540569281796</v>
      </c>
      <c r="AN417">
        <f t="shared" si="157"/>
        <v>0.18280547195487076</v>
      </c>
      <c r="AP417">
        <f t="shared" si="158"/>
        <v>7.2271399338417475E-2</v>
      </c>
      <c r="AQ417">
        <f t="shared" si="159"/>
        <v>0.16553172417358769</v>
      </c>
      <c r="AR417">
        <f t="shared" si="160"/>
        <v>0.26340727194267965</v>
      </c>
    </row>
    <row r="418" spans="1:44" x14ac:dyDescent="0.25">
      <c r="A418">
        <v>84.2418009175138</v>
      </c>
      <c r="B418">
        <f t="shared" si="138"/>
        <v>0.12876894932711955</v>
      </c>
      <c r="C418">
        <v>136.74978746354799</v>
      </c>
      <c r="D418">
        <f t="shared" si="139"/>
        <v>0.18509607973073133</v>
      </c>
      <c r="E418">
        <v>49.725145463080104</v>
      </c>
      <c r="F418">
        <f t="shared" si="140"/>
        <v>7.2121596865084722E-2</v>
      </c>
      <c r="G418">
        <v>99.2691169236886</v>
      </c>
      <c r="H418">
        <f t="shared" si="141"/>
        <v>0.24754914513447721</v>
      </c>
      <c r="I418">
        <v>66.104519216668706</v>
      </c>
      <c r="J418">
        <f t="shared" si="142"/>
        <v>0.1151392049599818</v>
      </c>
      <c r="K418">
        <v>116.340315516817</v>
      </c>
      <c r="L418">
        <f t="shared" si="143"/>
        <v>0.1598171032182569</v>
      </c>
      <c r="M418">
        <v>114.125552851001</v>
      </c>
      <c r="N418">
        <f t="shared" si="144"/>
        <v>0.1663926685592092</v>
      </c>
      <c r="O418">
        <v>106.47989531775301</v>
      </c>
      <c r="P418">
        <f t="shared" si="145"/>
        <v>0.22270736220363721</v>
      </c>
      <c r="Q418">
        <v>94.741332523638803</v>
      </c>
      <c r="R418">
        <f t="shared" si="146"/>
        <v>0.1325959489681022</v>
      </c>
      <c r="S418">
        <v>138.30352474051699</v>
      </c>
      <c r="T418">
        <f t="shared" si="147"/>
        <v>0.19574174457250637</v>
      </c>
      <c r="U418">
        <v>85.519680018634503</v>
      </c>
      <c r="V418">
        <f t="shared" si="148"/>
        <v>0.14349711110081179</v>
      </c>
      <c r="W418">
        <v>132.88880351732399</v>
      </c>
      <c r="X418">
        <f t="shared" si="149"/>
        <v>0.17673082034623938</v>
      </c>
      <c r="Y418">
        <v>102.292757484492</v>
      </c>
      <c r="Z418">
        <f t="shared" si="150"/>
        <v>0.20260169842214795</v>
      </c>
      <c r="AA418">
        <v>109.70587986042899</v>
      </c>
      <c r="AB418">
        <f t="shared" si="151"/>
        <v>0.14478061755682081</v>
      </c>
      <c r="AC418">
        <v>121.279888643075</v>
      </c>
      <c r="AD418">
        <f t="shared" si="152"/>
        <v>0.18086291592079032</v>
      </c>
      <c r="AE418">
        <v>76.851750806597494</v>
      </c>
      <c r="AF418">
        <f t="shared" si="153"/>
        <v>0.14284669617573087</v>
      </c>
      <c r="AG418">
        <v>80.534279055214498</v>
      </c>
      <c r="AH418">
        <f t="shared" si="154"/>
        <v>0.10505734715877044</v>
      </c>
      <c r="AI418">
        <v>187.52857985190801</v>
      </c>
      <c r="AJ418">
        <f t="shared" si="155"/>
        <v>0.26336246176072675</v>
      </c>
      <c r="AK418">
        <v>86.535938093783003</v>
      </c>
      <c r="AL418">
        <f t="shared" si="156"/>
        <v>0.13583818633858832</v>
      </c>
      <c r="AM418">
        <v>90.999298116624601</v>
      </c>
      <c r="AN418">
        <f t="shared" si="157"/>
        <v>0.18252818252348668</v>
      </c>
      <c r="AP418">
        <f t="shared" si="158"/>
        <v>7.2121596865084722E-2</v>
      </c>
      <c r="AQ418">
        <f t="shared" si="159"/>
        <v>0.16520179204216098</v>
      </c>
      <c r="AR418">
        <f t="shared" si="160"/>
        <v>0.26336246176072675</v>
      </c>
    </row>
    <row r="419" spans="1:44" x14ac:dyDescent="0.25">
      <c r="A419">
        <v>84.167091045810196</v>
      </c>
      <c r="B419">
        <f t="shared" si="138"/>
        <v>0.12865475053769604</v>
      </c>
      <c r="C419">
        <v>136.487986412091</v>
      </c>
      <c r="D419">
        <f t="shared" si="139"/>
        <v>0.18474172197125774</v>
      </c>
      <c r="E419">
        <v>49.622646707689398</v>
      </c>
      <c r="F419">
        <f t="shared" si="140"/>
        <v>7.197293216342085E-2</v>
      </c>
      <c r="G419">
        <v>99.201404064337495</v>
      </c>
      <c r="H419">
        <f t="shared" si="141"/>
        <v>0.24738028838459938</v>
      </c>
      <c r="I419">
        <v>65.961781692110804</v>
      </c>
      <c r="J419">
        <f t="shared" si="142"/>
        <v>0.11489058829518638</v>
      </c>
      <c r="K419">
        <v>115.929640302216</v>
      </c>
      <c r="L419">
        <f t="shared" si="143"/>
        <v>0.1592529572223525</v>
      </c>
      <c r="M419">
        <v>113.934435795694</v>
      </c>
      <c r="N419">
        <f t="shared" si="144"/>
        <v>0.1661140238907253</v>
      </c>
      <c r="O419">
        <v>106.041713715844</v>
      </c>
      <c r="P419">
        <f t="shared" si="145"/>
        <v>0.22179088620188958</v>
      </c>
      <c r="Q419">
        <v>94.584764751978696</v>
      </c>
      <c r="R419">
        <f t="shared" si="146"/>
        <v>0.13237682335831713</v>
      </c>
      <c r="S419">
        <v>138.17628829636101</v>
      </c>
      <c r="T419">
        <f t="shared" si="147"/>
        <v>0.19556166612838122</v>
      </c>
      <c r="U419">
        <v>85.350265120499898</v>
      </c>
      <c r="V419">
        <f t="shared" si="148"/>
        <v>0.14321284263237904</v>
      </c>
      <c r="W419">
        <v>132.47117067331499</v>
      </c>
      <c r="X419">
        <f t="shared" si="149"/>
        <v>0.17617540413981969</v>
      </c>
      <c r="Y419">
        <v>102.122824409039</v>
      </c>
      <c r="Z419">
        <f t="shared" si="150"/>
        <v>0.20226512787158776</v>
      </c>
      <c r="AA419">
        <v>109.299947939315</v>
      </c>
      <c r="AB419">
        <f t="shared" si="151"/>
        <v>0.14424490265895315</v>
      </c>
      <c r="AC419">
        <v>121.041217834983</v>
      </c>
      <c r="AD419">
        <f t="shared" si="152"/>
        <v>0.18050698965156584</v>
      </c>
      <c r="AE419">
        <v>76.697692965960698</v>
      </c>
      <c r="AF419">
        <f t="shared" si="153"/>
        <v>0.14256034416261518</v>
      </c>
      <c r="AG419">
        <v>80.400447018801302</v>
      </c>
      <c r="AH419">
        <f t="shared" si="154"/>
        <v>0.10488276263556651</v>
      </c>
      <c r="AI419">
        <v>187.496814043488</v>
      </c>
      <c r="AJ419">
        <f t="shared" si="155"/>
        <v>0.26331785031263755</v>
      </c>
      <c r="AK419">
        <v>86.179480065653394</v>
      </c>
      <c r="AL419">
        <f t="shared" si="156"/>
        <v>0.13527864294986952</v>
      </c>
      <c r="AM419">
        <v>90.862112165997502</v>
      </c>
      <c r="AN419">
        <f t="shared" si="157"/>
        <v>0.1822530122446607</v>
      </c>
      <c r="AP419">
        <f t="shared" si="158"/>
        <v>7.197293216342085E-2</v>
      </c>
      <c r="AQ419">
        <f t="shared" si="159"/>
        <v>0.16487172587067403</v>
      </c>
      <c r="AR419">
        <f t="shared" si="160"/>
        <v>0.26331785031263755</v>
      </c>
    </row>
    <row r="420" spans="1:44" x14ac:dyDescent="0.25">
      <c r="A420">
        <v>84.092867476298807</v>
      </c>
      <c r="B420">
        <f t="shared" si="138"/>
        <v>0.12854129509209547</v>
      </c>
      <c r="C420">
        <v>136.221277223687</v>
      </c>
      <c r="D420">
        <f t="shared" si="139"/>
        <v>0.18438072086026949</v>
      </c>
      <c r="E420">
        <v>49.520919021598502</v>
      </c>
      <c r="F420">
        <f t="shared" si="140"/>
        <v>7.182538582448228E-2</v>
      </c>
      <c r="G420">
        <v>99.133770663550607</v>
      </c>
      <c r="H420">
        <f t="shared" si="141"/>
        <v>0.2472116297819425</v>
      </c>
      <c r="I420">
        <v>65.8204415517652</v>
      </c>
      <c r="J420">
        <f t="shared" si="142"/>
        <v>0.11464440555940421</v>
      </c>
      <c r="K420">
        <v>115.51580832909301</v>
      </c>
      <c r="L420">
        <f t="shared" si="143"/>
        <v>0.1586844747760929</v>
      </c>
      <c r="M420">
        <v>113.743219978365</v>
      </c>
      <c r="N420">
        <f t="shared" si="144"/>
        <v>0.16583523522927943</v>
      </c>
      <c r="O420">
        <v>105.602362822541</v>
      </c>
      <c r="P420">
        <f t="shared" si="145"/>
        <v>0.22087196457600583</v>
      </c>
      <c r="Q420">
        <v>94.430018155753899</v>
      </c>
      <c r="R420">
        <f t="shared" si="146"/>
        <v>0.13216024658839581</v>
      </c>
      <c r="S420">
        <v>138.04732264952</v>
      </c>
      <c r="T420">
        <f t="shared" si="147"/>
        <v>0.19537914033411863</v>
      </c>
      <c r="U420">
        <v>85.182131264298505</v>
      </c>
      <c r="V420">
        <f t="shared" si="148"/>
        <v>0.14293072367873139</v>
      </c>
      <c r="W420">
        <v>132.04667672040799</v>
      </c>
      <c r="X420">
        <f t="shared" si="149"/>
        <v>0.17561086324138733</v>
      </c>
      <c r="Y420">
        <v>101.953278661274</v>
      </c>
      <c r="Z420">
        <f t="shared" si="150"/>
        <v>0.20192932446475664</v>
      </c>
      <c r="AA420">
        <v>108.899195845652</v>
      </c>
      <c r="AB420">
        <f t="shared" si="151"/>
        <v>0.14371602366284525</v>
      </c>
      <c r="AC420">
        <v>120.798657170928</v>
      </c>
      <c r="AD420">
        <f t="shared" si="152"/>
        <v>0.1801452624972989</v>
      </c>
      <c r="AE420">
        <v>76.544374588961304</v>
      </c>
      <c r="AF420">
        <f t="shared" si="153"/>
        <v>0.1422753666131446</v>
      </c>
      <c r="AG420">
        <v>80.267510527562806</v>
      </c>
      <c r="AH420">
        <f t="shared" si="154"/>
        <v>0.10470934635527006</v>
      </c>
      <c r="AI420">
        <v>187.465188743623</v>
      </c>
      <c r="AJ420">
        <f t="shared" si="155"/>
        <v>0.26327343619275806</v>
      </c>
      <c r="AK420">
        <v>85.827247921052702</v>
      </c>
      <c r="AL420">
        <f t="shared" si="156"/>
        <v>0.13472573306356478</v>
      </c>
      <c r="AM420">
        <v>90.725963784070103</v>
      </c>
      <c r="AN420">
        <f t="shared" si="157"/>
        <v>0.18197992314154615</v>
      </c>
      <c r="AP420">
        <f t="shared" si="158"/>
        <v>7.182538582448228E-2</v>
      </c>
      <c r="AQ420">
        <f t="shared" si="159"/>
        <v>0.1645415250766695</v>
      </c>
      <c r="AR420">
        <f t="shared" si="160"/>
        <v>0.26327343619275806</v>
      </c>
    </row>
    <row r="421" spans="1:44" x14ac:dyDescent="0.25">
      <c r="A421">
        <v>84.019122029137804</v>
      </c>
      <c r="B421">
        <f t="shared" si="138"/>
        <v>0.12842857048690953</v>
      </c>
      <c r="C421">
        <v>135.94956753174901</v>
      </c>
      <c r="D421">
        <f t="shared" si="139"/>
        <v>0.18401295137605023</v>
      </c>
      <c r="E421">
        <v>49.419949336872698</v>
      </c>
      <c r="F421">
        <f t="shared" si="140"/>
        <v>7.1678938894471869E-2</v>
      </c>
      <c r="G421">
        <v>99.066215359070895</v>
      </c>
      <c r="H421">
        <f t="shared" si="141"/>
        <v>0.24704316592942221</v>
      </c>
      <c r="I421">
        <v>65.680472962707498</v>
      </c>
      <c r="J421">
        <f t="shared" si="142"/>
        <v>0.11440061175749103</v>
      </c>
      <c r="K421">
        <v>115.098933938844</v>
      </c>
      <c r="L421">
        <f t="shared" si="143"/>
        <v>0.15811181295065851</v>
      </c>
      <c r="M421">
        <v>113.551921696118</v>
      </c>
      <c r="N421">
        <f t="shared" si="144"/>
        <v>0.16555632633570824</v>
      </c>
      <c r="O421">
        <v>105.16201518015301</v>
      </c>
      <c r="P421">
        <f t="shared" si="145"/>
        <v>0.2199509582057782</v>
      </c>
      <c r="Q421">
        <v>94.277057476483293</v>
      </c>
      <c r="R421">
        <f t="shared" si="146"/>
        <v>0.13194616931206418</v>
      </c>
      <c r="S421">
        <v>137.91658162941701</v>
      </c>
      <c r="T421">
        <f t="shared" si="147"/>
        <v>0.19519410184424527</v>
      </c>
      <c r="U421">
        <v>85.015255026747695</v>
      </c>
      <c r="V421">
        <f t="shared" si="148"/>
        <v>0.14265071493694592</v>
      </c>
      <c r="W421">
        <v>131.61533357594101</v>
      </c>
      <c r="X421">
        <f t="shared" si="149"/>
        <v>0.17503721349998952</v>
      </c>
      <c r="Y421">
        <v>101.784118188419</v>
      </c>
      <c r="Z421">
        <f t="shared" si="150"/>
        <v>0.20159428413590919</v>
      </c>
      <c r="AA421">
        <v>108.50360066290099</v>
      </c>
      <c r="AB421">
        <f t="shared" si="151"/>
        <v>0.14319395032517127</v>
      </c>
      <c r="AC421">
        <v>120.552179307053</v>
      </c>
      <c r="AD421">
        <f t="shared" si="152"/>
        <v>0.17977769368049734</v>
      </c>
      <c r="AE421">
        <v>76.391784288708394</v>
      </c>
      <c r="AF421">
        <f t="shared" si="153"/>
        <v>0.1419917423621572</v>
      </c>
      <c r="AG421">
        <v>80.135455926276094</v>
      </c>
      <c r="AH421">
        <f t="shared" si="154"/>
        <v>0.10453708050457834</v>
      </c>
      <c r="AI421">
        <v>187.43370295957499</v>
      </c>
      <c r="AJ421">
        <f t="shared" si="155"/>
        <v>0.2632292180069013</v>
      </c>
      <c r="AK421">
        <v>85.479217971397105</v>
      </c>
      <c r="AL421">
        <f t="shared" si="156"/>
        <v>0.13417941949495826</v>
      </c>
      <c r="AM421">
        <v>90.590834428506597</v>
      </c>
      <c r="AN421">
        <f t="shared" si="157"/>
        <v>0.1817088780215611</v>
      </c>
      <c r="AP421">
        <f t="shared" si="158"/>
        <v>7.1678938894471869E-2</v>
      </c>
      <c r="AQ421">
        <f t="shared" si="159"/>
        <v>0.16421119010307345</v>
      </c>
      <c r="AR421">
        <f t="shared" si="160"/>
        <v>0.2632292180069013</v>
      </c>
    </row>
    <row r="422" spans="1:44" x14ac:dyDescent="0.25">
      <c r="A422">
        <v>83.945846698250506</v>
      </c>
      <c r="B422">
        <f t="shared" si="138"/>
        <v>0.12831656448434087</v>
      </c>
      <c r="C422">
        <v>135.67276559921601</v>
      </c>
      <c r="D422">
        <f t="shared" si="139"/>
        <v>0.18363828934897097</v>
      </c>
      <c r="E422">
        <v>49.319724890745</v>
      </c>
      <c r="F422">
        <f t="shared" si="140"/>
        <v>7.153357286220928E-2</v>
      </c>
      <c r="G422">
        <v>98.998736789052799</v>
      </c>
      <c r="H422">
        <f t="shared" si="141"/>
        <v>0.24687489343098024</v>
      </c>
      <c r="I422">
        <v>65.541850660974205</v>
      </c>
      <c r="J422">
        <f t="shared" si="142"/>
        <v>0.11415916288530455</v>
      </c>
      <c r="K422">
        <v>114.679136367628</v>
      </c>
      <c r="L422">
        <f t="shared" si="143"/>
        <v>0.15753513554118301</v>
      </c>
      <c r="M422">
        <v>113.36055731051501</v>
      </c>
      <c r="N422">
        <f t="shared" si="144"/>
        <v>0.1652773210648269</v>
      </c>
      <c r="O422">
        <v>104.720844538397</v>
      </c>
      <c r="P422">
        <f t="shared" si="145"/>
        <v>0.21902823049634568</v>
      </c>
      <c r="Q422">
        <v>94.125848167384007</v>
      </c>
      <c r="R422">
        <f t="shared" si="146"/>
        <v>0.13173454317911076</v>
      </c>
      <c r="S422">
        <v>137.78401806487599</v>
      </c>
      <c r="T422">
        <f t="shared" si="147"/>
        <v>0.19500648389713443</v>
      </c>
      <c r="U422">
        <v>84.849613491363399</v>
      </c>
      <c r="V422">
        <f t="shared" si="148"/>
        <v>0.14237277795447861</v>
      </c>
      <c r="W422">
        <v>131.177163516679</v>
      </c>
      <c r="X422">
        <f t="shared" si="149"/>
        <v>0.17445448454183138</v>
      </c>
      <c r="Y422">
        <v>101.615340921965</v>
      </c>
      <c r="Z422">
        <f t="shared" si="150"/>
        <v>0.20126000278814307</v>
      </c>
      <c r="AA422">
        <v>108.11313518698699</v>
      </c>
      <c r="AB422">
        <f t="shared" si="151"/>
        <v>0.14267864674427508</v>
      </c>
      <c r="AC422">
        <v>120.301759418481</v>
      </c>
      <c r="AD422">
        <f t="shared" si="152"/>
        <v>0.17940424618018685</v>
      </c>
      <c r="AE422">
        <v>76.239910881809706</v>
      </c>
      <c r="AF422">
        <f t="shared" si="153"/>
        <v>0.14170945062274029</v>
      </c>
      <c r="AG422">
        <v>80.0042697919435</v>
      </c>
      <c r="AH422">
        <f t="shared" si="154"/>
        <v>0.10436594757312753</v>
      </c>
      <c r="AI422">
        <v>187.402355706707</v>
      </c>
      <c r="AJ422">
        <f t="shared" si="155"/>
        <v>0.26318519437225707</v>
      </c>
      <c r="AK422">
        <v>85.135363684173001</v>
      </c>
      <c r="AL422">
        <f t="shared" si="156"/>
        <v>0.13363966059512811</v>
      </c>
      <c r="AM422">
        <v>90.456705939903401</v>
      </c>
      <c r="AN422">
        <f t="shared" si="157"/>
        <v>0.18143984046021655</v>
      </c>
      <c r="AP422">
        <f t="shared" si="158"/>
        <v>7.153357286220928E-2</v>
      </c>
      <c r="AQ422">
        <f t="shared" si="159"/>
        <v>0.16388072245113955</v>
      </c>
      <c r="AR422">
        <f t="shared" si="160"/>
        <v>0.26318519437225707</v>
      </c>
    </row>
    <row r="423" spans="1:44" x14ac:dyDescent="0.25">
      <c r="A423">
        <v>83.8730336470569</v>
      </c>
      <c r="B423">
        <f t="shared" si="138"/>
        <v>0.1282052651056787</v>
      </c>
      <c r="C423">
        <v>135.39078052636199</v>
      </c>
      <c r="D423">
        <f t="shared" si="139"/>
        <v>0.18325661174276792</v>
      </c>
      <c r="E423">
        <v>49.220233217240001</v>
      </c>
      <c r="F423">
        <f t="shared" si="140"/>
        <v>7.1389269646982126E-2</v>
      </c>
      <c r="G423">
        <v>98.931333592068896</v>
      </c>
      <c r="H423">
        <f t="shared" si="141"/>
        <v>0.24670680889160107</v>
      </c>
      <c r="I423">
        <v>65.404549938399896</v>
      </c>
      <c r="J423">
        <f t="shared" si="142"/>
        <v>0.11392001590677769</v>
      </c>
      <c r="K423">
        <v>114.25653958150799</v>
      </c>
      <c r="L423">
        <f t="shared" si="143"/>
        <v>0.15695461284028589</v>
      </c>
      <c r="M423">
        <v>113.169143233764</v>
      </c>
      <c r="N423">
        <f t="shared" si="144"/>
        <v>0.16499824334529131</v>
      </c>
      <c r="O423">
        <v>104.279025436765</v>
      </c>
      <c r="P423">
        <f t="shared" si="145"/>
        <v>0.21810414650469623</v>
      </c>
      <c r="Q423">
        <v>93.976356381028694</v>
      </c>
      <c r="R423">
        <f t="shared" si="146"/>
        <v>0.13152532081811247</v>
      </c>
      <c r="S423">
        <v>137.649583773995</v>
      </c>
      <c r="T423">
        <f t="shared" si="147"/>
        <v>0.19481621830067344</v>
      </c>
      <c r="U423">
        <v>84.685184237821304</v>
      </c>
      <c r="V423">
        <f t="shared" si="148"/>
        <v>0.142096875111313</v>
      </c>
      <c r="W423">
        <v>130.732199637294</v>
      </c>
      <c r="X423">
        <f t="shared" si="149"/>
        <v>0.17386272038001541</v>
      </c>
      <c r="Y423">
        <v>101.446944777352</v>
      </c>
      <c r="Z423">
        <f t="shared" si="150"/>
        <v>0.20092647629276525</v>
      </c>
      <c r="AA423">
        <v>107.727768237772</v>
      </c>
      <c r="AB423">
        <f t="shared" si="151"/>
        <v>0.14217007177122606</v>
      </c>
      <c r="AC423">
        <v>120.047375352983</v>
      </c>
      <c r="AD423">
        <f t="shared" si="152"/>
        <v>0.1790248869610738</v>
      </c>
      <c r="AE423">
        <v>76.088743384811096</v>
      </c>
      <c r="AF423">
        <f t="shared" si="153"/>
        <v>0.1414284709796122</v>
      </c>
      <c r="AG423">
        <v>79.873938930382494</v>
      </c>
      <c r="AH423">
        <f t="shared" si="154"/>
        <v>0.10419593034904424</v>
      </c>
      <c r="AI423">
        <v>187.371146008414</v>
      </c>
      <c r="AJ423">
        <f t="shared" si="155"/>
        <v>0.26314136391729526</v>
      </c>
      <c r="AK423">
        <v>84.795655882293303</v>
      </c>
      <c r="AL423">
        <f t="shared" si="156"/>
        <v>0.13310641056388217</v>
      </c>
      <c r="AM423">
        <v>90.323560533839</v>
      </c>
      <c r="AN423">
        <f t="shared" si="157"/>
        <v>0.18117277478516991</v>
      </c>
      <c r="AP423">
        <f t="shared" si="158"/>
        <v>7.1389269646982126E-2</v>
      </c>
      <c r="AQ423">
        <f t="shared" si="159"/>
        <v>0.1635501247107132</v>
      </c>
      <c r="AR423">
        <f t="shared" si="160"/>
        <v>0.26314136391729526</v>
      </c>
    </row>
    <row r="424" spans="1:44" x14ac:dyDescent="0.25">
      <c r="A424">
        <v>83.800675204319802</v>
      </c>
      <c r="B424">
        <f t="shared" si="138"/>
        <v>0.12809466062494915</v>
      </c>
      <c r="C424">
        <v>135.10352247242199</v>
      </c>
      <c r="D424">
        <f t="shared" si="139"/>
        <v>0.18286779695452157</v>
      </c>
      <c r="E424">
        <v>49.1214621390492</v>
      </c>
      <c r="F424">
        <f t="shared" si="140"/>
        <v>7.1246011586761956E-2</v>
      </c>
      <c r="G424">
        <v>98.864004407116596</v>
      </c>
      <c r="H424">
        <f t="shared" si="141"/>
        <v>0.24653890891732855</v>
      </c>
      <c r="I424">
        <v>65.268546629717505</v>
      </c>
      <c r="J424">
        <f t="shared" si="142"/>
        <v>0.11368312873145021</v>
      </c>
      <c r="K424">
        <v>113.83127209152001</v>
      </c>
      <c r="L424">
        <f t="shared" si="143"/>
        <v>0.15637042138403223</v>
      </c>
      <c r="M424">
        <v>112.97769591484099</v>
      </c>
      <c r="N424">
        <f t="shared" si="144"/>
        <v>0.16471911715936435</v>
      </c>
      <c r="O424">
        <v>103.83673278449599</v>
      </c>
      <c r="P424">
        <f t="shared" si="145"/>
        <v>0.21717907206115988</v>
      </c>
      <c r="Q424">
        <v>93.828548957015897</v>
      </c>
      <c r="R424">
        <f t="shared" si="146"/>
        <v>0.13131845581917848</v>
      </c>
      <c r="S424">
        <v>137.51322955486199</v>
      </c>
      <c r="T424">
        <f t="shared" si="147"/>
        <v>0.19462323541912363</v>
      </c>
      <c r="U424">
        <v>84.521945331444797</v>
      </c>
      <c r="V424">
        <f t="shared" si="148"/>
        <v>0.14182296960232163</v>
      </c>
      <c r="W424">
        <v>130.280486290108</v>
      </c>
      <c r="X424">
        <f t="shared" si="149"/>
        <v>0.17326197999936233</v>
      </c>
      <c r="Y424">
        <v>101.27892765371899</v>
      </c>
      <c r="Z424">
        <f t="shared" si="150"/>
        <v>0.20059370048879682</v>
      </c>
      <c r="AA424">
        <v>107.34746496127801</v>
      </c>
      <c r="AB424">
        <f t="shared" si="151"/>
        <v>0.14166817940866783</v>
      </c>
      <c r="AC424">
        <v>119.78900778588699</v>
      </c>
      <c r="AD424">
        <f t="shared" si="152"/>
        <v>0.1786395872045588</v>
      </c>
      <c r="AE424">
        <v>75.938271010697093</v>
      </c>
      <c r="AF424">
        <f t="shared" si="153"/>
        <v>0.14114878338261788</v>
      </c>
      <c r="AG424">
        <v>79.744450372827302</v>
      </c>
      <c r="AH424">
        <f t="shared" si="154"/>
        <v>0.10402701191451232</v>
      </c>
      <c r="AI424">
        <v>187.340072896051</v>
      </c>
      <c r="AJ424">
        <f t="shared" si="155"/>
        <v>0.26309772528166459</v>
      </c>
      <c r="AK424">
        <v>84.460062937515502</v>
      </c>
      <c r="AL424">
        <f t="shared" si="156"/>
        <v>0.13257961975337246</v>
      </c>
      <c r="AM424">
        <v>90.191380793043706</v>
      </c>
      <c r="AN424">
        <f t="shared" si="157"/>
        <v>0.18090764606051896</v>
      </c>
      <c r="AP424">
        <f t="shared" si="158"/>
        <v>7.1246011586761956E-2</v>
      </c>
      <c r="AQ424">
        <f t="shared" si="159"/>
        <v>0.16321940058771317</v>
      </c>
      <c r="AR424">
        <f t="shared" si="160"/>
        <v>0.26309772528166459</v>
      </c>
    </row>
    <row r="425" spans="1:44" x14ac:dyDescent="0.25">
      <c r="A425">
        <v>83.728763860102205</v>
      </c>
      <c r="B425">
        <f t="shared" si="138"/>
        <v>0.12798473956273601</v>
      </c>
      <c r="C425">
        <v>134.81090289133499</v>
      </c>
      <c r="D425">
        <f t="shared" si="139"/>
        <v>0.18247172513374385</v>
      </c>
      <c r="E425">
        <v>49.023399759651397</v>
      </c>
      <c r="F425">
        <f t="shared" si="140"/>
        <v>7.1103781426775592E-2</v>
      </c>
      <c r="G425">
        <v>98.796747873624298</v>
      </c>
      <c r="H425">
        <f t="shared" si="141"/>
        <v>0.24637119011528133</v>
      </c>
      <c r="I425">
        <v>65.133817099925295</v>
      </c>
      <c r="J425">
        <f t="shared" si="142"/>
        <v>0.11344846019246482</v>
      </c>
      <c r="K425">
        <v>113.40346674916201</v>
      </c>
      <c r="L425">
        <f t="shared" si="143"/>
        <v>0.15578274367099504</v>
      </c>
      <c r="M425">
        <v>112.786231825557</v>
      </c>
      <c r="N425">
        <f t="shared" si="144"/>
        <v>0.1644399665226019</v>
      </c>
      <c r="O425">
        <v>103.394141440555</v>
      </c>
      <c r="P425">
        <f t="shared" si="145"/>
        <v>0.21625337289091637</v>
      </c>
      <c r="Q425">
        <v>93.682393409669999</v>
      </c>
      <c r="R425">
        <f t="shared" si="146"/>
        <v>0.13111390271673562</v>
      </c>
      <c r="S425">
        <v>137.374905177199</v>
      </c>
      <c r="T425">
        <f t="shared" si="147"/>
        <v>0.19442746416129444</v>
      </c>
      <c r="U425">
        <v>84.359875312826006</v>
      </c>
      <c r="V425">
        <f t="shared" si="148"/>
        <v>0.1415510254198506</v>
      </c>
      <c r="W425">
        <v>129.822079501643</v>
      </c>
      <c r="X425">
        <f t="shared" si="149"/>
        <v>0.17265233791038723</v>
      </c>
      <c r="Y425">
        <v>101.111287433692</v>
      </c>
      <c r="Z425">
        <f t="shared" si="150"/>
        <v>0.20026167118255311</v>
      </c>
      <c r="AA425">
        <v>106.972187121967</v>
      </c>
      <c r="AB425">
        <f t="shared" si="151"/>
        <v>0.14117291919654462</v>
      </c>
      <c r="AC425">
        <v>119.52664037568201</v>
      </c>
      <c r="AD425">
        <f t="shared" si="152"/>
        <v>0.17824832254078662</v>
      </c>
      <c r="AE425">
        <v>75.788483165451296</v>
      </c>
      <c r="AF425">
        <f t="shared" si="153"/>
        <v>0.14087036814033549</v>
      </c>
      <c r="AG425">
        <v>79.615791372542901</v>
      </c>
      <c r="AH425">
        <f t="shared" si="154"/>
        <v>0.10385917564135574</v>
      </c>
      <c r="AI425">
        <v>187.30913540887099</v>
      </c>
      <c r="AJ425">
        <f t="shared" si="155"/>
        <v>0.26305427711610574</v>
      </c>
      <c r="AK425">
        <v>84.128550957611594</v>
      </c>
      <c r="AL425">
        <f t="shared" si="156"/>
        <v>0.13205923496190167</v>
      </c>
      <c r="AM425">
        <v>90.060149659687298</v>
      </c>
      <c r="AN425">
        <f t="shared" si="157"/>
        <v>0.18064442007133227</v>
      </c>
      <c r="AP425">
        <f t="shared" si="158"/>
        <v>7.1103781426775592E-2</v>
      </c>
      <c r="AQ425">
        <f t="shared" si="159"/>
        <v>0.16288855492873491</v>
      </c>
      <c r="AR425">
        <f t="shared" si="160"/>
        <v>0.26305427711610574</v>
      </c>
    </row>
    <row r="426" spans="1:44" x14ac:dyDescent="0.25">
      <c r="A426">
        <v>83.657292261834399</v>
      </c>
      <c r="B426">
        <f t="shared" si="138"/>
        <v>0.12787549068016896</v>
      </c>
      <c r="C426">
        <v>134.512834781843</v>
      </c>
      <c r="D426">
        <f t="shared" si="139"/>
        <v>0.18206827852089683</v>
      </c>
      <c r="E426">
        <v>48.926034455670703</v>
      </c>
      <c r="F426">
        <f t="shared" si="140"/>
        <v>7.0962562308421157E-2</v>
      </c>
      <c r="G426">
        <v>98.729562631462301</v>
      </c>
      <c r="H426">
        <f t="shared" si="141"/>
        <v>0.24620364909368</v>
      </c>
      <c r="I426">
        <v>65.000338231917297</v>
      </c>
      <c r="J426">
        <f t="shared" si="142"/>
        <v>0.11321597002502218</v>
      </c>
      <c r="K426">
        <v>112.97326052291599</v>
      </c>
      <c r="L426">
        <f t="shared" si="143"/>
        <v>0.15519176785526281</v>
      </c>
      <c r="M426">
        <v>112.59476744661499</v>
      </c>
      <c r="N426">
        <f t="shared" si="144"/>
        <v>0.16416081546352415</v>
      </c>
      <c r="O426">
        <v>102.95142579596001</v>
      </c>
      <c r="P426">
        <f t="shared" si="145"/>
        <v>0.21532741374041373</v>
      </c>
      <c r="Q426">
        <v>93.537857915788607</v>
      </c>
      <c r="R426">
        <f t="shared" si="146"/>
        <v>0.1309116169723801</v>
      </c>
      <c r="S426">
        <v>137.234559375049</v>
      </c>
      <c r="T426">
        <f t="shared" si="147"/>
        <v>0.19422883197019297</v>
      </c>
      <c r="U426">
        <v>84.198953187588302</v>
      </c>
      <c r="V426">
        <f t="shared" si="148"/>
        <v>0.14128100733654181</v>
      </c>
      <c r="W426">
        <v>129.357047361345</v>
      </c>
      <c r="X426">
        <f t="shared" si="149"/>
        <v>0.17203388466626934</v>
      </c>
      <c r="Y426">
        <v>100.944021983224</v>
      </c>
      <c r="Z426">
        <f t="shared" si="150"/>
        <v>0.19993038414732681</v>
      </c>
      <c r="AA426">
        <v>106.601893384528</v>
      </c>
      <c r="AB426">
        <f t="shared" si="151"/>
        <v>0.14068423658398049</v>
      </c>
      <c r="AC426">
        <v>119.2602599197</v>
      </c>
      <c r="AD426">
        <f t="shared" si="152"/>
        <v>0.17785107328081243</v>
      </c>
      <c r="AE426">
        <v>75.639369444672795</v>
      </c>
      <c r="AF426">
        <f t="shared" si="153"/>
        <v>0.14059320591378735</v>
      </c>
      <c r="AG426">
        <v>79.487949401456206</v>
      </c>
      <c r="AH426">
        <f t="shared" si="154"/>
        <v>0.10369240518664405</v>
      </c>
      <c r="AI426">
        <v>187.27833259395601</v>
      </c>
      <c r="AJ426">
        <f t="shared" si="155"/>
        <v>0.26301101808235433</v>
      </c>
      <c r="AK426">
        <v>83.801083967047603</v>
      </c>
      <c r="AL426">
        <f t="shared" si="156"/>
        <v>0.13154519971754158</v>
      </c>
      <c r="AM426">
        <v>89.929850427790299</v>
      </c>
      <c r="AN426">
        <f t="shared" si="157"/>
        <v>0.18038306330842754</v>
      </c>
      <c r="AP426">
        <f t="shared" si="158"/>
        <v>7.0962562308421157E-2</v>
      </c>
      <c r="AQ426">
        <f t="shared" si="159"/>
        <v>0.16255759374268244</v>
      </c>
      <c r="AR426">
        <f t="shared" si="160"/>
        <v>0.26301101808235433</v>
      </c>
    </row>
    <row r="427" spans="1:44" x14ac:dyDescent="0.25">
      <c r="A427">
        <v>83.586253210486007</v>
      </c>
      <c r="B427">
        <f t="shared" si="138"/>
        <v>0.12776690297307228</v>
      </c>
      <c r="C427">
        <v>134.20923295211901</v>
      </c>
      <c r="D427">
        <f t="shared" si="139"/>
        <v>0.18165734180557677</v>
      </c>
      <c r="E427">
        <v>48.829354869463302</v>
      </c>
      <c r="F427">
        <f t="shared" si="140"/>
        <v>7.0822337758515902E-2</v>
      </c>
      <c r="G427">
        <v>98.6624473209516</v>
      </c>
      <c r="H427">
        <f t="shared" si="141"/>
        <v>0.24603628246186912</v>
      </c>
      <c r="I427">
        <v>64.868087414375196</v>
      </c>
      <c r="J427">
        <f t="shared" si="142"/>
        <v>0.11298561884529125</v>
      </c>
      <c r="K427">
        <v>112.540794256607</v>
      </c>
      <c r="L427">
        <f t="shared" si="143"/>
        <v>0.15459768741449653</v>
      </c>
      <c r="M427">
        <v>112.403319253657</v>
      </c>
      <c r="N427">
        <f t="shared" si="144"/>
        <v>0.16388168800327246</v>
      </c>
      <c r="O427">
        <v>102.508759360836</v>
      </c>
      <c r="P427">
        <f t="shared" si="145"/>
        <v>0.21440155751367382</v>
      </c>
      <c r="Q427">
        <v>93.394911302452797</v>
      </c>
      <c r="R427">
        <f t="shared" si="146"/>
        <v>0.13071155495781736</v>
      </c>
      <c r="S427">
        <v>137.09213984059301</v>
      </c>
      <c r="T427">
        <f t="shared" si="147"/>
        <v>0.19402726481427324</v>
      </c>
      <c r="U427">
        <v>84.039158416295095</v>
      </c>
      <c r="V427">
        <f t="shared" si="148"/>
        <v>0.14101288088840033</v>
      </c>
      <c r="W427">
        <v>128.88547037770201</v>
      </c>
      <c r="X427">
        <f t="shared" si="149"/>
        <v>0.17140672733645887</v>
      </c>
      <c r="Y427">
        <v>100.777129151483</v>
      </c>
      <c r="Z427">
        <f t="shared" si="150"/>
        <v>0.19959983512316606</v>
      </c>
      <c r="AA427">
        <v>106.236539584727</v>
      </c>
      <c r="AB427">
        <f t="shared" si="151"/>
        <v>0.1402020732867241</v>
      </c>
      <c r="AC427">
        <v>118.989856509208</v>
      </c>
      <c r="AD427">
        <f t="shared" si="152"/>
        <v>0.1774478246478883</v>
      </c>
      <c r="AE427">
        <v>75.490919630253003</v>
      </c>
      <c r="AF427">
        <f t="shared" si="153"/>
        <v>0.14031727771026298</v>
      </c>
      <c r="AG427">
        <v>79.360912146803798</v>
      </c>
      <c r="AH427">
        <f t="shared" si="154"/>
        <v>0.10352668448831924</v>
      </c>
      <c r="AI427">
        <v>187.24766350614701</v>
      </c>
      <c r="AJ427">
        <f t="shared" si="155"/>
        <v>0.26296794685304248</v>
      </c>
      <c r="AK427">
        <v>83.477624080983006</v>
      </c>
      <c r="AL427">
        <f t="shared" si="156"/>
        <v>0.13103745455126531</v>
      </c>
      <c r="AM427">
        <v>89.800466735757396</v>
      </c>
      <c r="AN427">
        <f t="shared" si="157"/>
        <v>0.18012354295339492</v>
      </c>
      <c r="AP427">
        <f t="shared" si="158"/>
        <v>7.0822337758515902E-2</v>
      </c>
      <c r="AQ427">
        <f t="shared" si="159"/>
        <v>0.16222652421933903</v>
      </c>
      <c r="AR427">
        <f t="shared" si="160"/>
        <v>0.26296794685304248</v>
      </c>
    </row>
    <row r="428" spans="1:44" x14ac:dyDescent="0.25">
      <c r="A428">
        <v>83.515639656840094</v>
      </c>
      <c r="B428">
        <f t="shared" si="138"/>
        <v>0.12765896566626966</v>
      </c>
      <c r="C428">
        <v>133.90001429902401</v>
      </c>
      <c r="D428">
        <f t="shared" si="139"/>
        <v>0.1812388025044992</v>
      </c>
      <c r="E428">
        <v>48.733349901926303</v>
      </c>
      <c r="F428">
        <f t="shared" si="140"/>
        <v>7.068309167886612E-2</v>
      </c>
      <c r="G428">
        <v>98.595400582875001</v>
      </c>
      <c r="H428">
        <f t="shared" si="141"/>
        <v>0.24586908683034481</v>
      </c>
      <c r="I428">
        <v>64.737042529921297</v>
      </c>
      <c r="J428">
        <f t="shared" si="142"/>
        <v>0.11275736812977451</v>
      </c>
      <c r="K428">
        <v>112.10621241051</v>
      </c>
      <c r="L428">
        <f t="shared" si="143"/>
        <v>0.15400070079428727</v>
      </c>
      <c r="M428">
        <v>112.211903703356</v>
      </c>
      <c r="N428">
        <f t="shared" si="144"/>
        <v>0.16360260813533178</v>
      </c>
      <c r="O428">
        <v>102.06631435844101</v>
      </c>
      <c r="P428">
        <f t="shared" si="145"/>
        <v>0.21347616442317985</v>
      </c>
      <c r="Q428">
        <v>93.253523034914295</v>
      </c>
      <c r="R428">
        <f t="shared" si="146"/>
        <v>0.13051367393790933</v>
      </c>
      <c r="S428">
        <v>136.94759321922601</v>
      </c>
      <c r="T428">
        <f t="shared" si="147"/>
        <v>0.19382268718046727</v>
      </c>
      <c r="U428">
        <v>83.880470904507902</v>
      </c>
      <c r="V428">
        <f t="shared" si="148"/>
        <v>0.14074661235811262</v>
      </c>
      <c r="W428">
        <v>128.40744179688099</v>
      </c>
      <c r="X428">
        <f t="shared" si="149"/>
        <v>0.17077098993043707</v>
      </c>
      <c r="Y428">
        <v>100.610606770787</v>
      </c>
      <c r="Z428">
        <f t="shared" si="150"/>
        <v>0.19927001981674591</v>
      </c>
      <c r="AA428">
        <v>105.87607898901101</v>
      </c>
      <c r="AB428">
        <f t="shared" si="151"/>
        <v>0.13972636762975241</v>
      </c>
      <c r="AC428">
        <v>118.71542368323</v>
      </c>
      <c r="AD428">
        <f t="shared" si="152"/>
        <v>0.17703856700685569</v>
      </c>
      <c r="AE428">
        <v>75.343123687108303</v>
      </c>
      <c r="AF428">
        <f t="shared" si="153"/>
        <v>0.14004256487724598</v>
      </c>
      <c r="AG428">
        <v>79.234667507800495</v>
      </c>
      <c r="AH428">
        <f t="shared" si="154"/>
        <v>0.10336199776084992</v>
      </c>
      <c r="AI428">
        <v>187.21712720798101</v>
      </c>
      <c r="AJ428">
        <f t="shared" si="155"/>
        <v>0.26292506211161049</v>
      </c>
      <c r="AK428">
        <v>83.158131672455994</v>
      </c>
      <c r="AL428">
        <f t="shared" si="156"/>
        <v>0.13053593725938337</v>
      </c>
      <c r="AM428">
        <v>89.671982559037502</v>
      </c>
      <c r="AN428">
        <f t="shared" si="157"/>
        <v>0.17986582686387462</v>
      </c>
      <c r="AP428">
        <f t="shared" si="158"/>
        <v>7.068309167886612E-2</v>
      </c>
      <c r="AQ428">
        <f t="shared" si="159"/>
        <v>0.16189535474478994</v>
      </c>
      <c r="AR428">
        <f t="shared" si="160"/>
        <v>0.26292506211161049</v>
      </c>
    </row>
    <row r="429" spans="1:44" x14ac:dyDescent="0.25">
      <c r="A429">
        <v>83.445444697868496</v>
      </c>
      <c r="B429">
        <f t="shared" si="138"/>
        <v>0.12755166820804362</v>
      </c>
      <c r="C429">
        <v>133.585098101982</v>
      </c>
      <c r="D429">
        <f t="shared" si="139"/>
        <v>0.18081255135926999</v>
      </c>
      <c r="E429">
        <v>48.6380087055228</v>
      </c>
      <c r="F429">
        <f t="shared" si="140"/>
        <v>7.0544808336150649E-2</v>
      </c>
      <c r="G429">
        <v>98.5284210584893</v>
      </c>
      <c r="H429">
        <f t="shared" si="141"/>
        <v>0.24570205881078519</v>
      </c>
      <c r="I429">
        <v>64.607181943528104</v>
      </c>
      <c r="J429">
        <f t="shared" si="142"/>
        <v>0.11253118019511998</v>
      </c>
      <c r="K429">
        <v>111.669662786332</v>
      </c>
      <c r="L429">
        <f t="shared" si="143"/>
        <v>0.15340101103036305</v>
      </c>
      <c r="M429">
        <v>112.020537219555</v>
      </c>
      <c r="N429">
        <f t="shared" si="144"/>
        <v>0.16332359980532166</v>
      </c>
      <c r="O429">
        <v>101.624261328401</v>
      </c>
      <c r="P429">
        <f t="shared" si="145"/>
        <v>0.21255159116002489</v>
      </c>
      <c r="Q429">
        <v>93.113663204570301</v>
      </c>
      <c r="R429">
        <f t="shared" si="146"/>
        <v>0.13031793205384462</v>
      </c>
      <c r="S429">
        <v>136.800865106001</v>
      </c>
      <c r="T429">
        <f t="shared" si="147"/>
        <v>0.19361502206915229</v>
      </c>
      <c r="U429">
        <v>83.722870993001706</v>
      </c>
      <c r="V429">
        <f t="shared" si="148"/>
        <v>0.14048216875862821</v>
      </c>
      <c r="W429">
        <v>127.923067879016</v>
      </c>
      <c r="X429">
        <f t="shared" si="149"/>
        <v>0.17012681376515582</v>
      </c>
      <c r="Y429">
        <v>100.44445265656999</v>
      </c>
      <c r="Z429">
        <f t="shared" si="150"/>
        <v>0.19894093390130077</v>
      </c>
      <c r="AA429">
        <v>105.520462542635</v>
      </c>
      <c r="AB429">
        <f t="shared" si="151"/>
        <v>0.13925705487472795</v>
      </c>
      <c r="AC429">
        <v>118.43695858032299</v>
      </c>
      <c r="AD429">
        <f t="shared" si="152"/>
        <v>0.17662329609048666</v>
      </c>
      <c r="AE429">
        <v>75.195971759969595</v>
      </c>
      <c r="AF429">
        <f t="shared" si="153"/>
        <v>0.13976904909644675</v>
      </c>
      <c r="AG429">
        <v>79.109203592329294</v>
      </c>
      <c r="AH429">
        <f t="shared" si="154"/>
        <v>0.10319832949091334</v>
      </c>
      <c r="AI429">
        <v>187.186722769623</v>
      </c>
      <c r="AJ429">
        <f t="shared" si="155"/>
        <v>0.26288236255221137</v>
      </c>
      <c r="AK429">
        <v>82.842565532665802</v>
      </c>
      <c r="AL429">
        <f t="shared" si="156"/>
        <v>0.13004058315514389</v>
      </c>
      <c r="AM429">
        <v>89.544382202907897</v>
      </c>
      <c r="AN429">
        <f t="shared" si="157"/>
        <v>0.179609883559083</v>
      </c>
      <c r="AP429">
        <f t="shared" si="158"/>
        <v>7.0544808336150649E-2</v>
      </c>
      <c r="AQ429">
        <f t="shared" si="159"/>
        <v>0.16156409491360868</v>
      </c>
      <c r="AR429">
        <f t="shared" si="160"/>
        <v>0.26288236255221137</v>
      </c>
    </row>
    <row r="430" spans="1:44" x14ac:dyDescent="0.25">
      <c r="A430">
        <v>83.375661573202194</v>
      </c>
      <c r="B430">
        <f t="shared" si="138"/>
        <v>0.12744500026474026</v>
      </c>
      <c r="C430">
        <v>133.264406331391</v>
      </c>
      <c r="D430">
        <f t="shared" si="139"/>
        <v>0.18037848275383159</v>
      </c>
      <c r="E430">
        <v>48.543320677513201</v>
      </c>
      <c r="F430">
        <f t="shared" si="140"/>
        <v>7.0407472352103526E-2</v>
      </c>
      <c r="G430">
        <v>98.461507389537104</v>
      </c>
      <c r="H430">
        <f t="shared" si="141"/>
        <v>0.24553519501607993</v>
      </c>
      <c r="I430">
        <v>64.478484491183906</v>
      </c>
      <c r="J430">
        <f t="shared" si="142"/>
        <v>0.11230701817837924</v>
      </c>
      <c r="K430">
        <v>111.23129623725001</v>
      </c>
      <c r="L430">
        <f t="shared" si="143"/>
        <v>0.15279882535026715</v>
      </c>
      <c r="M430">
        <v>111.82923617949</v>
      </c>
      <c r="N430">
        <f t="shared" si="144"/>
        <v>0.16304468689090953</v>
      </c>
      <c r="O430">
        <v>101.18276874123301</v>
      </c>
      <c r="P430">
        <f t="shared" si="145"/>
        <v>0.21162819008767003</v>
      </c>
      <c r="Q430">
        <v>92.975302517040106</v>
      </c>
      <c r="R430">
        <f t="shared" si="146"/>
        <v>0.13012428830645095</v>
      </c>
      <c r="S430">
        <v>136.65190004356501</v>
      </c>
      <c r="T430">
        <f t="shared" si="147"/>
        <v>0.19340419099122944</v>
      </c>
      <c r="U430">
        <v>83.5663394481371</v>
      </c>
      <c r="V430">
        <f t="shared" si="148"/>
        <v>0.1402195178170049</v>
      </c>
      <c r="W430">
        <v>127.43246812725501</v>
      </c>
      <c r="X430">
        <f t="shared" si="149"/>
        <v>0.1694743577696507</v>
      </c>
      <c r="Y430">
        <v>100.278664607404</v>
      </c>
      <c r="Z430">
        <f t="shared" si="150"/>
        <v>0.19861257301666807</v>
      </c>
      <c r="AA430">
        <v>105.169639106209</v>
      </c>
      <c r="AB430">
        <f t="shared" si="151"/>
        <v>0.13879406753217366</v>
      </c>
      <c r="AC430">
        <v>118.15446208753799</v>
      </c>
      <c r="AD430">
        <f t="shared" si="152"/>
        <v>0.17620201322162735</v>
      </c>
      <c r="AE430">
        <v>75.049454170227705</v>
      </c>
      <c r="AF430">
        <f t="shared" si="153"/>
        <v>0.13949671237793879</v>
      </c>
      <c r="AG430">
        <v>78.984508713654293</v>
      </c>
      <c r="AH430">
        <f t="shared" si="154"/>
        <v>0.10303566443310735</v>
      </c>
      <c r="AI430">
        <v>187.15644926880199</v>
      </c>
      <c r="AJ430">
        <f t="shared" si="155"/>
        <v>0.26283984687962092</v>
      </c>
      <c r="AK430">
        <v>82.530883024312402</v>
      </c>
      <c r="AL430">
        <f t="shared" si="156"/>
        <v>0.1295513253094347</v>
      </c>
      <c r="AM430">
        <v>89.417650295386196</v>
      </c>
      <c r="AN430">
        <f t="shared" si="157"/>
        <v>0.17935568220559536</v>
      </c>
      <c r="AP430">
        <f t="shared" si="158"/>
        <v>7.0407472352103526E-2</v>
      </c>
      <c r="AQ430">
        <f t="shared" si="159"/>
        <v>0.16123275553772415</v>
      </c>
      <c r="AR430">
        <f t="shared" si="160"/>
        <v>0.26283984687962092</v>
      </c>
    </row>
    <row r="431" spans="1:44" x14ac:dyDescent="0.25">
      <c r="A431">
        <v>83.306283661698203</v>
      </c>
      <c r="B431">
        <f t="shared" si="138"/>
        <v>0.12733895171552148</v>
      </c>
      <c r="C431">
        <v>132.937863971344</v>
      </c>
      <c r="D431">
        <f t="shared" si="139"/>
        <v>0.17993649515127805</v>
      </c>
      <c r="E431">
        <v>48.449275453389802</v>
      </c>
      <c r="F431">
        <f t="shared" si="140"/>
        <v>7.0271068693991551E-2</v>
      </c>
      <c r="G431">
        <v>98.394658218262194</v>
      </c>
      <c r="H431">
        <f t="shared" si="141"/>
        <v>0.2453684920603684</v>
      </c>
      <c r="I431">
        <v>64.350929468809795</v>
      </c>
      <c r="J431">
        <f t="shared" si="142"/>
        <v>0.11208484601770334</v>
      </c>
      <c r="K431">
        <v>110.791266364397</v>
      </c>
      <c r="L431">
        <f t="shared" si="143"/>
        <v>0.15219435475641957</v>
      </c>
      <c r="M431">
        <v>111.63801690011999</v>
      </c>
      <c r="N431">
        <f t="shared" si="144"/>
        <v>0.16276589318188028</v>
      </c>
      <c r="O431">
        <v>100.742002626165</v>
      </c>
      <c r="P431">
        <f t="shared" si="145"/>
        <v>0.2107063084635136</v>
      </c>
      <c r="Q431">
        <v>92.838412280350894</v>
      </c>
      <c r="R431">
        <f t="shared" si="146"/>
        <v>0.12993270253966069</v>
      </c>
      <c r="S431">
        <v>136.50064152173499</v>
      </c>
      <c r="T431">
        <f t="shared" si="147"/>
        <v>0.19319011396752367</v>
      </c>
      <c r="U431">
        <v>83.410857452395206</v>
      </c>
      <c r="V431">
        <f t="shared" si="148"/>
        <v>0.13995862795852684</v>
      </c>
      <c r="W431">
        <v>126.935775464808</v>
      </c>
      <c r="X431">
        <f t="shared" si="149"/>
        <v>0.1688137987204997</v>
      </c>
      <c r="Y431">
        <v>100.11324040505001</v>
      </c>
      <c r="Z431">
        <f t="shared" si="150"/>
        <v>0.1982849327693893</v>
      </c>
      <c r="AA431">
        <v>104.82355568059199</v>
      </c>
      <c r="AB431">
        <f t="shared" si="151"/>
        <v>0.13833733565826903</v>
      </c>
      <c r="AC431">
        <v>117.867938985713</v>
      </c>
      <c r="AD431">
        <f t="shared" si="152"/>
        <v>0.17577472552987122</v>
      </c>
      <c r="AE431">
        <v>74.903561412835501</v>
      </c>
      <c r="AF431">
        <f t="shared" si="153"/>
        <v>0.13922553705440074</v>
      </c>
      <c r="AG431">
        <v>78.8605713871586</v>
      </c>
      <c r="AH431">
        <f t="shared" si="154"/>
        <v>0.10287398760569501</v>
      </c>
      <c r="AI431">
        <v>187.12630579074499</v>
      </c>
      <c r="AJ431">
        <f t="shared" si="155"/>
        <v>0.26279751380914496</v>
      </c>
      <c r="AK431">
        <v>82.223040227985294</v>
      </c>
      <c r="AL431">
        <f t="shared" si="156"/>
        <v>0.12906809478057449</v>
      </c>
      <c r="AM431">
        <v>89.291771780268505</v>
      </c>
      <c r="AN431">
        <f t="shared" si="157"/>
        <v>0.17910319260338173</v>
      </c>
      <c r="AP431">
        <f t="shared" si="158"/>
        <v>7.0271068693991551E-2</v>
      </c>
      <c r="AQ431">
        <f t="shared" si="159"/>
        <v>0.16090134865188072</v>
      </c>
      <c r="AR431">
        <f t="shared" si="160"/>
        <v>0.26279751380914496</v>
      </c>
    </row>
    <row r="432" spans="1:44" x14ac:dyDescent="0.25">
      <c r="A432">
        <v>83.237304478095297</v>
      </c>
      <c r="B432">
        <f t="shared" si="138"/>
        <v>0.12723351264725316</v>
      </c>
      <c r="C432">
        <v>132.60539935634301</v>
      </c>
      <c r="D432">
        <f t="shared" si="139"/>
        <v>0.17948649154961047</v>
      </c>
      <c r="E432">
        <v>48.355862900506096</v>
      </c>
      <c r="F432">
        <f t="shared" si="140"/>
        <v>7.0135582665374119E-2</v>
      </c>
      <c r="G432">
        <v>98.327872187422798</v>
      </c>
      <c r="H432">
        <f t="shared" si="141"/>
        <v>0.2452019465590729</v>
      </c>
      <c r="I432">
        <v>64.224496621425402</v>
      </c>
      <c r="J432">
        <f t="shared" si="142"/>
        <v>0.11186462843347206</v>
      </c>
      <c r="K432">
        <v>110.349729201244</v>
      </c>
      <c r="L432">
        <f t="shared" si="143"/>
        <v>0.15158781359255175</v>
      </c>
      <c r="M432">
        <v>111.44689562459099</v>
      </c>
      <c r="N432">
        <f t="shared" si="144"/>
        <v>0.16248724236040099</v>
      </c>
      <c r="O432">
        <v>100.302126214073</v>
      </c>
      <c r="P432">
        <f t="shared" si="145"/>
        <v>0.20978628769207808</v>
      </c>
      <c r="Q432">
        <v>92.702964393245097</v>
      </c>
      <c r="R432">
        <f t="shared" si="146"/>
        <v>0.12974313542414606</v>
      </c>
      <c r="S432">
        <v>136.34703197884801</v>
      </c>
      <c r="T432">
        <f t="shared" si="147"/>
        <v>0.19297270953069462</v>
      </c>
      <c r="U432">
        <v>83.256406595075404</v>
      </c>
      <c r="V432">
        <f t="shared" si="148"/>
        <v>0.13969946829109584</v>
      </c>
      <c r="W432">
        <v>126.43313635541</v>
      </c>
      <c r="X432">
        <f t="shared" si="149"/>
        <v>0.16814533140202895</v>
      </c>
      <c r="Y432">
        <v>99.9481778145514</v>
      </c>
      <c r="Z432">
        <f t="shared" si="150"/>
        <v>0.19795800873289485</v>
      </c>
      <c r="AA432">
        <v>104.482157620206</v>
      </c>
      <c r="AB432">
        <f t="shared" si="151"/>
        <v>0.13788678713636418</v>
      </c>
      <c r="AC432">
        <v>117.57739809025</v>
      </c>
      <c r="AD432">
        <f t="shared" si="152"/>
        <v>0.17534144616149777</v>
      </c>
      <c r="AE432">
        <v>74.758284153262096</v>
      </c>
      <c r="AF432">
        <f t="shared" si="153"/>
        <v>0.13895550577545498</v>
      </c>
      <c r="AG432">
        <v>78.737380327109406</v>
      </c>
      <c r="AH432">
        <f t="shared" si="154"/>
        <v>0.10271328428638458</v>
      </c>
      <c r="AI432">
        <v>187.09629142811201</v>
      </c>
      <c r="AJ432">
        <f t="shared" si="155"/>
        <v>0.26275536206652822</v>
      </c>
      <c r="AK432">
        <v>81.9189920816371</v>
      </c>
      <c r="AL432">
        <f t="shared" si="156"/>
        <v>0.12859082083324883</v>
      </c>
      <c r="AM432">
        <v>89.166731910295098</v>
      </c>
      <c r="AN432">
        <f t="shared" si="157"/>
        <v>0.17885238517209837</v>
      </c>
      <c r="AP432">
        <f t="shared" si="158"/>
        <v>7.0135582665374119E-2</v>
      </c>
      <c r="AQ432">
        <f t="shared" si="159"/>
        <v>0.16056988751561255</v>
      </c>
      <c r="AR432">
        <f t="shared" si="160"/>
        <v>0.26275536206652822</v>
      </c>
    </row>
    <row r="433" spans="1:44" x14ac:dyDescent="0.25">
      <c r="A433">
        <v>83.168717669761307</v>
      </c>
      <c r="B433">
        <f t="shared" si="138"/>
        <v>0.12712867334953307</v>
      </c>
      <c r="C433">
        <v>132.26694452150301</v>
      </c>
      <c r="D433">
        <f t="shared" si="139"/>
        <v>0.17902837995575155</v>
      </c>
      <c r="E433">
        <v>48.263073111894499</v>
      </c>
      <c r="F433">
        <f t="shared" si="140"/>
        <v>7.0000999897136443E-2</v>
      </c>
      <c r="G433">
        <v>98.261147940308007</v>
      </c>
      <c r="H433">
        <f t="shared" si="141"/>
        <v>0.24503555512893954</v>
      </c>
      <c r="I433">
        <v>64.099166132560796</v>
      </c>
      <c r="J433">
        <f t="shared" si="142"/>
        <v>0.11164633090985164</v>
      </c>
      <c r="K433">
        <v>109.906842887472</v>
      </c>
      <c r="L433">
        <f t="shared" si="143"/>
        <v>0.1509794190957032</v>
      </c>
      <c r="M433">
        <v>111.255888508854</v>
      </c>
      <c r="N433">
        <f t="shared" si="144"/>
        <v>0.16220875798151022</v>
      </c>
      <c r="O433">
        <v>99.863299597246396</v>
      </c>
      <c r="P433">
        <f t="shared" si="145"/>
        <v>0.20886846261339484</v>
      </c>
      <c r="Q433">
        <v>92.568931333612696</v>
      </c>
      <c r="R433">
        <f t="shared" si="146"/>
        <v>0.12955554844112974</v>
      </c>
      <c r="S433">
        <v>136.191012805029</v>
      </c>
      <c r="T433">
        <f t="shared" si="147"/>
        <v>0.19275189472986154</v>
      </c>
      <c r="U433">
        <v>83.102968863158907</v>
      </c>
      <c r="V433">
        <f t="shared" si="148"/>
        <v>0.13944200858990097</v>
      </c>
      <c r="W433">
        <v>125.924710862834</v>
      </c>
      <c r="X433">
        <f t="shared" si="149"/>
        <v>0.1674691686854598</v>
      </c>
      <c r="Y433">
        <v>99.783474584359794</v>
      </c>
      <c r="Z433">
        <f t="shared" si="150"/>
        <v>0.19763179644775342</v>
      </c>
      <c r="AA433">
        <v>104.145388834835</v>
      </c>
      <c r="AB433">
        <f t="shared" si="151"/>
        <v>0.13744234794329718</v>
      </c>
      <c r="AC433">
        <v>117.28285238645699</v>
      </c>
      <c r="AD433">
        <f t="shared" si="152"/>
        <v>0.17490219448130598</v>
      </c>
      <c r="AE433">
        <v>74.613613224503595</v>
      </c>
      <c r="AF433">
        <f t="shared" si="153"/>
        <v>0.13868660150211146</v>
      </c>
      <c r="AG433">
        <v>78.614924443449098</v>
      </c>
      <c r="AH433">
        <f t="shared" si="154"/>
        <v>0.10255354000814358</v>
      </c>
      <c r="AI433">
        <v>187.066405280932</v>
      </c>
      <c r="AJ433">
        <f t="shared" si="155"/>
        <v>0.26271339038786418</v>
      </c>
      <c r="AK433">
        <v>81.618692513201907</v>
      </c>
      <c r="AL433">
        <f t="shared" si="156"/>
        <v>0.12811943114668545</v>
      </c>
      <c r="AM433">
        <v>89.042516240443007</v>
      </c>
      <c r="AN433">
        <f t="shared" si="157"/>
        <v>0.17860323093763403</v>
      </c>
      <c r="AP433">
        <f t="shared" si="158"/>
        <v>7.0000999897136443E-2</v>
      </c>
      <c r="AQ433">
        <f t="shared" si="159"/>
        <v>0.16023838661164841</v>
      </c>
      <c r="AR433">
        <f t="shared" si="160"/>
        <v>0.26271339038786418</v>
      </c>
    </row>
    <row r="434" spans="1:44" x14ac:dyDescent="0.25">
      <c r="A434">
        <v>83.100517013525007</v>
      </c>
      <c r="B434">
        <f t="shared" si="138"/>
        <v>0.12702442430984826</v>
      </c>
      <c r="C434">
        <v>131.92243556564401</v>
      </c>
      <c r="D434">
        <f t="shared" si="139"/>
        <v>0.17856207387700443</v>
      </c>
      <c r="E434">
        <v>48.170896400267502</v>
      </c>
      <c r="F434">
        <f t="shared" si="140"/>
        <v>6.9867306338788834E-2</v>
      </c>
      <c r="G434">
        <v>98.194484120753501</v>
      </c>
      <c r="H434">
        <f t="shared" si="141"/>
        <v>0.24486931438807746</v>
      </c>
      <c r="I434">
        <v>63.974918613909701</v>
      </c>
      <c r="J434">
        <f t="shared" si="142"/>
        <v>0.1114299196767732</v>
      </c>
      <c r="K434">
        <v>109.46276733399</v>
      </c>
      <c r="L434">
        <f t="shared" si="143"/>
        <v>0.15036939093605567</v>
      </c>
      <c r="M434">
        <v>111.065011608462</v>
      </c>
      <c r="N434">
        <f t="shared" si="144"/>
        <v>0.16193046345386836</v>
      </c>
      <c r="O434">
        <v>99.425679407495394</v>
      </c>
      <c r="P434">
        <f t="shared" si="145"/>
        <v>0.20795316082975146</v>
      </c>
      <c r="Q434">
        <v>92.436286147060002</v>
      </c>
      <c r="R434">
        <f t="shared" si="146"/>
        <v>0.129369903866386</v>
      </c>
      <c r="S434">
        <v>136.032524347558</v>
      </c>
      <c r="T434">
        <f t="shared" si="147"/>
        <v>0.1925275851381994</v>
      </c>
      <c r="U434">
        <v>82.950526632339106</v>
      </c>
      <c r="V434">
        <f t="shared" si="148"/>
        <v>0.13918621928236805</v>
      </c>
      <c r="W434">
        <v>125.410672645453</v>
      </c>
      <c r="X434">
        <f t="shared" si="149"/>
        <v>0.16678554152167682</v>
      </c>
      <c r="Y434">
        <v>99.619128446496404</v>
      </c>
      <c r="Z434">
        <f t="shared" si="150"/>
        <v>0.19730629142199155</v>
      </c>
      <c r="AA434">
        <v>103.813191980095</v>
      </c>
      <c r="AB434">
        <f t="shared" si="151"/>
        <v>0.13700394240076036</v>
      </c>
      <c r="AC434">
        <v>116.98431915854999</v>
      </c>
      <c r="AD434">
        <f t="shared" si="152"/>
        <v>0.17445699626499322</v>
      </c>
      <c r="AE434">
        <v>74.469539624145398</v>
      </c>
      <c r="AF434">
        <f t="shared" si="153"/>
        <v>0.1384188075013072</v>
      </c>
      <c r="AG434">
        <v>78.493192838617404</v>
      </c>
      <c r="AH434">
        <f t="shared" si="154"/>
        <v>0.10239474055505318</v>
      </c>
      <c r="AI434">
        <v>187.036646456536</v>
      </c>
      <c r="AJ434">
        <f t="shared" si="155"/>
        <v>0.26267159751950125</v>
      </c>
      <c r="AK434">
        <v>81.322094566450005</v>
      </c>
      <c r="AL434">
        <f t="shared" si="156"/>
        <v>0.12765385201221227</v>
      </c>
      <c r="AM434">
        <v>88.919110621344799</v>
      </c>
      <c r="AN434">
        <f t="shared" si="157"/>
        <v>0.17835570151890914</v>
      </c>
      <c r="AP434">
        <f t="shared" si="158"/>
        <v>6.9867306338788834E-2</v>
      </c>
      <c r="AQ434">
        <f t="shared" si="159"/>
        <v>0.1599068616406763</v>
      </c>
      <c r="AR434">
        <f t="shared" si="160"/>
        <v>0.26267159751950125</v>
      </c>
    </row>
    <row r="435" spans="1:44" x14ac:dyDescent="0.25">
      <c r="A435">
        <v>83.032696412593296</v>
      </c>
      <c r="B435">
        <f t="shared" si="138"/>
        <v>0.12692075620886284</v>
      </c>
      <c r="C435">
        <v>131.57181302647999</v>
      </c>
      <c r="D435">
        <f t="shared" si="139"/>
        <v>0.17808749282888547</v>
      </c>
      <c r="E435">
        <v>48.079323292196598</v>
      </c>
      <c r="F435">
        <f t="shared" si="140"/>
        <v>6.9734488250023749E-2</v>
      </c>
      <c r="G435">
        <v>98.127879373159601</v>
      </c>
      <c r="H435">
        <f t="shared" si="141"/>
        <v>0.24470322095600391</v>
      </c>
      <c r="I435">
        <v>63.8517350952215</v>
      </c>
      <c r="J435">
        <f t="shared" si="142"/>
        <v>0.11121536169232671</v>
      </c>
      <c r="K435">
        <v>109.017663880855</v>
      </c>
      <c r="L435">
        <f t="shared" si="143"/>
        <v>0.1497579507470165</v>
      </c>
      <c r="M435">
        <v>110.874280865575</v>
      </c>
      <c r="N435">
        <f t="shared" si="144"/>
        <v>0.1616523820208112</v>
      </c>
      <c r="O435">
        <v>98.989418513950596</v>
      </c>
      <c r="P435">
        <f t="shared" si="145"/>
        <v>0.2070407020736264</v>
      </c>
      <c r="Q435">
        <v>92.305002435619997</v>
      </c>
      <c r="R435">
        <f t="shared" si="146"/>
        <v>0.12918616475444034</v>
      </c>
      <c r="S435">
        <v>135.87150591847899</v>
      </c>
      <c r="T435">
        <f t="shared" si="147"/>
        <v>0.19229969486370796</v>
      </c>
      <c r="U435">
        <v>82.799062658219796</v>
      </c>
      <c r="V435">
        <f t="shared" si="148"/>
        <v>0.13893207143339067</v>
      </c>
      <c r="W435">
        <v>124.891208882234</v>
      </c>
      <c r="X435">
        <f t="shared" si="149"/>
        <v>0.16609469884280603</v>
      </c>
      <c r="Y435">
        <v>99.455137116747096</v>
      </c>
      <c r="Z435">
        <f t="shared" si="150"/>
        <v>0.19698148913147989</v>
      </c>
      <c r="AA435">
        <v>103.48550863675899</v>
      </c>
      <c r="AB435">
        <f t="shared" si="151"/>
        <v>0.13657149341195843</v>
      </c>
      <c r="AC435">
        <v>116.681820111341</v>
      </c>
      <c r="AD435">
        <f t="shared" si="152"/>
        <v>0.17400588388062674</v>
      </c>
      <c r="AE435">
        <v>74.326054511478304</v>
      </c>
      <c r="AF435">
        <f t="shared" si="153"/>
        <v>0.13815210734054603</v>
      </c>
      <c r="AG435">
        <v>78.372174804401396</v>
      </c>
      <c r="AH435">
        <f t="shared" si="154"/>
        <v>0.10223687195819908</v>
      </c>
      <c r="AI435">
        <v>187.00701406950199</v>
      </c>
      <c r="AJ435">
        <f t="shared" si="155"/>
        <v>0.26262998221796541</v>
      </c>
      <c r="AK435">
        <v>81.029150520195401</v>
      </c>
      <c r="AL435">
        <f t="shared" si="156"/>
        <v>0.12719400852038129</v>
      </c>
      <c r="AM435">
        <v>88.796501192834896</v>
      </c>
      <c r="AN435">
        <f t="shared" si="157"/>
        <v>0.17810976911493087</v>
      </c>
      <c r="AP435">
        <f t="shared" si="158"/>
        <v>6.9734488250023749E-2</v>
      </c>
      <c r="AQ435">
        <f t="shared" si="159"/>
        <v>0.15957532951239947</v>
      </c>
      <c r="AR435">
        <f t="shared" si="160"/>
        <v>0.26262998221796541</v>
      </c>
    </row>
    <row r="436" spans="1:44" x14ac:dyDescent="0.25">
      <c r="A436">
        <v>82.965249893549398</v>
      </c>
      <c r="B436">
        <f t="shared" si="138"/>
        <v>0.12681765991582944</v>
      </c>
      <c r="C436">
        <v>131.21502226692701</v>
      </c>
      <c r="D436">
        <f t="shared" si="139"/>
        <v>0.17760456285800702</v>
      </c>
      <c r="E436">
        <v>47.988344522461098</v>
      </c>
      <c r="F436">
        <f t="shared" si="140"/>
        <v>6.9602532192519259E-2</v>
      </c>
      <c r="G436">
        <v>98.061332342509004</v>
      </c>
      <c r="H436">
        <f t="shared" si="141"/>
        <v>0.24453727145368834</v>
      </c>
      <c r="I436">
        <v>63.729597014426801</v>
      </c>
      <c r="J436">
        <f t="shared" si="142"/>
        <v>0.11100262462556208</v>
      </c>
      <c r="K436">
        <v>108.571694949885</v>
      </c>
      <c r="L436">
        <f t="shared" si="143"/>
        <v>0.149145321648012</v>
      </c>
      <c r="M436">
        <v>110.683712096188</v>
      </c>
      <c r="N436">
        <f t="shared" si="144"/>
        <v>0.16137453674172855</v>
      </c>
      <c r="O436">
        <v>98.554665741712697</v>
      </c>
      <c r="P436">
        <f t="shared" si="145"/>
        <v>0.20613139761923258</v>
      </c>
      <c r="Q436">
        <v>92.1750543466067</v>
      </c>
      <c r="R436">
        <f t="shared" si="146"/>
        <v>0.12900429492297041</v>
      </c>
      <c r="S436">
        <v>135.707895804652</v>
      </c>
      <c r="T436">
        <f t="shared" si="147"/>
        <v>0.19206813656343841</v>
      </c>
      <c r="U436">
        <v>82.648560067681004</v>
      </c>
      <c r="V436">
        <f t="shared" si="148"/>
        <v>0.13867953673084268</v>
      </c>
      <c r="W436">
        <v>124.366520127047</v>
      </c>
      <c r="X436">
        <f t="shared" si="149"/>
        <v>0.16539690736845841</v>
      </c>
      <c r="Y436">
        <v>99.291498294885898</v>
      </c>
      <c r="Z436">
        <f t="shared" si="150"/>
        <v>0.196657385020376</v>
      </c>
      <c r="AA436">
        <v>103.16227947921</v>
      </c>
      <c r="AB436">
        <f t="shared" si="151"/>
        <v>0.13614492268391859</v>
      </c>
      <c r="AC436">
        <v>116.37538148367599</v>
      </c>
      <c r="AD436">
        <f t="shared" si="152"/>
        <v>0.17354889645781199</v>
      </c>
      <c r="AE436">
        <v>74.183149204664801</v>
      </c>
      <c r="AF436">
        <f t="shared" si="153"/>
        <v>0.13788648488263144</v>
      </c>
      <c r="AG436">
        <v>78.251859818818403</v>
      </c>
      <c r="AH436">
        <f t="shared" si="154"/>
        <v>0.10207992049160522</v>
      </c>
      <c r="AI436">
        <v>186.97750724158001</v>
      </c>
      <c r="AJ436">
        <f t="shared" si="155"/>
        <v>0.26258854324985498</v>
      </c>
      <c r="AK436">
        <v>80.739812000987698</v>
      </c>
      <c r="AL436">
        <f t="shared" si="156"/>
        <v>0.12673982473786458</v>
      </c>
      <c r="AM436">
        <v>88.674674377620406</v>
      </c>
      <c r="AN436">
        <f t="shared" si="157"/>
        <v>0.17786540649209803</v>
      </c>
      <c r="AP436">
        <f t="shared" si="158"/>
        <v>6.9602532192519259E-2</v>
      </c>
      <c r="AQ436">
        <f t="shared" si="159"/>
        <v>0.15924380833282248</v>
      </c>
      <c r="AR436">
        <f t="shared" si="160"/>
        <v>0.26258854324985498</v>
      </c>
    </row>
    <row r="437" spans="1:44" x14ac:dyDescent="0.25">
      <c r="A437">
        <v>82.898171603430299</v>
      </c>
      <c r="B437">
        <f t="shared" si="138"/>
        <v>0.12671512648412189</v>
      </c>
      <c r="C437">
        <v>130.85201387139799</v>
      </c>
      <c r="D437">
        <f t="shared" si="139"/>
        <v>0.17711321707847755</v>
      </c>
      <c r="E437">
        <v>47.897951028564798</v>
      </c>
      <c r="F437">
        <f t="shared" si="140"/>
        <v>6.9471425021986069E-2</v>
      </c>
      <c r="G437">
        <v>97.994841674385199</v>
      </c>
      <c r="H437">
        <f t="shared" si="141"/>
        <v>0.24437146250359842</v>
      </c>
      <c r="I437">
        <v>63.608486207994801</v>
      </c>
      <c r="J437">
        <f t="shared" si="142"/>
        <v>0.11079167683969381</v>
      </c>
      <c r="K437">
        <v>108.12502369380201</v>
      </c>
      <c r="L437">
        <f t="shared" si="143"/>
        <v>0.14853172776251386</v>
      </c>
      <c r="M437">
        <v>110.49332097760799</v>
      </c>
      <c r="N437">
        <f t="shared" si="144"/>
        <v>0.16109695047380607</v>
      </c>
      <c r="O437">
        <v>98.1215656123195</v>
      </c>
      <c r="P437">
        <f t="shared" si="145"/>
        <v>0.2052255497396927</v>
      </c>
      <c r="Q437">
        <v>92.0464165616239</v>
      </c>
      <c r="R437">
        <f t="shared" si="146"/>
        <v>0.12882425893742322</v>
      </c>
      <c r="S437">
        <v>135.54163128042501</v>
      </c>
      <c r="T437">
        <f t="shared" si="147"/>
        <v>0.19183282146142802</v>
      </c>
      <c r="U437">
        <v>82.499002350413605</v>
      </c>
      <c r="V437">
        <f t="shared" si="148"/>
        <v>0.13842858747137365</v>
      </c>
      <c r="W437">
        <v>123.836820088751</v>
      </c>
      <c r="X437">
        <f t="shared" si="149"/>
        <v>0.16469245131326274</v>
      </c>
      <c r="Y437">
        <v>99.128209664928903</v>
      </c>
      <c r="Z437">
        <f t="shared" si="150"/>
        <v>0.19633397450162712</v>
      </c>
      <c r="AA437">
        <v>102.843444433283</v>
      </c>
      <c r="AB437">
        <f t="shared" si="151"/>
        <v>0.13572415093579718</v>
      </c>
      <c r="AC437">
        <v>116.06503415264</v>
      </c>
      <c r="AD437">
        <f t="shared" si="152"/>
        <v>0.17308608004309217</v>
      </c>
      <c r="AE437">
        <v>74.040815177958294</v>
      </c>
      <c r="AF437">
        <f t="shared" si="153"/>
        <v>0.13762192428049785</v>
      </c>
      <c r="AG437">
        <v>78.132237543029603</v>
      </c>
      <c r="AH437">
        <f t="shared" si="154"/>
        <v>0.10192387266820756</v>
      </c>
      <c r="AI437">
        <v>186.94812510163999</v>
      </c>
      <c r="AJ437">
        <f t="shared" si="155"/>
        <v>0.26254727939176725</v>
      </c>
      <c r="AK437">
        <v>80.454030089446206</v>
      </c>
      <c r="AL437">
        <f t="shared" si="156"/>
        <v>0.12629122387437017</v>
      </c>
      <c r="AM437">
        <v>88.553616875076898</v>
      </c>
      <c r="AN437">
        <f t="shared" si="157"/>
        <v>0.17762258697175645</v>
      </c>
      <c r="AP437">
        <f t="shared" si="158"/>
        <v>6.9471425021986069E-2</v>
      </c>
      <c r="AQ437">
        <f t="shared" si="159"/>
        <v>0.15891231738772468</v>
      </c>
      <c r="AR437">
        <f t="shared" si="160"/>
        <v>0.26254727939176725</v>
      </c>
    </row>
    <row r="438" spans="1:44" x14ac:dyDescent="0.25">
      <c r="A438">
        <v>82.831455806881905</v>
      </c>
      <c r="B438">
        <f t="shared" si="138"/>
        <v>0.12661314714688682</v>
      </c>
      <c r="C438">
        <v>130.48274405073801</v>
      </c>
      <c r="D438">
        <f t="shared" si="139"/>
        <v>0.17661339621999722</v>
      </c>
      <c r="E438">
        <v>47.808133945412401</v>
      </c>
      <c r="F438">
        <f t="shared" si="140"/>
        <v>6.9341153880446135E-2</v>
      </c>
      <c r="G438">
        <v>97.9284060149933</v>
      </c>
      <c r="H438">
        <f t="shared" si="141"/>
        <v>0.24420579072975207</v>
      </c>
      <c r="I438">
        <v>63.488384901516</v>
      </c>
      <c r="J438">
        <f t="shared" si="142"/>
        <v>0.11058248737569817</v>
      </c>
      <c r="K438">
        <v>107.67781364378099</v>
      </c>
      <c r="L438">
        <f t="shared" si="143"/>
        <v>0.14791739373387597</v>
      </c>
      <c r="M438">
        <v>110.303123036199</v>
      </c>
      <c r="N438">
        <f t="shared" si="144"/>
        <v>0.16081964585415764</v>
      </c>
      <c r="O438">
        <v>97.690258106805501</v>
      </c>
      <c r="P438">
        <f t="shared" si="145"/>
        <v>0.20432345121146811</v>
      </c>
      <c r="Q438">
        <v>91.919064285727401</v>
      </c>
      <c r="R438">
        <f t="shared" si="146"/>
        <v>0.12864602209584691</v>
      </c>
      <c r="S438">
        <v>135.37264862311099</v>
      </c>
      <c r="T438">
        <f t="shared" si="147"/>
        <v>0.19159365937060496</v>
      </c>
      <c r="U438">
        <v>82.350373350621695</v>
      </c>
      <c r="V438">
        <f t="shared" si="148"/>
        <v>0.13817919654648603</v>
      </c>
      <c r="W438">
        <v>123.302335335153</v>
      </c>
      <c r="X438">
        <f t="shared" si="149"/>
        <v>0.16398163199315641</v>
      </c>
      <c r="Y438">
        <v>98.965268895416401</v>
      </c>
      <c r="Z438">
        <f t="shared" si="150"/>
        <v>0.19601125295752905</v>
      </c>
      <c r="AA438">
        <v>102.528942823839</v>
      </c>
      <c r="AB438">
        <f t="shared" si="151"/>
        <v>0.13530909809363553</v>
      </c>
      <c r="AC438">
        <v>115.75081372755901</v>
      </c>
      <c r="AD438">
        <f t="shared" si="152"/>
        <v>0.17261748774013194</v>
      </c>
      <c r="AE438">
        <v>73.899044058970901</v>
      </c>
      <c r="AF438">
        <f t="shared" si="153"/>
        <v>0.13735840997213228</v>
      </c>
      <c r="AG438">
        <v>78.013297818287597</v>
      </c>
      <c r="AH438">
        <f t="shared" si="154"/>
        <v>0.10176871523587216</v>
      </c>
      <c r="AI438">
        <v>186.918866785604</v>
      </c>
      <c r="AJ438">
        <f t="shared" si="155"/>
        <v>0.26250618943020354</v>
      </c>
      <c r="AK438">
        <v>80.171755420400999</v>
      </c>
      <c r="AL438">
        <f t="shared" si="156"/>
        <v>0.1258481284398367</v>
      </c>
      <c r="AM438">
        <v>88.433315655169196</v>
      </c>
      <c r="AN438">
        <f t="shared" si="157"/>
        <v>0.17738128441800524</v>
      </c>
      <c r="AP438">
        <f t="shared" si="158"/>
        <v>6.9341153880446135E-2</v>
      </c>
      <c r="AQ438">
        <f t="shared" si="159"/>
        <v>0.15858087712228613</v>
      </c>
      <c r="AR438">
        <f t="shared" si="160"/>
        <v>0.26250618943020354</v>
      </c>
    </row>
    <row r="439" spans="1:44" x14ac:dyDescent="0.25">
      <c r="A439">
        <v>82.765096883389205</v>
      </c>
      <c r="B439">
        <f t="shared" si="138"/>
        <v>0.12651171331280958</v>
      </c>
      <c r="C439">
        <v>130.107175054246</v>
      </c>
      <c r="D439">
        <f t="shared" si="139"/>
        <v>0.17610504918554493</v>
      </c>
      <c r="E439">
        <v>47.718884600142601</v>
      </c>
      <c r="F439">
        <f t="shared" si="140"/>
        <v>6.9211706188738523E-2</v>
      </c>
      <c r="G439">
        <v>97.862024011179301</v>
      </c>
      <c r="H439">
        <f t="shared" si="141"/>
        <v>0.24404025275776525</v>
      </c>
      <c r="I439">
        <v>63.369275700508098</v>
      </c>
      <c r="J439">
        <f t="shared" si="142"/>
        <v>0.11037502593629918</v>
      </c>
      <c r="K439">
        <v>107.230228357248</v>
      </c>
      <c r="L439">
        <f t="shared" si="143"/>
        <v>0.14730254424151337</v>
      </c>
      <c r="M439">
        <v>110.113133635419</v>
      </c>
      <c r="N439">
        <f t="shared" si="144"/>
        <v>0.16054264528238368</v>
      </c>
      <c r="O439">
        <v>97.260878451930594</v>
      </c>
      <c r="P439">
        <f t="shared" si="145"/>
        <v>0.20342538486724665</v>
      </c>
      <c r="Q439">
        <v>91.792973236746306</v>
      </c>
      <c r="R439">
        <f t="shared" si="146"/>
        <v>0.12846955041394545</v>
      </c>
      <c r="S439">
        <v>135.20088313151001</v>
      </c>
      <c r="T439">
        <f t="shared" si="147"/>
        <v>0.19135055871900253</v>
      </c>
      <c r="U439">
        <v>82.202657258892003</v>
      </c>
      <c r="V439">
        <f t="shared" si="148"/>
        <v>0.13793133742889233</v>
      </c>
      <c r="W439">
        <v>122.763304919654</v>
      </c>
      <c r="X439">
        <f t="shared" si="149"/>
        <v>0.16326476732885611</v>
      </c>
      <c r="Y439">
        <v>98.802673639719302</v>
      </c>
      <c r="Z439">
        <f t="shared" si="150"/>
        <v>0.19568921574033299</v>
      </c>
      <c r="AA439">
        <v>102.218713512386</v>
      </c>
      <c r="AB439">
        <f t="shared" si="151"/>
        <v>0.13489968347198047</v>
      </c>
      <c r="AC439">
        <v>115.432760632854</v>
      </c>
      <c r="AD439">
        <f t="shared" si="152"/>
        <v>0.17214317983327634</v>
      </c>
      <c r="AE439">
        <v>73.757827625992107</v>
      </c>
      <c r="AF439">
        <f t="shared" si="153"/>
        <v>0.13709592667559023</v>
      </c>
      <c r="AG439">
        <v>77.895030662916398</v>
      </c>
      <c r="AH439">
        <f t="shared" si="154"/>
        <v>0.10161443517345559</v>
      </c>
      <c r="AI439">
        <v>186.88973143638401</v>
      </c>
      <c r="AJ439">
        <f t="shared" si="155"/>
        <v>0.26246527216148163</v>
      </c>
      <c r="AK439">
        <v>79.892938277023902</v>
      </c>
      <c r="AL439">
        <f t="shared" si="156"/>
        <v>0.12541046039219381</v>
      </c>
      <c r="AM439">
        <v>88.313757952494001</v>
      </c>
      <c r="AN439">
        <f t="shared" si="157"/>
        <v>0.17714147322574725</v>
      </c>
      <c r="AP439">
        <f t="shared" si="158"/>
        <v>6.9211706188738523E-2</v>
      </c>
      <c r="AQ439">
        <f t="shared" si="159"/>
        <v>0.15824950911685282</v>
      </c>
      <c r="AR439">
        <f t="shared" si="160"/>
        <v>0.26246527216148163</v>
      </c>
    </row>
    <row r="440" spans="1:44" x14ac:dyDescent="0.25">
      <c r="A440">
        <v>82.699089324578097</v>
      </c>
      <c r="B440">
        <f t="shared" si="138"/>
        <v>0.12641081656199016</v>
      </c>
      <c r="C440">
        <v>129.72527558702399</v>
      </c>
      <c r="D440">
        <f t="shared" si="139"/>
        <v>0.17558813361627656</v>
      </c>
      <c r="E440">
        <v>47.6301945071109</v>
      </c>
      <c r="F440">
        <f t="shared" si="140"/>
        <v>6.9083069639242475E-2</v>
      </c>
      <c r="G440">
        <v>97.795694310452305</v>
      </c>
      <c r="H440">
        <f t="shared" si="141"/>
        <v>0.24387484521490763</v>
      </c>
      <c r="I440">
        <v>63.251141581439803</v>
      </c>
      <c r="J440">
        <f t="shared" si="142"/>
        <v>0.11016926287033407</v>
      </c>
      <c r="K440">
        <v>106.782431067796</v>
      </c>
      <c r="L440">
        <f t="shared" si="143"/>
        <v>0.14668740351999057</v>
      </c>
      <c r="M440">
        <v>109.92336796416301</v>
      </c>
      <c r="N440">
        <f t="shared" si="144"/>
        <v>0.16026597090357528</v>
      </c>
      <c r="O440">
        <v>96.833556929963905</v>
      </c>
      <c r="P440">
        <f t="shared" si="145"/>
        <v>0.20253162319809728</v>
      </c>
      <c r="Q440">
        <v>91.668119634767393</v>
      </c>
      <c r="R440">
        <f t="shared" si="146"/>
        <v>0.12829481061036133</v>
      </c>
      <c r="S440">
        <v>135.02626914764801</v>
      </c>
      <c r="T440">
        <f t="shared" si="147"/>
        <v>0.19110342658052645</v>
      </c>
      <c r="U440">
        <v>82.055838604231994</v>
      </c>
      <c r="V440">
        <f t="shared" si="148"/>
        <v>0.13768498415915573</v>
      </c>
      <c r="W440">
        <v>122.21997993016601</v>
      </c>
      <c r="X440">
        <f t="shared" si="149"/>
        <v>0.16254219124595604</v>
      </c>
      <c r="Y440">
        <v>98.640421536372699</v>
      </c>
      <c r="Z440">
        <f t="shared" si="150"/>
        <v>0.19536785817290628</v>
      </c>
      <c r="AA440">
        <v>101.912695025117</v>
      </c>
      <c r="AB440">
        <f t="shared" si="151"/>
        <v>0.13449582594285828</v>
      </c>
      <c r="AC440">
        <v>115.110920178797</v>
      </c>
      <c r="AD440">
        <f t="shared" si="152"/>
        <v>0.17166322389306826</v>
      </c>
      <c r="AE440">
        <v>73.617157805355802</v>
      </c>
      <c r="AF440">
        <f t="shared" si="153"/>
        <v>0.13683445938410202</v>
      </c>
      <c r="AG440">
        <v>77.777426269327094</v>
      </c>
      <c r="AH440">
        <f t="shared" si="154"/>
        <v>0.1014610196869118</v>
      </c>
      <c r="AI440">
        <v>186.86071820382301</v>
      </c>
      <c r="AJ440">
        <f t="shared" si="155"/>
        <v>0.2624245263916532</v>
      </c>
      <c r="AK440">
        <v>79.617528679138005</v>
      </c>
      <c r="AL440">
        <f t="shared" si="156"/>
        <v>0.12497814127598435</v>
      </c>
      <c r="AM440">
        <v>88.194931260444605</v>
      </c>
      <c r="AN440">
        <f t="shared" si="157"/>
        <v>0.17690312830898475</v>
      </c>
      <c r="AP440">
        <f t="shared" si="158"/>
        <v>6.9083069639242475E-2</v>
      </c>
      <c r="AQ440">
        <f t="shared" si="159"/>
        <v>0.15791823605884411</v>
      </c>
      <c r="AR440">
        <f t="shared" si="160"/>
        <v>0.2624245263916532</v>
      </c>
    </row>
    <row r="441" spans="1:44" x14ac:dyDescent="0.25">
      <c r="A441">
        <v>82.633427731589805</v>
      </c>
      <c r="B441">
        <f t="shared" si="138"/>
        <v>0.12631044864192958</v>
      </c>
      <c r="C441">
        <v>129.33702123068699</v>
      </c>
      <c r="D441">
        <f t="shared" si="139"/>
        <v>0.17506261646097193</v>
      </c>
      <c r="E441">
        <v>47.5420553630195</v>
      </c>
      <c r="F441">
        <f t="shared" si="140"/>
        <v>6.8955232188813831E-2</v>
      </c>
      <c r="G441">
        <v>97.729415561006107</v>
      </c>
      <c r="H441">
        <f t="shared" si="141"/>
        <v>0.24370956473015626</v>
      </c>
      <c r="I441">
        <v>63.133965882968397</v>
      </c>
      <c r="J441">
        <f t="shared" si="142"/>
        <v>0.10996516915749112</v>
      </c>
      <c r="K441">
        <v>106.334584339019</v>
      </c>
      <c r="L441">
        <f t="shared" si="143"/>
        <v>0.14607219488349202</v>
      </c>
      <c r="M441">
        <v>109.733841025432</v>
      </c>
      <c r="N441">
        <f t="shared" si="144"/>
        <v>0.15998964459179407</v>
      </c>
      <c r="O441">
        <v>96.408418712218094</v>
      </c>
      <c r="P441">
        <f t="shared" si="145"/>
        <v>0.2016424280052998</v>
      </c>
      <c r="Q441">
        <v>91.544480191782299</v>
      </c>
      <c r="R441">
        <f t="shared" si="146"/>
        <v>0.12812177009218614</v>
      </c>
      <c r="S441">
        <v>134.84874008199901</v>
      </c>
      <c r="T441">
        <f t="shared" si="147"/>
        <v>0.19085216871065178</v>
      </c>
      <c r="U441">
        <v>81.909902246270093</v>
      </c>
      <c r="V441">
        <f t="shared" si="148"/>
        <v>0.13744011133260231</v>
      </c>
      <c r="W441">
        <v>121.672622960724</v>
      </c>
      <c r="X441">
        <f t="shared" si="149"/>
        <v>0.16181425297221647</v>
      </c>
      <c r="Y441">
        <v>98.478510209430496</v>
      </c>
      <c r="Z441">
        <f t="shared" si="150"/>
        <v>0.19504717554943465</v>
      </c>
      <c r="AA441">
        <v>101.610825671738</v>
      </c>
      <c r="AB441">
        <f t="shared" si="151"/>
        <v>0.1340974440925938</v>
      </c>
      <c r="AC441">
        <v>114.785342619255</v>
      </c>
      <c r="AD441">
        <f t="shared" si="152"/>
        <v>0.17117769486236112</v>
      </c>
      <c r="AE441">
        <v>73.477026668855004</v>
      </c>
      <c r="AF441">
        <f t="shared" si="153"/>
        <v>0.13657399336126716</v>
      </c>
      <c r="AG441">
        <v>77.660475001067297</v>
      </c>
      <c r="AH441">
        <f t="shared" si="154"/>
        <v>0.1013084562054432</v>
      </c>
      <c r="AI441">
        <v>186.83182624463501</v>
      </c>
      <c r="AJ441">
        <f t="shared" si="155"/>
        <v>0.26238395093641936</v>
      </c>
      <c r="AK441">
        <v>79.345476465905406</v>
      </c>
      <c r="AL441">
        <f t="shared" si="156"/>
        <v>0.12455109235216191</v>
      </c>
      <c r="AM441">
        <v>88.076823325495994</v>
      </c>
      <c r="AN441">
        <f t="shared" si="157"/>
        <v>0.17666622508935614</v>
      </c>
      <c r="AP441">
        <f t="shared" si="158"/>
        <v>6.8955232188813831E-2</v>
      </c>
      <c r="AQ441">
        <f t="shared" si="159"/>
        <v>0.15758708171083211</v>
      </c>
      <c r="AR441">
        <f t="shared" si="160"/>
        <v>0.26238395093641936</v>
      </c>
    </row>
    <row r="442" spans="1:44" x14ac:dyDescent="0.25">
      <c r="A442">
        <v>82.568106812522899</v>
      </c>
      <c r="B442">
        <f t="shared" si="138"/>
        <v>0.12621060146362004</v>
      </c>
      <c r="C442">
        <v>128.94239486521599</v>
      </c>
      <c r="D442">
        <f t="shared" si="139"/>
        <v>0.17452847454702899</v>
      </c>
      <c r="E442">
        <v>47.454459042188503</v>
      </c>
      <c r="F442">
        <f t="shared" si="140"/>
        <v>6.8828182051926284E-2</v>
      </c>
      <c r="G442">
        <v>97.663186411741194</v>
      </c>
      <c r="H442">
        <f t="shared" si="141"/>
        <v>0.24354440793425047</v>
      </c>
      <c r="I442">
        <v>63.017732297388299</v>
      </c>
      <c r="J442">
        <f t="shared" si="142"/>
        <v>0.10976271639341495</v>
      </c>
      <c r="K442">
        <v>105.886849724032</v>
      </c>
      <c r="L442">
        <f t="shared" si="143"/>
        <v>0.14545714025810363</v>
      </c>
      <c r="M442">
        <v>109.544567625349</v>
      </c>
      <c r="N442">
        <f t="shared" si="144"/>
        <v>0.15971368793405763</v>
      </c>
      <c r="O442">
        <v>95.985583716352906</v>
      </c>
      <c r="P442">
        <f t="shared" si="145"/>
        <v>0.20075805010188896</v>
      </c>
      <c r="Q442">
        <v>91.422032101501301</v>
      </c>
      <c r="R442">
        <f t="shared" si="146"/>
        <v>0.12795039694070456</v>
      </c>
      <c r="S442">
        <v>134.66822844240099</v>
      </c>
      <c r="T442">
        <f t="shared" si="147"/>
        <v>0.19059668958734777</v>
      </c>
      <c r="U442">
        <v>81.764833367624306</v>
      </c>
      <c r="V442">
        <f t="shared" si="148"/>
        <v>0.13719669408651616</v>
      </c>
      <c r="W442">
        <v>121.12150750705899</v>
      </c>
      <c r="X442">
        <f t="shared" si="149"/>
        <v>0.16108131623372737</v>
      </c>
      <c r="Y442">
        <v>98.316937268844001</v>
      </c>
      <c r="Z442">
        <f t="shared" si="150"/>
        <v>0.19472716313617219</v>
      </c>
      <c r="AA442">
        <v>101.31304365546499</v>
      </c>
      <c r="AB442">
        <f t="shared" si="151"/>
        <v>0.13370445636697534</v>
      </c>
      <c r="AC442">
        <v>114.456083195563</v>
      </c>
      <c r="AD442">
        <f t="shared" si="152"/>
        <v>0.17068667512174615</v>
      </c>
      <c r="AE442">
        <v>73.337426431204307</v>
      </c>
      <c r="AF442">
        <f t="shared" si="153"/>
        <v>0.13631451413633797</v>
      </c>
      <c r="AG442">
        <v>77.544167389906505</v>
      </c>
      <c r="AH442">
        <f t="shared" si="154"/>
        <v>0.10115673237769839</v>
      </c>
      <c r="AI442">
        <v>186.80305472234201</v>
      </c>
      <c r="AJ442">
        <f t="shared" si="155"/>
        <v>0.26234354462104242</v>
      </c>
      <c r="AK442">
        <v>79.076731373095996</v>
      </c>
      <c r="AL442">
        <f t="shared" si="156"/>
        <v>0.12412923471938207</v>
      </c>
      <c r="AM442">
        <v>87.959422141609494</v>
      </c>
      <c r="AN442">
        <f t="shared" si="157"/>
        <v>0.17643073948491284</v>
      </c>
      <c r="AP442">
        <f t="shared" si="158"/>
        <v>6.8828182051926284E-2</v>
      </c>
      <c r="AQ442">
        <f t="shared" si="159"/>
        <v>0.1572560708748427</v>
      </c>
      <c r="AR442">
        <f t="shared" si="160"/>
        <v>0.26234354462104242</v>
      </c>
    </row>
    <row r="443" spans="1:44" x14ac:dyDescent="0.25">
      <c r="A443">
        <v>82.503121379942598</v>
      </c>
      <c r="B443">
        <f t="shared" si="138"/>
        <v>0.12611126709773765</v>
      </c>
      <c r="C443">
        <v>128.541387089567</v>
      </c>
      <c r="D443">
        <f t="shared" si="139"/>
        <v>0.17398569514977433</v>
      </c>
      <c r="E443">
        <v>47.367397591964199</v>
      </c>
      <c r="F443">
        <f t="shared" si="140"/>
        <v>6.8701907694011563E-2</v>
      </c>
      <c r="G443">
        <v>97.5970055122894</v>
      </c>
      <c r="H443">
        <f t="shared" si="141"/>
        <v>0.24337937145975341</v>
      </c>
      <c r="I443">
        <v>62.902424862285002</v>
      </c>
      <c r="J443">
        <f t="shared" si="142"/>
        <v>0.1095618767751696</v>
      </c>
      <c r="K443">
        <v>105.439387432385</v>
      </c>
      <c r="L443">
        <f t="shared" si="143"/>
        <v>0.1448424597242513</v>
      </c>
      <c r="M443">
        <v>109.35556236253299</v>
      </c>
      <c r="N443">
        <f t="shared" si="144"/>
        <v>0.15943812221484707</v>
      </c>
      <c r="O443">
        <v>95.565166487285495</v>
      </c>
      <c r="P443">
        <f t="shared" si="145"/>
        <v>0.19987872906357315</v>
      </c>
      <c r="Q443">
        <v>91.300753029335496</v>
      </c>
      <c r="R443">
        <f t="shared" si="146"/>
        <v>0.12778065989737364</v>
      </c>
      <c r="S443">
        <v>134.48466586691501</v>
      </c>
      <c r="T443">
        <f t="shared" si="147"/>
        <v>0.19033689245758365</v>
      </c>
      <c r="U443">
        <v>81.620617466431</v>
      </c>
      <c r="V443">
        <f t="shared" si="148"/>
        <v>0.13695470808760304</v>
      </c>
      <c r="W443">
        <v>120.566917288287</v>
      </c>
      <c r="X443">
        <f t="shared" si="149"/>
        <v>0.16034375835281231</v>
      </c>
      <c r="Y443">
        <v>98.155700310858805</v>
      </c>
      <c r="Z443">
        <f t="shared" si="150"/>
        <v>0.1944078161722273</v>
      </c>
      <c r="AA443">
        <v>101.019287174572</v>
      </c>
      <c r="AB443">
        <f t="shared" si="151"/>
        <v>0.13331678120526921</v>
      </c>
      <c r="AC443">
        <v>114.123202165685</v>
      </c>
      <c r="AD443">
        <f t="shared" si="152"/>
        <v>0.17019025453303968</v>
      </c>
      <c r="AE443">
        <v>73.198349447549006</v>
      </c>
      <c r="AF443">
        <f t="shared" si="153"/>
        <v>0.13605600749958949</v>
      </c>
      <c r="AG443">
        <v>77.428494132958093</v>
      </c>
      <c r="AH443">
        <f t="shared" si="154"/>
        <v>0.10100583606801784</v>
      </c>
      <c r="AI443">
        <v>186.774402807212</v>
      </c>
      <c r="AJ443">
        <f t="shared" si="155"/>
        <v>0.26230330628025855</v>
      </c>
      <c r="AK443">
        <v>78.811243105146701</v>
      </c>
      <c r="AL443">
        <f t="shared" si="156"/>
        <v>0.12371248942711609</v>
      </c>
      <c r="AM443">
        <v>87.842715944754602</v>
      </c>
      <c r="AN443">
        <f t="shared" si="157"/>
        <v>0.17619664789913103</v>
      </c>
      <c r="AP443">
        <f t="shared" si="158"/>
        <v>6.8701907694011563E-2</v>
      </c>
      <c r="AQ443">
        <f t="shared" si="159"/>
        <v>0.15692522935295697</v>
      </c>
      <c r="AR443">
        <f t="shared" si="160"/>
        <v>0.26230330628025855</v>
      </c>
    </row>
    <row r="444" spans="1:44" x14ac:dyDescent="0.25">
      <c r="A444">
        <v>82.438466348454796</v>
      </c>
      <c r="B444">
        <f t="shared" si="138"/>
        <v>0.1260124377709341</v>
      </c>
      <c r="C444">
        <v>128.13399663836199</v>
      </c>
      <c r="D444">
        <f t="shared" si="139"/>
        <v>0.17343427655647026</v>
      </c>
      <c r="E444">
        <v>47.280863228259498</v>
      </c>
      <c r="F444">
        <f t="shared" si="140"/>
        <v>6.8576397824991253E-2</v>
      </c>
      <c r="G444">
        <v>97.530871513037297</v>
      </c>
      <c r="H444">
        <f t="shared" si="141"/>
        <v>0.2432144519411103</v>
      </c>
      <c r="I444">
        <v>62.788027952389001</v>
      </c>
      <c r="J444">
        <f t="shared" si="142"/>
        <v>0.10936262308704985</v>
      </c>
      <c r="K444">
        <v>104.992356005969</v>
      </c>
      <c r="L444">
        <f t="shared" si="143"/>
        <v>0.14422837107149183</v>
      </c>
      <c r="M444">
        <v>109.166839617847</v>
      </c>
      <c r="N444">
        <f t="shared" si="144"/>
        <v>0.15916296840115979</v>
      </c>
      <c r="O444">
        <v>95.147276101389707</v>
      </c>
      <c r="P444">
        <f t="shared" si="145"/>
        <v>0.19900469302836307</v>
      </c>
      <c r="Q444">
        <v>91.180621102546198</v>
      </c>
      <c r="R444">
        <f t="shared" si="146"/>
        <v>0.12761252835003636</v>
      </c>
      <c r="S444">
        <v>134.29798316088801</v>
      </c>
      <c r="T444">
        <f t="shared" si="147"/>
        <v>0.19007267938978367</v>
      </c>
      <c r="U444">
        <v>81.477240349036705</v>
      </c>
      <c r="V444">
        <f t="shared" si="148"/>
        <v>0.13671412951972767</v>
      </c>
      <c r="W444">
        <v>120.00914549778101</v>
      </c>
      <c r="X444">
        <f t="shared" si="149"/>
        <v>0.15960196925175185</v>
      </c>
      <c r="Y444">
        <v>97.994796918432996</v>
      </c>
      <c r="Z444">
        <f t="shared" si="150"/>
        <v>0.19408912987039117</v>
      </c>
      <c r="AA444">
        <v>100.7294945159</v>
      </c>
      <c r="AB444">
        <f t="shared" si="151"/>
        <v>0.13293433716362493</v>
      </c>
      <c r="AC444">
        <v>113.786764817907</v>
      </c>
      <c r="AD444">
        <f t="shared" si="152"/>
        <v>0.16968853045970331</v>
      </c>
      <c r="AE444">
        <v>73.059788211019907</v>
      </c>
      <c r="AF444">
        <f t="shared" si="153"/>
        <v>0.13579845949777469</v>
      </c>
      <c r="AG444">
        <v>77.313446089836205</v>
      </c>
      <c r="AH444">
        <f t="shared" si="154"/>
        <v>0.10085575535272508</v>
      </c>
      <c r="AI444">
        <v>186.74586967620701</v>
      </c>
      <c r="AJ444">
        <f t="shared" si="155"/>
        <v>0.26226323475820496</v>
      </c>
      <c r="AK444">
        <v>78.548961402219902</v>
      </c>
      <c r="AL444">
        <f t="shared" si="156"/>
        <v>0.12330077758091455</v>
      </c>
      <c r="AM444">
        <v>87.726693207546901</v>
      </c>
      <c r="AN444">
        <f t="shared" si="157"/>
        <v>0.17596392721015627</v>
      </c>
      <c r="AP444">
        <f t="shared" si="158"/>
        <v>6.8576397824991253E-2</v>
      </c>
      <c r="AQ444">
        <f t="shared" si="159"/>
        <v>0.15659458390431824</v>
      </c>
      <c r="AR444">
        <f t="shared" si="160"/>
        <v>0.26226323475820496</v>
      </c>
    </row>
    <row r="445" spans="1:44" x14ac:dyDescent="0.25">
      <c r="A445">
        <v>82.374136732343999</v>
      </c>
      <c r="B445">
        <f t="shared" si="138"/>
        <v>0.12591410586222626</v>
      </c>
      <c r="C445">
        <v>127.720230791864</v>
      </c>
      <c r="D445">
        <f t="shared" si="139"/>
        <v>0.17287422862123189</v>
      </c>
      <c r="E445">
        <v>47.194848331224001</v>
      </c>
      <c r="F445">
        <f t="shared" si="140"/>
        <v>6.8451641392996657E-2</v>
      </c>
      <c r="G445">
        <v>97.464783065150996</v>
      </c>
      <c r="H445">
        <f t="shared" si="141"/>
        <v>0.2430496460147103</v>
      </c>
      <c r="I445">
        <v>62.674526271629702</v>
      </c>
      <c r="J445">
        <f t="shared" si="142"/>
        <v>0.10916492868674095</v>
      </c>
      <c r="K445">
        <v>104.54591200544399</v>
      </c>
      <c r="L445">
        <f t="shared" si="143"/>
        <v>0.1436150893677581</v>
      </c>
      <c r="M445">
        <v>108.978413544536</v>
      </c>
      <c r="N445">
        <f t="shared" si="144"/>
        <v>0.15888824712813093</v>
      </c>
      <c r="O445">
        <v>94.732016093508506</v>
      </c>
      <c r="P445">
        <f t="shared" si="145"/>
        <v>0.19813615854391506</v>
      </c>
      <c r="Q445">
        <v>91.061614900565104</v>
      </c>
      <c r="R445">
        <f t="shared" si="146"/>
        <v>0.1274459723193743</v>
      </c>
      <c r="S445">
        <v>134.10811033847699</v>
      </c>
      <c r="T445">
        <f t="shared" si="147"/>
        <v>0.18980395133259664</v>
      </c>
      <c r="U445">
        <v>81.334688122848306</v>
      </c>
      <c r="V445">
        <f t="shared" si="148"/>
        <v>0.13647493507191674</v>
      </c>
      <c r="W445">
        <v>119.448493987167</v>
      </c>
      <c r="X445">
        <f t="shared" si="149"/>
        <v>0.15885635036756757</v>
      </c>
      <c r="Y445">
        <v>97.834224661671897</v>
      </c>
      <c r="Z445">
        <f t="shared" si="150"/>
        <v>0.19377109941799861</v>
      </c>
      <c r="AA445">
        <v>100.443604140688</v>
      </c>
      <c r="AB445">
        <f t="shared" si="151"/>
        <v>0.13255704302834789</v>
      </c>
      <c r="AC445">
        <v>113.44684146836001</v>
      </c>
      <c r="AD445">
        <f t="shared" si="152"/>
        <v>0.16918160776315</v>
      </c>
      <c r="AE445">
        <v>72.921735350332099</v>
      </c>
      <c r="AF445">
        <f t="shared" si="153"/>
        <v>0.13554185642966127</v>
      </c>
      <c r="AG445">
        <v>77.199014279850701</v>
      </c>
      <c r="AH445">
        <f t="shared" si="154"/>
        <v>0.10070647851646743</v>
      </c>
      <c r="AI445">
        <v>186.71745451291699</v>
      </c>
      <c r="AJ445">
        <f t="shared" si="155"/>
        <v>0.262223328908327</v>
      </c>
      <c r="AK445">
        <v>78.289836102472407</v>
      </c>
      <c r="AL445">
        <f t="shared" si="156"/>
        <v>0.12289402044015305</v>
      </c>
      <c r="AM445">
        <v>87.611342634001801</v>
      </c>
      <c r="AN445">
        <f t="shared" si="157"/>
        <v>0.17573255476028038</v>
      </c>
      <c r="AP445">
        <f t="shared" si="158"/>
        <v>6.8451641392996657E-2</v>
      </c>
      <c r="AQ445">
        <f t="shared" si="159"/>
        <v>0.15626416219867756</v>
      </c>
      <c r="AR445">
        <f t="shared" si="160"/>
        <v>0.262223328908327</v>
      </c>
    </row>
    <row r="446" spans="1:44" x14ac:dyDescent="0.25">
      <c r="A446">
        <v>82.310127643271997</v>
      </c>
      <c r="B446">
        <f t="shared" si="138"/>
        <v>0.12581626389947836</v>
      </c>
      <c r="C446">
        <v>127.300105776146</v>
      </c>
      <c r="D446">
        <f t="shared" si="139"/>
        <v>0.17230557330667104</v>
      </c>
      <c r="E446">
        <v>47.109345441038002</v>
      </c>
      <c r="F446">
        <f t="shared" si="140"/>
        <v>6.8327627578268393E-2</v>
      </c>
      <c r="G446">
        <v>97.398738820602006</v>
      </c>
      <c r="H446">
        <f t="shared" si="141"/>
        <v>0.24288495031895102</v>
      </c>
      <c r="I446">
        <v>62.561904845380397</v>
      </c>
      <c r="J446">
        <f t="shared" si="142"/>
        <v>0.10896876749181111</v>
      </c>
      <c r="K446">
        <v>104.100209708603</v>
      </c>
      <c r="L446">
        <f t="shared" si="143"/>
        <v>0.14300282654500035</v>
      </c>
      <c r="M446">
        <v>108.790298058762</v>
      </c>
      <c r="N446">
        <f t="shared" si="144"/>
        <v>0.15861397868523355</v>
      </c>
      <c r="O446">
        <v>94.319484406169494</v>
      </c>
      <c r="P446">
        <f t="shared" si="145"/>
        <v>0.19727333046131298</v>
      </c>
      <c r="Q446">
        <v>90.943713445483198</v>
      </c>
      <c r="R446">
        <f t="shared" si="146"/>
        <v>0.12728096244559609</v>
      </c>
      <c r="S446">
        <v>133.914976668907</v>
      </c>
      <c r="T446">
        <f t="shared" si="147"/>
        <v>0.18953060818036502</v>
      </c>
      <c r="U446">
        <v>81.192947189342604</v>
      </c>
      <c r="V446">
        <f t="shared" si="148"/>
        <v>0.13623710192662938</v>
      </c>
      <c r="W446">
        <v>118.88527238823001</v>
      </c>
      <c r="X446">
        <f t="shared" si="149"/>
        <v>0.15810731348423165</v>
      </c>
      <c r="Y446">
        <v>97.673981098280393</v>
      </c>
      <c r="Z446">
        <f t="shared" si="150"/>
        <v>0.1934537199778241</v>
      </c>
      <c r="AA446">
        <v>100.161554763147</v>
      </c>
      <c r="AB446">
        <f t="shared" si="151"/>
        <v>0.1321848179195948</v>
      </c>
      <c r="AC446">
        <v>113.103507441753</v>
      </c>
      <c r="AD446">
        <f t="shared" si="152"/>
        <v>0.1686695987740115</v>
      </c>
      <c r="AE446">
        <v>72.784183627430593</v>
      </c>
      <c r="AF446">
        <f t="shared" si="153"/>
        <v>0.13528618484165533</v>
      </c>
      <c r="AG446">
        <v>77.085189879238499</v>
      </c>
      <c r="AH446">
        <f t="shared" si="154"/>
        <v>0.10055799404860429</v>
      </c>
      <c r="AI446">
        <v>186.689156507501</v>
      </c>
      <c r="AJ446">
        <f t="shared" si="155"/>
        <v>0.26218358759329569</v>
      </c>
      <c r="AK446">
        <v>78.033817199747702</v>
      </c>
      <c r="AL446">
        <f t="shared" si="156"/>
        <v>0.12249213950859338</v>
      </c>
      <c r="AM446">
        <v>87.4966531543988</v>
      </c>
      <c r="AN446">
        <f t="shared" si="157"/>
        <v>0.17550250834564024</v>
      </c>
      <c r="AP446">
        <f t="shared" si="158"/>
        <v>6.8327627578268393E-2</v>
      </c>
      <c r="AQ446">
        <f t="shared" si="159"/>
        <v>0.15593399276663841</v>
      </c>
      <c r="AR446">
        <f t="shared" si="160"/>
        <v>0.26218358759329569</v>
      </c>
    </row>
    <row r="447" spans="1:44" x14ac:dyDescent="0.25">
      <c r="A447">
        <v>82.246434288036298</v>
      </c>
      <c r="B447">
        <f t="shared" si="138"/>
        <v>0.12571890455597559</v>
      </c>
      <c r="C447">
        <v>126.873647150259</v>
      </c>
      <c r="D447">
        <f t="shared" si="139"/>
        <v>0.17172834520794306</v>
      </c>
      <c r="E447">
        <v>47.024347253827699</v>
      </c>
      <c r="F447">
        <f t="shared" si="140"/>
        <v>6.8204345787231779E-2</v>
      </c>
      <c r="G447">
        <v>97.332737432192701</v>
      </c>
      <c r="H447">
        <f t="shared" si="141"/>
        <v>0.24272036149430204</v>
      </c>
      <c r="I447">
        <v>62.450149012892801</v>
      </c>
      <c r="J447">
        <f t="shared" si="142"/>
        <v>0.10877411396653416</v>
      </c>
      <c r="K447">
        <v>103.655400821954</v>
      </c>
      <c r="L447">
        <f t="shared" si="143"/>
        <v>0.14239179100298566</v>
      </c>
      <c r="M447">
        <v>108.60250683056201</v>
      </c>
      <c r="N447">
        <f t="shared" si="144"/>
        <v>0.1583401830030956</v>
      </c>
      <c r="O447">
        <v>93.909773360264296</v>
      </c>
      <c r="P447">
        <f t="shared" si="145"/>
        <v>0.19641640187374301</v>
      </c>
      <c r="Q447">
        <v>90.826896192709995</v>
      </c>
      <c r="R447">
        <f t="shared" si="146"/>
        <v>0.12711746997536463</v>
      </c>
      <c r="S447">
        <v>133.71851072773401</v>
      </c>
      <c r="T447">
        <f t="shared" si="147"/>
        <v>0.18925254884567755</v>
      </c>
      <c r="U447">
        <v>81.052004237229696</v>
      </c>
      <c r="V447">
        <f t="shared" si="148"/>
        <v>0.13600060774828568</v>
      </c>
      <c r="W447">
        <v>118.31979717838399</v>
      </c>
      <c r="X447">
        <f t="shared" si="149"/>
        <v>0.15735527948982128</v>
      </c>
      <c r="Y447">
        <v>97.514063774030305</v>
      </c>
      <c r="Z447">
        <f t="shared" si="150"/>
        <v>0.19313698668900739</v>
      </c>
      <c r="AA447">
        <v>99.883285422137106</v>
      </c>
      <c r="AB447">
        <f t="shared" si="151"/>
        <v>0.13181758138596691</v>
      </c>
      <c r="AC447">
        <v>112.756843034795</v>
      </c>
      <c r="AD447">
        <f t="shared" si="152"/>
        <v>0.16815262323759017</v>
      </c>
      <c r="AE447">
        <v>72.647125935176803</v>
      </c>
      <c r="AF447">
        <f t="shared" si="153"/>
        <v>0.13503143152350133</v>
      </c>
      <c r="AG447">
        <v>76.971964218431907</v>
      </c>
      <c r="AH447">
        <f t="shared" si="154"/>
        <v>0.10041029063964368</v>
      </c>
      <c r="AI447">
        <v>186.66097485663701</v>
      </c>
      <c r="AJ447">
        <f t="shared" si="155"/>
        <v>0.26214400968493695</v>
      </c>
      <c r="AK447">
        <v>77.780854896898305</v>
      </c>
      <c r="AL447">
        <f t="shared" si="156"/>
        <v>0.12209505661808544</v>
      </c>
      <c r="AM447">
        <v>87.382613920259899</v>
      </c>
      <c r="AN447">
        <f t="shared" si="157"/>
        <v>0.17527376620614518</v>
      </c>
      <c r="AP447">
        <f t="shared" si="158"/>
        <v>6.8204345787231779E-2</v>
      </c>
      <c r="AQ447">
        <f t="shared" si="159"/>
        <v>0.15560410494679183</v>
      </c>
      <c r="AR447">
        <f t="shared" si="160"/>
        <v>0.26214400968493695</v>
      </c>
    </row>
    <row r="448" spans="1:44" x14ac:dyDescent="0.25">
      <c r="A448">
        <v>82.183051966386898</v>
      </c>
      <c r="B448">
        <f t="shared" si="138"/>
        <v>0.12562202064708697</v>
      </c>
      <c r="C448">
        <v>126.440890176979</v>
      </c>
      <c r="D448">
        <f t="shared" si="139"/>
        <v>0.17114259205456711</v>
      </c>
      <c r="E448">
        <v>46.939846617696901</v>
      </c>
      <c r="F448">
        <f t="shared" si="140"/>
        <v>6.8081785646741222E-2</v>
      </c>
      <c r="G448">
        <v>97.266777553583594</v>
      </c>
      <c r="H448">
        <f t="shared" si="141"/>
        <v>0.24255587618337285</v>
      </c>
      <c r="I448">
        <v>62.339244419916596</v>
      </c>
      <c r="J448">
        <f t="shared" si="142"/>
        <v>0.10858094310903443</v>
      </c>
      <c r="K448">
        <v>103.21163420668999</v>
      </c>
      <c r="L448">
        <f t="shared" si="143"/>
        <v>0.14178218723286168</v>
      </c>
      <c r="M448">
        <v>108.41505327521401</v>
      </c>
      <c r="N448">
        <f t="shared" si="144"/>
        <v>0.15806687964091179</v>
      </c>
      <c r="O448">
        <v>93.502969646343104</v>
      </c>
      <c r="P448">
        <f t="shared" si="145"/>
        <v>0.19556555409828577</v>
      </c>
      <c r="Q448">
        <v>90.711143021801803</v>
      </c>
      <c r="R448">
        <f t="shared" si="146"/>
        <v>0.12695546674896069</v>
      </c>
      <c r="S448">
        <v>133.51864045341799</v>
      </c>
      <c r="T448">
        <f t="shared" si="147"/>
        <v>0.18896967133943751</v>
      </c>
      <c r="U448">
        <v>80.911846235771193</v>
      </c>
      <c r="V448">
        <f t="shared" si="148"/>
        <v>0.1357654306720551</v>
      </c>
      <c r="W448">
        <v>117.75239069606801</v>
      </c>
      <c r="X448">
        <f t="shared" si="149"/>
        <v>0.15660067706707914</v>
      </c>
      <c r="Y448">
        <v>97.354470223242302</v>
      </c>
      <c r="Z448">
        <f t="shared" si="150"/>
        <v>0.192820894668008</v>
      </c>
      <c r="AA448">
        <v>99.608735546335396</v>
      </c>
      <c r="AB448">
        <f t="shared" si="151"/>
        <v>0.13145525349051326</v>
      </c>
      <c r="AC448">
        <v>112.406933461853</v>
      </c>
      <c r="AD448">
        <f t="shared" si="152"/>
        <v>0.16763080823281937</v>
      </c>
      <c r="AE448">
        <v>72.510555295079698</v>
      </c>
      <c r="AF448">
        <f t="shared" si="153"/>
        <v>0.13477758350406494</v>
      </c>
      <c r="AG448">
        <v>76.859328779365597</v>
      </c>
      <c r="AH448">
        <f t="shared" si="154"/>
        <v>0.1002633571777292</v>
      </c>
      <c r="AI448">
        <v>186.632908763453</v>
      </c>
      <c r="AJ448">
        <f t="shared" si="155"/>
        <v>0.26210459406413511</v>
      </c>
      <c r="AK448">
        <v>77.530899654947106</v>
      </c>
      <c r="AL448">
        <f t="shared" si="156"/>
        <v>0.1217026940057373</v>
      </c>
      <c r="AM448">
        <v>87.269214299435703</v>
      </c>
      <c r="AN448">
        <f t="shared" si="157"/>
        <v>0.17504630701562082</v>
      </c>
      <c r="AP448">
        <f t="shared" si="158"/>
        <v>6.8081785646741222E-2</v>
      </c>
      <c r="AQ448">
        <f t="shared" si="159"/>
        <v>0.1552745288299511</v>
      </c>
      <c r="AR448">
        <f t="shared" si="160"/>
        <v>0.26210459406413511</v>
      </c>
    </row>
    <row r="449" spans="1:44" x14ac:dyDescent="0.25">
      <c r="A449">
        <v>82.119976068899106</v>
      </c>
      <c r="B449">
        <f t="shared" si="138"/>
        <v>0.12552560512701372</v>
      </c>
      <c r="C449">
        <v>126.001880173605</v>
      </c>
      <c r="D449">
        <f t="shared" si="139"/>
        <v>0.17054837518524463</v>
      </c>
      <c r="E449">
        <v>46.855836528872203</v>
      </c>
      <c r="F449">
        <f t="shared" si="140"/>
        <v>6.7959936998489137E-2</v>
      </c>
      <c r="G449">
        <v>97.200857839320705</v>
      </c>
      <c r="H449">
        <f t="shared" si="141"/>
        <v>0.24239149103098118</v>
      </c>
      <c r="I449">
        <v>62.229177011499601</v>
      </c>
      <c r="J449">
        <f t="shared" si="142"/>
        <v>0.10838923043874635</v>
      </c>
      <c r="K449">
        <v>102.76905562008599</v>
      </c>
      <c r="L449">
        <f t="shared" si="143"/>
        <v>0.14117421546191303</v>
      </c>
      <c r="M449">
        <v>108.227950545043</v>
      </c>
      <c r="N449">
        <f t="shared" si="144"/>
        <v>0.1577940877744968</v>
      </c>
      <c r="O449">
        <v>93.099154335578106</v>
      </c>
      <c r="P449">
        <f t="shared" si="145"/>
        <v>0.19472095669884673</v>
      </c>
      <c r="Q449">
        <v>90.596434227459298</v>
      </c>
      <c r="R449">
        <f t="shared" si="146"/>
        <v>0.12679492518768343</v>
      </c>
      <c r="S449">
        <v>133.315293209472</v>
      </c>
      <c r="T449">
        <f t="shared" si="147"/>
        <v>0.18868187285882265</v>
      </c>
      <c r="U449">
        <v>80.772460428249303</v>
      </c>
      <c r="V449">
        <f t="shared" si="148"/>
        <v>0.13553154929289785</v>
      </c>
      <c r="W449">
        <v>117.18338011316</v>
      </c>
      <c r="X449">
        <f t="shared" si="149"/>
        <v>0.15584394132681104</v>
      </c>
      <c r="Y449">
        <v>97.195197969280798</v>
      </c>
      <c r="Z449">
        <f t="shared" si="150"/>
        <v>0.1925054390095855</v>
      </c>
      <c r="AA449">
        <v>99.337845013260093</v>
      </c>
      <c r="AB449">
        <f t="shared" si="151"/>
        <v>0.13109775488862579</v>
      </c>
      <c r="AC449">
        <v>112.05386878255</v>
      </c>
      <c r="AD449">
        <f t="shared" si="152"/>
        <v>0.16710428806429159</v>
      </c>
      <c r="AE449">
        <v>72.3744648550677</v>
      </c>
      <c r="AF449">
        <f t="shared" si="153"/>
        <v>0.13452462804719137</v>
      </c>
      <c r="AG449">
        <v>76.747275192819203</v>
      </c>
      <c r="AH449">
        <f t="shared" si="154"/>
        <v>0.10011718274517335</v>
      </c>
      <c r="AI449">
        <v>186.60495743747799</v>
      </c>
      <c r="AJ449">
        <f t="shared" si="155"/>
        <v>0.26206533962076406</v>
      </c>
      <c r="AK449">
        <v>77.2839022382922</v>
      </c>
      <c r="AL449">
        <f t="shared" si="156"/>
        <v>0.1213149743848746</v>
      </c>
      <c r="AM449">
        <v>87.156443871299999</v>
      </c>
      <c r="AN449">
        <f t="shared" si="157"/>
        <v>0.17482010987217006</v>
      </c>
      <c r="AP449">
        <f t="shared" si="158"/>
        <v>6.7959936998489137E-2</v>
      </c>
      <c r="AQ449">
        <f t="shared" si="159"/>
        <v>0.15494529520073116</v>
      </c>
      <c r="AR449">
        <f t="shared" si="160"/>
        <v>0.26206533962076406</v>
      </c>
    </row>
    <row r="450" spans="1:44" x14ac:dyDescent="0.25">
      <c r="A450">
        <v>82.057202074902193</v>
      </c>
      <c r="B450">
        <f t="shared" ref="B450:B513" si="161">A450/A$1</f>
        <v>0.12542965108562323</v>
      </c>
      <c r="C450">
        <v>125.556672839144</v>
      </c>
      <c r="D450">
        <f t="shared" ref="D450:D513" si="162">C450/C$1</f>
        <v>0.16994576999071689</v>
      </c>
      <c r="E450">
        <v>46.7723101279581</v>
      </c>
      <c r="F450">
        <f t="shared" ref="F450:F513" si="163">E450/E$1</f>
        <v>6.7838789893574364E-2</v>
      </c>
      <c r="G450">
        <v>97.134976944863098</v>
      </c>
      <c r="H450">
        <f t="shared" ref="H450:H513" si="164">G450/G$1</f>
        <v>0.24222720268422163</v>
      </c>
      <c r="I450">
        <v>62.119933024964197</v>
      </c>
      <c r="J450">
        <f t="shared" ref="J450:J513" si="165">I450/I$1</f>
        <v>0.10819895198418081</v>
      </c>
      <c r="K450">
        <v>102.327807473192</v>
      </c>
      <c r="L450">
        <f t="shared" ref="L450:L513" si="166">K450/K$1</f>
        <v>0.1405680713207032</v>
      </c>
      <c r="M450">
        <v>108.041211521669</v>
      </c>
      <c r="N450">
        <f t="shared" ref="N450:N513" si="167">M450/M$1</f>
        <v>0.15752182618498312</v>
      </c>
      <c r="O450">
        <v>92.698402909367701</v>
      </c>
      <c r="P450">
        <f t="shared" ref="P450:P513" si="168">O450/O$1</f>
        <v>0.19388276754807485</v>
      </c>
      <c r="Q450">
        <v>90.482750510693407</v>
      </c>
      <c r="R450">
        <f t="shared" ref="R450:R513" si="169">Q450/Q$1</f>
        <v>0.12663581828148668</v>
      </c>
      <c r="S450">
        <v>133.108395852505</v>
      </c>
      <c r="T450">
        <f t="shared" ref="T450:T513" si="170">S450/S$1</f>
        <v>0.18838904988358654</v>
      </c>
      <c r="U450">
        <v>80.633834325585397</v>
      </c>
      <c r="V450">
        <f t="shared" ref="V450:V513" si="171">U450/U$1</f>
        <v>0.13529894265485734</v>
      </c>
      <c r="W450">
        <v>116.613096372077</v>
      </c>
      <c r="X450">
        <f t="shared" ref="X450:X513" si="172">W450/W$1</f>
        <v>0.1550855123943195</v>
      </c>
      <c r="Y450">
        <v>97.036244525061903</v>
      </c>
      <c r="Z450">
        <f t="shared" ref="Z450:Z513" si="173">Y450/Y$1</f>
        <v>0.19219061478780539</v>
      </c>
      <c r="AA450">
        <v>99.070554202514202</v>
      </c>
      <c r="AB450">
        <f t="shared" ref="AB450:AB513" si="174">AA450/AA$1</f>
        <v>0.13074500689830579</v>
      </c>
      <c r="AC450">
        <v>111.697743811056</v>
      </c>
      <c r="AD450">
        <f t="shared" ref="AD450:AD513" si="175">AC450/AC$1</f>
        <v>0.16657320412698548</v>
      </c>
      <c r="AE450">
        <v>72.238847887302896</v>
      </c>
      <c r="AF450">
        <f t="shared" ref="AF450:AF513" si="176">AE450/AE$1</f>
        <v>0.1342725526476429</v>
      </c>
      <c r="AG450">
        <v>76.635795235799307</v>
      </c>
      <c r="AH450">
        <f t="shared" ref="AH450:AH513" si="177">AG450/AG$1</f>
        <v>9.9971756615042429E-2</v>
      </c>
      <c r="AI450">
        <v>186.57712009458399</v>
      </c>
      <c r="AJ450">
        <f t="shared" ref="AJ450:AJ513" si="178">AI450/AI$1</f>
        <v>0.26202624525360557</v>
      </c>
      <c r="AK450">
        <v>77.039813756151801</v>
      </c>
      <c r="AL450">
        <f t="shared" ref="AL450:AL513" si="179">AK450/AK$1</f>
        <v>0.12093182101009801</v>
      </c>
      <c r="AM450">
        <v>87.044292422050205</v>
      </c>
      <c r="AN450">
        <f t="shared" ref="AN450:AN513" si="180">AM450/AM$1</f>
        <v>0.1745951542887467</v>
      </c>
      <c r="AP450">
        <f t="shared" ref="AP450:AP513" si="181">MIN(B450,D450,F450,H450,J450,L450,N450,P450,R450,T450,V450,X450,Z450,AB450,AD450,AF450,AH450,AJ450,AL450,AN450)</f>
        <v>6.7838789893574364E-2</v>
      </c>
      <c r="AQ450">
        <f t="shared" ref="AQ450:AQ513" si="182">AVERAGE(B450,D450,F450,H450,J450,L450,N450,P450,R450,T450,V450,X450,Z450,AB450,AD450,AF450,AH450,AJ450,AL450,AN450)</f>
        <v>0.15461643547672799</v>
      </c>
      <c r="AR450">
        <f t="shared" ref="AR450:AR513" si="183">MAX(B450,D450,F450,H450,J450,L450,N450,P450,R450,T450,V450,X450,Z450,AB450,AD450,AF450,AH450,AJ450,AL450,AN450)</f>
        <v>0.26202624525360557</v>
      </c>
    </row>
    <row r="451" spans="1:44" x14ac:dyDescent="0.25">
      <c r="A451">
        <v>81.994725550459407</v>
      </c>
      <c r="B451">
        <f t="shared" si="161"/>
        <v>0.12533415174536119</v>
      </c>
      <c r="C451">
        <v>125.105334554162</v>
      </c>
      <c r="D451">
        <f t="shared" si="162"/>
        <v>0.16933486631962469</v>
      </c>
      <c r="E451">
        <v>46.689260696298902</v>
      </c>
      <c r="F451">
        <f t="shared" si="163"/>
        <v>6.7718334587225454E-2</v>
      </c>
      <c r="G451">
        <v>97.069133526612703</v>
      </c>
      <c r="H451">
        <f t="shared" si="164"/>
        <v>0.24206300779253997</v>
      </c>
      <c r="I451">
        <v>62.0114989830574</v>
      </c>
      <c r="J451">
        <f t="shared" si="165"/>
        <v>0.1080100842709943</v>
      </c>
      <c r="K451">
        <v>101.888028605594</v>
      </c>
      <c r="L451">
        <f t="shared" si="166"/>
        <v>0.13996394553366287</v>
      </c>
      <c r="M451">
        <v>107.854848808692</v>
      </c>
      <c r="N451">
        <f t="shared" si="167"/>
        <v>0.15725011324815588</v>
      </c>
      <c r="O451">
        <v>92.300785306484201</v>
      </c>
      <c r="P451">
        <f t="shared" si="168"/>
        <v>0.19305113292597401</v>
      </c>
      <c r="Q451">
        <v>90.370072970158702</v>
      </c>
      <c r="R451">
        <f t="shared" si="169"/>
        <v>0.12647811957684937</v>
      </c>
      <c r="S451">
        <v>132.89787480644799</v>
      </c>
      <c r="T451">
        <f t="shared" si="170"/>
        <v>0.18809109828111117</v>
      </c>
      <c r="U451">
        <v>80.495955700104204</v>
      </c>
      <c r="V451">
        <f t="shared" si="171"/>
        <v>0.13506759024059678</v>
      </c>
      <c r="W451">
        <v>116.04187309572001</v>
      </c>
      <c r="X451">
        <f t="shared" si="172"/>
        <v>0.15432583395972305</v>
      </c>
      <c r="Y451">
        <v>96.877607393571097</v>
      </c>
      <c r="Z451">
        <f t="shared" si="173"/>
        <v>0.19187641705706449</v>
      </c>
      <c r="AA451">
        <v>98.806804043592507</v>
      </c>
      <c r="AB451">
        <f t="shared" si="174"/>
        <v>0.13039693156325563</v>
      </c>
      <c r="AC451">
        <v>111.33865800701101</v>
      </c>
      <c r="AD451">
        <f t="shared" si="175"/>
        <v>0.16603770474360072</v>
      </c>
      <c r="AE451">
        <v>72.103697786036093</v>
      </c>
      <c r="AF451">
        <f t="shared" si="176"/>
        <v>0.13402134502711174</v>
      </c>
      <c r="AG451">
        <v>76.524880828958601</v>
      </c>
      <c r="AH451">
        <f t="shared" si="177"/>
        <v>9.9827068247789724E-2</v>
      </c>
      <c r="AI451">
        <v>186.549395956924</v>
      </c>
      <c r="AJ451">
        <f t="shared" si="178"/>
        <v>0.26198730987026242</v>
      </c>
      <c r="AK451">
        <v>76.798585700448996</v>
      </c>
      <c r="AL451">
        <f t="shared" si="179"/>
        <v>0.12055315773675208</v>
      </c>
      <c r="AM451">
        <v>86.9327499401126</v>
      </c>
      <c r="AN451">
        <f t="shared" si="180"/>
        <v>0.17437142018393925</v>
      </c>
      <c r="AP451">
        <f t="shared" si="181"/>
        <v>6.7718334587225454E-2</v>
      </c>
      <c r="AQ451">
        <f t="shared" si="182"/>
        <v>0.15428798164557977</v>
      </c>
      <c r="AR451">
        <f t="shared" si="183"/>
        <v>0.26198730987026242</v>
      </c>
    </row>
    <row r="452" spans="1:44" x14ac:dyDescent="0.25">
      <c r="A452">
        <v>81.932542146401602</v>
      </c>
      <c r="B452">
        <f t="shared" si="161"/>
        <v>0.12523910045824604</v>
      </c>
      <c r="C452">
        <v>124.647942649502</v>
      </c>
      <c r="D452">
        <f t="shared" si="162"/>
        <v>0.16871576884222855</v>
      </c>
      <c r="E452">
        <v>46.606681652442902</v>
      </c>
      <c r="F452">
        <f t="shared" si="163"/>
        <v>6.759856153367233E-2</v>
      </c>
      <c r="G452">
        <v>97.003326241941593</v>
      </c>
      <c r="H452">
        <f t="shared" si="164"/>
        <v>0.24189890300780137</v>
      </c>
      <c r="I452">
        <v>61.903861687267899</v>
      </c>
      <c r="J452">
        <f t="shared" si="165"/>
        <v>0.10782260431034857</v>
      </c>
      <c r="K452">
        <v>101.44985407783101</v>
      </c>
      <c r="L452">
        <f t="shared" si="166"/>
        <v>0.13936202363393255</v>
      </c>
      <c r="M452">
        <v>107.668874724834</v>
      </c>
      <c r="N452">
        <f t="shared" si="167"/>
        <v>0.15697896692445407</v>
      </c>
      <c r="O452">
        <v>91.906365986617701</v>
      </c>
      <c r="P452">
        <f t="shared" si="168"/>
        <v>0.19222618765280772</v>
      </c>
      <c r="Q452">
        <v>90.2583830936521</v>
      </c>
      <c r="R452">
        <f t="shared" si="169"/>
        <v>0.12632180316487757</v>
      </c>
      <c r="S452">
        <v>132.68365614327101</v>
      </c>
      <c r="T452">
        <f t="shared" si="170"/>
        <v>0.1877879134206463</v>
      </c>
      <c r="U452">
        <v>80.358812579443807</v>
      </c>
      <c r="V452">
        <f t="shared" si="171"/>
        <v>0.13483747196118051</v>
      </c>
      <c r="W452">
        <v>115.47004547884301</v>
      </c>
      <c r="X452">
        <f t="shared" si="172"/>
        <v>0.15356535180357109</v>
      </c>
      <c r="Y452">
        <v>96.719284068392497</v>
      </c>
      <c r="Z452">
        <f t="shared" si="173"/>
        <v>0.19156284085313932</v>
      </c>
      <c r="AA452">
        <v>98.546536058596402</v>
      </c>
      <c r="AB452">
        <f t="shared" si="174"/>
        <v>0.13005345170925012</v>
      </c>
      <c r="AC452">
        <v>110.976715348092</v>
      </c>
      <c r="AD452">
        <f t="shared" si="175"/>
        <v>0.16549794497451922</v>
      </c>
      <c r="AE452">
        <v>71.969008065500603</v>
      </c>
      <c r="AF452">
        <f t="shared" si="176"/>
        <v>0.1337709931303053</v>
      </c>
      <c r="AG452">
        <v>76.414524034051695</v>
      </c>
      <c r="AH452">
        <f t="shared" si="177"/>
        <v>9.968310728793664E-2</v>
      </c>
      <c r="AI452">
        <v>186.52178425288301</v>
      </c>
      <c r="AJ452">
        <f t="shared" si="178"/>
        <v>0.26194853238708954</v>
      </c>
      <c r="AK452">
        <v>76.560169980322897</v>
      </c>
      <c r="AL452">
        <f t="shared" si="179"/>
        <v>0.12017890907509847</v>
      </c>
      <c r="AM452">
        <v>86.821806611649393</v>
      </c>
      <c r="AN452">
        <f t="shared" si="180"/>
        <v>0.17414888787295876</v>
      </c>
      <c r="AP452">
        <f t="shared" si="181"/>
        <v>6.759856153367233E-2</v>
      </c>
      <c r="AQ452">
        <f t="shared" si="182"/>
        <v>0.15395996620020319</v>
      </c>
      <c r="AR452">
        <f t="shared" si="183"/>
        <v>0.26194853238708954</v>
      </c>
    </row>
    <row r="453" spans="1:44" x14ac:dyDescent="0.25">
      <c r="A453">
        <v>81.870647596410905</v>
      </c>
      <c r="B453">
        <f t="shared" si="161"/>
        <v>0.12514449070293965</v>
      </c>
      <c r="C453">
        <v>124.184585640099</v>
      </c>
      <c r="D453">
        <f t="shared" si="162"/>
        <v>0.16808859736688633</v>
      </c>
      <c r="E453">
        <v>46.524566548707199</v>
      </c>
      <c r="F453">
        <f t="shared" si="163"/>
        <v>6.7479461381163813E-2</v>
      </c>
      <c r="G453">
        <v>96.937553749224193</v>
      </c>
      <c r="H453">
        <f t="shared" si="164"/>
        <v>0.24173488498437046</v>
      </c>
      <c r="I453">
        <v>61.797008211309603</v>
      </c>
      <c r="J453">
        <f t="shared" si="165"/>
        <v>0.1076364895875605</v>
      </c>
      <c r="K453">
        <v>101.013414981933</v>
      </c>
      <c r="L453">
        <f t="shared" si="166"/>
        <v>0.13876248570309779</v>
      </c>
      <c r="M453">
        <v>107.48330129753199</v>
      </c>
      <c r="N453">
        <f t="shared" si="167"/>
        <v>0.15670840474962919</v>
      </c>
      <c r="O453">
        <v>91.515204009122499</v>
      </c>
      <c r="P453">
        <f t="shared" si="168"/>
        <v>0.19140805525380084</v>
      </c>
      <c r="Q453">
        <v>90.147662749777695</v>
      </c>
      <c r="R453">
        <f t="shared" si="169"/>
        <v>0.1261668436696389</v>
      </c>
      <c r="S453">
        <v>132.46566567048399</v>
      </c>
      <c r="T453">
        <f t="shared" si="170"/>
        <v>0.18747939029714983</v>
      </c>
      <c r="U453">
        <v>80.222393240605697</v>
      </c>
      <c r="V453">
        <f t="shared" si="171"/>
        <v>0.1346085681460904</v>
      </c>
      <c r="W453">
        <v>114.89794916961399</v>
      </c>
      <c r="X453">
        <f t="shared" si="172"/>
        <v>0.15280451230941522</v>
      </c>
      <c r="Y453">
        <v>96.561272034245803</v>
      </c>
      <c r="Z453">
        <f t="shared" si="173"/>
        <v>0.19124988119424938</v>
      </c>
      <c r="AA453">
        <v>98.289692400176094</v>
      </c>
      <c r="AB453">
        <f t="shared" si="174"/>
        <v>0.12971449099420954</v>
      </c>
      <c r="AC453">
        <v>110.61202418440099</v>
      </c>
      <c r="AD453">
        <f t="shared" si="175"/>
        <v>0.16495408640065609</v>
      </c>
      <c r="AE453">
        <v>71.834772357846305</v>
      </c>
      <c r="AF453">
        <f t="shared" si="176"/>
        <v>0.13352148512110609</v>
      </c>
      <c r="AG453">
        <v>76.3047170514306</v>
      </c>
      <c r="AH453">
        <f t="shared" si="177"/>
        <v>9.9539863560805589E-2</v>
      </c>
      <c r="AI453">
        <v>186.49428421701899</v>
      </c>
      <c r="AJ453">
        <f t="shared" si="178"/>
        <v>0.26190991172911099</v>
      </c>
      <c r="AK453">
        <v>76.324518953454799</v>
      </c>
      <c r="AL453">
        <f t="shared" si="179"/>
        <v>0.11980900023948965</v>
      </c>
      <c r="AM453">
        <v>86.711452816167096</v>
      </c>
      <c r="AN453">
        <f t="shared" si="180"/>
        <v>0.1739275380588301</v>
      </c>
      <c r="AP453">
        <f t="shared" si="181"/>
        <v>6.7479461381163813E-2</v>
      </c>
      <c r="AQ453">
        <f t="shared" si="182"/>
        <v>0.15363242207251004</v>
      </c>
      <c r="AR453">
        <f t="shared" si="183"/>
        <v>0.26190991172911099</v>
      </c>
    </row>
    <row r="454" spans="1:44" x14ac:dyDescent="0.25">
      <c r="A454">
        <v>81.809037715152101</v>
      </c>
      <c r="B454">
        <f t="shared" si="161"/>
        <v>0.12505031608189096</v>
      </c>
      <c r="C454">
        <v>123.71536342016201</v>
      </c>
      <c r="D454">
        <f t="shared" si="162"/>
        <v>0.16745348710423938</v>
      </c>
      <c r="E454">
        <v>46.442909067839501</v>
      </c>
      <c r="F454">
        <f t="shared" si="163"/>
        <v>6.736102496712594E-2</v>
      </c>
      <c r="G454">
        <v>96.871814707865497</v>
      </c>
      <c r="H454">
        <f t="shared" si="164"/>
        <v>0.24157095037918186</v>
      </c>
      <c r="I454">
        <v>61.690925894764597</v>
      </c>
      <c r="J454">
        <f t="shared" si="165"/>
        <v>0.10745171805102953</v>
      </c>
      <c r="K454">
        <v>100.5788382704</v>
      </c>
      <c r="L454">
        <f t="shared" si="166"/>
        <v>0.13816550613625725</v>
      </c>
      <c r="M454">
        <v>107.298140256992</v>
      </c>
      <c r="N454">
        <f t="shared" si="167"/>
        <v>0.15643844382607622</v>
      </c>
      <c r="O454">
        <v>91.127353125755207</v>
      </c>
      <c r="P454">
        <f t="shared" si="168"/>
        <v>0.19059684815310529</v>
      </c>
      <c r="Q454">
        <v>90.037894179774497</v>
      </c>
      <c r="R454">
        <f t="shared" si="169"/>
        <v>0.12601321623672504</v>
      </c>
      <c r="S454">
        <v>132.24382902574399</v>
      </c>
      <c r="T454">
        <f t="shared" si="170"/>
        <v>0.1871654236651859</v>
      </c>
      <c r="U454">
        <v>80.086686204145494</v>
      </c>
      <c r="V454">
        <f t="shared" si="171"/>
        <v>0.13438085953347809</v>
      </c>
      <c r="W454">
        <v>114.32591915035501</v>
      </c>
      <c r="X454">
        <f t="shared" si="172"/>
        <v>0.15204376097528843</v>
      </c>
      <c r="Y454">
        <v>96.403568767533002</v>
      </c>
      <c r="Z454">
        <f t="shared" si="173"/>
        <v>0.19093753308214007</v>
      </c>
      <c r="AA454">
        <v>98.036215885018507</v>
      </c>
      <c r="AB454">
        <f t="shared" si="174"/>
        <v>0.12937997395239414</v>
      </c>
      <c r="AC454">
        <v>110.24469707496699</v>
      </c>
      <c r="AD454">
        <f t="shared" si="175"/>
        <v>0.16440629687963743</v>
      </c>
      <c r="AE454">
        <v>71.700984411111904</v>
      </c>
      <c r="AF454">
        <f t="shared" si="176"/>
        <v>0.13327280937880273</v>
      </c>
      <c r="AG454">
        <v>76.195452217576204</v>
      </c>
      <c r="AH454">
        <f t="shared" si="177"/>
        <v>9.9397327069299699E-2</v>
      </c>
      <c r="AI454">
        <v>186.466895090007</v>
      </c>
      <c r="AJ454">
        <f t="shared" si="178"/>
        <v>0.26187144682994179</v>
      </c>
      <c r="AK454">
        <v>76.091585454384401</v>
      </c>
      <c r="AL454">
        <f t="shared" si="179"/>
        <v>0.11944335719281772</v>
      </c>
      <c r="AM454">
        <v>86.601679122222805</v>
      </c>
      <c r="AN454">
        <f t="shared" si="180"/>
        <v>0.17370735182377958</v>
      </c>
      <c r="AP454">
        <f t="shared" si="181"/>
        <v>6.736102496712594E-2</v>
      </c>
      <c r="AQ454">
        <f t="shared" si="182"/>
        <v>0.15330538256591986</v>
      </c>
      <c r="AR454">
        <f t="shared" si="183"/>
        <v>0.26187144682994179</v>
      </c>
    </row>
    <row r="455" spans="1:44" x14ac:dyDescent="0.25">
      <c r="A455">
        <v>81.747708396453604</v>
      </c>
      <c r="B455">
        <f t="shared" si="161"/>
        <v>0.12495657031855566</v>
      </c>
      <c r="C455">
        <v>123.24038741607001</v>
      </c>
      <c r="D455">
        <f t="shared" si="162"/>
        <v>0.16681058887416328</v>
      </c>
      <c r="E455">
        <v>46.361703019773103</v>
      </c>
      <c r="F455">
        <f t="shared" si="163"/>
        <v>6.7243243313455367E-2</v>
      </c>
      <c r="G455">
        <v>96.806107778333796</v>
      </c>
      <c r="H455">
        <f t="shared" si="164"/>
        <v>0.24140709585182177</v>
      </c>
      <c r="I455">
        <v>61.585602336884698</v>
      </c>
      <c r="J455">
        <f t="shared" si="165"/>
        <v>0.10726826810144136</v>
      </c>
      <c r="K455">
        <v>100.14624660379999</v>
      </c>
      <c r="L455">
        <f t="shared" si="166"/>
        <v>0.13757125343266735</v>
      </c>
      <c r="M455">
        <v>107.1134030307</v>
      </c>
      <c r="N455">
        <f t="shared" si="167"/>
        <v>0.15616910081483065</v>
      </c>
      <c r="O455">
        <v>90.742861886170402</v>
      </c>
      <c r="P455">
        <f t="shared" si="168"/>
        <v>0.18979266789444887</v>
      </c>
      <c r="Q455">
        <v>89.929059989505404</v>
      </c>
      <c r="R455">
        <f t="shared" si="169"/>
        <v>0.12586089652203974</v>
      </c>
      <c r="S455">
        <v>132.018071778836</v>
      </c>
      <c r="T455">
        <f t="shared" si="170"/>
        <v>0.186845908183259</v>
      </c>
      <c r="U455">
        <v>79.951680228499598</v>
      </c>
      <c r="V455">
        <f t="shared" si="171"/>
        <v>0.13415432726064555</v>
      </c>
      <c r="W455">
        <v>113.75428862637</v>
      </c>
      <c r="X455">
        <f t="shared" si="172"/>
        <v>0.15128354093594065</v>
      </c>
      <c r="Y455">
        <v>96.246171736891398</v>
      </c>
      <c r="Z455">
        <f t="shared" si="173"/>
        <v>0.19062579150317807</v>
      </c>
      <c r="AA455">
        <v>97.786050023179001</v>
      </c>
      <c r="AB455">
        <f t="shared" si="174"/>
        <v>0.12904982603311363</v>
      </c>
      <c r="AC455">
        <v>109.87485060679499</v>
      </c>
      <c r="AD455">
        <f t="shared" si="175"/>
        <v>0.16385475027595067</v>
      </c>
      <c r="AE455">
        <v>71.567638087234599</v>
      </c>
      <c r="AF455">
        <f t="shared" si="176"/>
        <v>0.13302495449439045</v>
      </c>
      <c r="AG455">
        <v>76.086722002667798</v>
      </c>
      <c r="AH455">
        <f t="shared" si="177"/>
        <v>9.9255487990732319E-2</v>
      </c>
      <c r="AI455">
        <v>186.43961611859001</v>
      </c>
      <c r="AJ455">
        <f t="shared" si="178"/>
        <v>0.26183313663171837</v>
      </c>
      <c r="AK455">
        <v>75.861322819992907</v>
      </c>
      <c r="AL455">
        <f t="shared" si="179"/>
        <v>0.11908190668651608</v>
      </c>
      <c r="AM455">
        <v>86.492476283228001</v>
      </c>
      <c r="AN455">
        <f t="shared" si="180"/>
        <v>0.17348831062081796</v>
      </c>
      <c r="AP455">
        <f t="shared" si="181"/>
        <v>6.7243243313455367E-2</v>
      </c>
      <c r="AQ455">
        <f t="shared" si="182"/>
        <v>0.15297888128698431</v>
      </c>
      <c r="AR455">
        <f t="shared" si="183"/>
        <v>0.26183313663171837</v>
      </c>
    </row>
    <row r="456" spans="1:44" x14ac:dyDescent="0.25">
      <c r="A456">
        <v>81.686655611532998</v>
      </c>
      <c r="B456">
        <f t="shared" si="161"/>
        <v>0.12486324725468362</v>
      </c>
      <c r="C456">
        <v>122.75978069351</v>
      </c>
      <c r="D456">
        <f t="shared" si="162"/>
        <v>0.16616006925078319</v>
      </c>
      <c r="E456">
        <v>46.280942338473999</v>
      </c>
      <c r="F456">
        <f t="shared" si="163"/>
        <v>6.7126107621946374E-2</v>
      </c>
      <c r="G456">
        <v>96.740431622191096</v>
      </c>
      <c r="H456">
        <f t="shared" si="164"/>
        <v>0.24124331806460381</v>
      </c>
      <c r="I456">
        <v>61.481025390544303</v>
      </c>
      <c r="J456">
        <f t="shared" si="165"/>
        <v>0.10708611858123519</v>
      </c>
      <c r="K456">
        <v>99.715758217032999</v>
      </c>
      <c r="L456">
        <f t="shared" si="166"/>
        <v>0.13697989001202873</v>
      </c>
      <c r="M456">
        <v>106.929100738391</v>
      </c>
      <c r="N456">
        <f t="shared" si="167"/>
        <v>0.15590039192823354</v>
      </c>
      <c r="O456">
        <v>90.361773754943499</v>
      </c>
      <c r="P456">
        <f t="shared" si="168"/>
        <v>0.18899560538589374</v>
      </c>
      <c r="Q456">
        <v>89.821143141607607</v>
      </c>
      <c r="R456">
        <f t="shared" si="169"/>
        <v>0.12570986068081294</v>
      </c>
      <c r="S456">
        <v>131.788319541345</v>
      </c>
      <c r="T456">
        <f t="shared" si="170"/>
        <v>0.18652073856903334</v>
      </c>
      <c r="U456">
        <v>79.817364304446002</v>
      </c>
      <c r="V456">
        <f t="shared" si="171"/>
        <v>0.13392895285475059</v>
      </c>
      <c r="W456">
        <v>113.183387931686</v>
      </c>
      <c r="X456">
        <f t="shared" si="172"/>
        <v>0.15052429150756735</v>
      </c>
      <c r="Y456">
        <v>96.089078403752595</v>
      </c>
      <c r="Z456">
        <f t="shared" si="173"/>
        <v>0.19031465142945836</v>
      </c>
      <c r="AA456">
        <v>97.539139043546101</v>
      </c>
      <c r="AB456">
        <f t="shared" si="174"/>
        <v>0.12872397363433347</v>
      </c>
      <c r="AC456">
        <v>109.502605197024</v>
      </c>
      <c r="AD456">
        <f t="shared" si="175"/>
        <v>0.16329962616590593</v>
      </c>
      <c r="AE456">
        <v>71.434727360097597</v>
      </c>
      <c r="AF456">
        <f t="shared" si="176"/>
        <v>0.13277790926694188</v>
      </c>
      <c r="AG456">
        <v>75.978519008190503</v>
      </c>
      <c r="AH456">
        <f t="shared" si="177"/>
        <v>9.9114336673705852E-2</v>
      </c>
      <c r="AI456">
        <v>186.412446555515</v>
      </c>
      <c r="AJ456">
        <f t="shared" si="178"/>
        <v>0.26179498008500934</v>
      </c>
      <c r="AK456">
        <v>75.633684912317705</v>
      </c>
      <c r="AL456">
        <f t="shared" si="179"/>
        <v>0.11872457629637229</v>
      </c>
      <c r="AM456">
        <v>86.383835233348705</v>
      </c>
      <c r="AN456">
        <f t="shared" si="180"/>
        <v>0.17327039626551716</v>
      </c>
      <c r="AP456">
        <f t="shared" si="181"/>
        <v>6.7126107621946374E-2</v>
      </c>
      <c r="AQ456">
        <f t="shared" si="182"/>
        <v>0.15265295207644083</v>
      </c>
      <c r="AR456">
        <f t="shared" si="183"/>
        <v>0.26179498008500934</v>
      </c>
    </row>
    <row r="457" spans="1:44" x14ac:dyDescent="0.25">
      <c r="A457">
        <v>81.625875407268495</v>
      </c>
      <c r="B457">
        <f t="shared" si="161"/>
        <v>0.12477034084767682</v>
      </c>
      <c r="C457">
        <v>122.273678015549</v>
      </c>
      <c r="D457">
        <f t="shared" si="162"/>
        <v>0.16550211064107659</v>
      </c>
      <c r="E457">
        <v>46.200621078875002</v>
      </c>
      <c r="F457">
        <f t="shared" si="163"/>
        <v>6.7009609269844089E-2</v>
      </c>
      <c r="G457">
        <v>96.674784902125893</v>
      </c>
      <c r="H457">
        <f t="shared" si="164"/>
        <v>0.24107961368265068</v>
      </c>
      <c r="I457">
        <v>61.377183156344998</v>
      </c>
      <c r="J457">
        <f t="shared" si="165"/>
        <v>0.10690524876433527</v>
      </c>
      <c r="K457">
        <v>99.287486804187594</v>
      </c>
      <c r="L457">
        <f t="shared" si="166"/>
        <v>0.1363915720563133</v>
      </c>
      <c r="M457">
        <v>106.745244187484</v>
      </c>
      <c r="N457">
        <f t="shared" si="167"/>
        <v>0.15563233292327566</v>
      </c>
      <c r="O457">
        <v>89.984127238894899</v>
      </c>
      <c r="P457">
        <f t="shared" si="168"/>
        <v>0.18820574116614036</v>
      </c>
      <c r="Q457">
        <v>89.714126947799997</v>
      </c>
      <c r="R457">
        <f t="shared" si="169"/>
        <v>0.12556008535683452</v>
      </c>
      <c r="S457">
        <v>131.55449808429501</v>
      </c>
      <c r="T457">
        <f t="shared" si="170"/>
        <v>0.18618980976582805</v>
      </c>
      <c r="U457">
        <v>79.683727649697104</v>
      </c>
      <c r="V457">
        <f t="shared" si="171"/>
        <v>0.13370471822373389</v>
      </c>
      <c r="W457">
        <v>112.61354346026999</v>
      </c>
      <c r="X457">
        <f t="shared" si="172"/>
        <v>0.14976644676641884</v>
      </c>
      <c r="Y457">
        <v>95.932286222909198</v>
      </c>
      <c r="Z457">
        <f t="shared" si="173"/>
        <v>0.19000410781992666</v>
      </c>
      <c r="AA457">
        <v>97.295427915713006</v>
      </c>
      <c r="AB457">
        <f t="shared" si="174"/>
        <v>0.12840234413153895</v>
      </c>
      <c r="AC457">
        <v>109.128084878908</v>
      </c>
      <c r="AD457">
        <f t="shared" si="175"/>
        <v>0.16274110951847243</v>
      </c>
      <c r="AE457">
        <v>71.302246313613693</v>
      </c>
      <c r="AF457">
        <f t="shared" si="176"/>
        <v>0.13253166270004516</v>
      </c>
      <c r="AG457">
        <v>75.870835964578802</v>
      </c>
      <c r="AH457">
        <f t="shared" si="177"/>
        <v>9.8973863635037795E-2</v>
      </c>
      <c r="AI457">
        <v>186.38538565949</v>
      </c>
      <c r="AJ457">
        <f t="shared" si="178"/>
        <v>0.26175697614875482</v>
      </c>
      <c r="AK457">
        <v>75.408626138860896</v>
      </c>
      <c r="AL457">
        <f t="shared" si="179"/>
        <v>0.11837129445440706</v>
      </c>
      <c r="AM457">
        <v>86.275747083495503</v>
      </c>
      <c r="AN457">
        <f t="shared" si="180"/>
        <v>0.17305359092796668</v>
      </c>
      <c r="AP457">
        <f t="shared" si="181"/>
        <v>6.7009609269844089E-2</v>
      </c>
      <c r="AQ457">
        <f t="shared" si="182"/>
        <v>0.15232762894001386</v>
      </c>
      <c r="AR457">
        <f t="shared" si="183"/>
        <v>0.26175697614875482</v>
      </c>
    </row>
    <row r="458" spans="1:44" x14ac:dyDescent="0.25">
      <c r="A458">
        <v>81.565363904514498</v>
      </c>
      <c r="B458">
        <f t="shared" si="161"/>
        <v>0.12467784516801457</v>
      </c>
      <c r="C458">
        <v>121.782225848651</v>
      </c>
      <c r="D458">
        <f t="shared" si="162"/>
        <v>0.16483691129301734</v>
      </c>
      <c r="E458">
        <v>46.120733413897</v>
      </c>
      <c r="F458">
        <f t="shared" si="163"/>
        <v>6.6893739805524183E-2</v>
      </c>
      <c r="G458">
        <v>96.609166281985594</v>
      </c>
      <c r="H458">
        <f t="shared" si="164"/>
        <v>0.24091597937397519</v>
      </c>
      <c r="I458">
        <v>61.274063976864497</v>
      </c>
      <c r="J458">
        <f t="shared" si="165"/>
        <v>0.10672563834613384</v>
      </c>
      <c r="K458">
        <v>98.861541421781396</v>
      </c>
      <c r="L458">
        <f t="shared" si="166"/>
        <v>0.1358064493768453</v>
      </c>
      <c r="M458">
        <v>106.56184386896</v>
      </c>
      <c r="N458">
        <f t="shared" si="167"/>
        <v>0.15536493909558782</v>
      </c>
      <c r="O458">
        <v>89.609956023511501</v>
      </c>
      <c r="P458">
        <f t="shared" si="168"/>
        <v>0.18742314568985921</v>
      </c>
      <c r="Q458">
        <v>89.607995061348106</v>
      </c>
      <c r="R458">
        <f t="shared" si="169"/>
        <v>0.12541154767190857</v>
      </c>
      <c r="S458">
        <v>131.31653346400699</v>
      </c>
      <c r="T458">
        <f t="shared" si="170"/>
        <v>0.1858530171207447</v>
      </c>
      <c r="U458">
        <v>79.550759703621296</v>
      </c>
      <c r="V458">
        <f t="shared" si="171"/>
        <v>0.13348160564746223</v>
      </c>
      <c r="W458">
        <v>112.04507663088199</v>
      </c>
      <c r="X458">
        <f t="shared" si="172"/>
        <v>0.14901043417214285</v>
      </c>
      <c r="Y458">
        <v>95.775792643083705</v>
      </c>
      <c r="Z458">
        <f t="shared" si="173"/>
        <v>0.18969415562150624</v>
      </c>
      <c r="AA458">
        <v>97.054862368518101</v>
      </c>
      <c r="AB458">
        <f t="shared" si="174"/>
        <v>0.12808486590220353</v>
      </c>
      <c r="AC458">
        <v>108.75141707242101</v>
      </c>
      <c r="AD458">
        <f t="shared" si="175"/>
        <v>0.1621793903531851</v>
      </c>
      <c r="AE458">
        <v>71.170189139844098</v>
      </c>
      <c r="AF458">
        <f t="shared" si="176"/>
        <v>0.13228620399830698</v>
      </c>
      <c r="AG458">
        <v>75.763665728898005</v>
      </c>
      <c r="AH458">
        <f t="shared" si="177"/>
        <v>9.8834059556736117E-2</v>
      </c>
      <c r="AI458">
        <v>186.35843269512301</v>
      </c>
      <c r="AJ458">
        <f t="shared" si="178"/>
        <v>0.26171912379018075</v>
      </c>
      <c r="AK458">
        <v>75.186101470543903</v>
      </c>
      <c r="AL458">
        <f t="shared" si="179"/>
        <v>0.11802199047705816</v>
      </c>
      <c r="AM458">
        <v>86.168203117409803</v>
      </c>
      <c r="AN458">
        <f t="shared" si="180"/>
        <v>0.17283787712492357</v>
      </c>
      <c r="AP458">
        <f t="shared" si="181"/>
        <v>6.6893739805524183E-2</v>
      </c>
      <c r="AQ458">
        <f t="shared" si="182"/>
        <v>0.15200294597926578</v>
      </c>
      <c r="AR458">
        <f t="shared" si="183"/>
        <v>0.26171912379018075</v>
      </c>
    </row>
    <row r="459" spans="1:44" x14ac:dyDescent="0.25">
      <c r="A459">
        <v>81.505117296457797</v>
      </c>
      <c r="B459">
        <f t="shared" si="161"/>
        <v>0.12458575439674081</v>
      </c>
      <c r="C459">
        <v>121.285582313899</v>
      </c>
      <c r="D459">
        <f t="shared" si="162"/>
        <v>0.16416468522955299</v>
      </c>
      <c r="E459">
        <v>46.041273631551697</v>
      </c>
      <c r="F459">
        <f t="shared" si="163"/>
        <v>6.6778490944290586E-2</v>
      </c>
      <c r="G459">
        <v>96.543574426809499</v>
      </c>
      <c r="H459">
        <f t="shared" si="164"/>
        <v>0.24075241180956228</v>
      </c>
      <c r="I459">
        <v>61.171656431049001</v>
      </c>
      <c r="J459">
        <f t="shared" si="165"/>
        <v>0.10654726743372388</v>
      </c>
      <c r="K459">
        <v>98.438026410083907</v>
      </c>
      <c r="L459">
        <f t="shared" si="166"/>
        <v>0.13522466530622229</v>
      </c>
      <c r="M459">
        <v>106.378909953712</v>
      </c>
      <c r="N459">
        <f t="shared" si="167"/>
        <v>0.15509822527411929</v>
      </c>
      <c r="O459">
        <v>89.239289117281999</v>
      </c>
      <c r="P459">
        <f t="shared" si="168"/>
        <v>0.18664787962957419</v>
      </c>
      <c r="Q459">
        <v>89.502731469682502</v>
      </c>
      <c r="R459">
        <f t="shared" si="169"/>
        <v>0.12526422521552227</v>
      </c>
      <c r="S459">
        <v>131.07435215645401</v>
      </c>
      <c r="T459">
        <f t="shared" si="170"/>
        <v>0.1855102565748207</v>
      </c>
      <c r="U459">
        <v>79.418450122090803</v>
      </c>
      <c r="V459">
        <f t="shared" si="171"/>
        <v>0.13325959776908328</v>
      </c>
      <c r="W459">
        <v>111.478302893261</v>
      </c>
      <c r="X459">
        <f t="shared" si="172"/>
        <v>0.14825667324609609</v>
      </c>
      <c r="Y459">
        <v>95.619595107503699</v>
      </c>
      <c r="Z459">
        <f t="shared" si="173"/>
        <v>0.18938478977023704</v>
      </c>
      <c r="AA459">
        <v>96.817388905503094</v>
      </c>
      <c r="AB459">
        <f t="shared" si="174"/>
        <v>0.1277714683461891</v>
      </c>
      <c r="AC459">
        <v>108.372732340463</v>
      </c>
      <c r="AD459">
        <f t="shared" si="175"/>
        <v>0.16161466337657837</v>
      </c>
      <c r="AE459">
        <v>71.038550137153806</v>
      </c>
      <c r="AF459">
        <f t="shared" si="176"/>
        <v>0.13204152256392435</v>
      </c>
      <c r="AG459">
        <v>75.657001282562604</v>
      </c>
      <c r="AH459">
        <f t="shared" si="177"/>
        <v>9.8694915283022891E-2</v>
      </c>
      <c r="AI459">
        <v>186.33158693287299</v>
      </c>
      <c r="AJ459">
        <f t="shared" si="178"/>
        <v>0.2616814219847301</v>
      </c>
      <c r="AK459">
        <v>74.966066457458396</v>
      </c>
      <c r="AL459">
        <f t="shared" si="179"/>
        <v>0.11767659458990512</v>
      </c>
      <c r="AM459">
        <v>86.061194787835404</v>
      </c>
      <c r="AN459">
        <f t="shared" si="180"/>
        <v>0.1726232377121332</v>
      </c>
      <c r="AP459">
        <f t="shared" si="181"/>
        <v>6.6778490944290586E-2</v>
      </c>
      <c r="AQ459">
        <f t="shared" si="182"/>
        <v>0.15167893732280144</v>
      </c>
      <c r="AR459">
        <f t="shared" si="183"/>
        <v>0.2616814219847301</v>
      </c>
    </row>
    <row r="460" spans="1:44" x14ac:dyDescent="0.25">
      <c r="A460">
        <v>81.445131847018303</v>
      </c>
      <c r="B460">
        <f t="shared" si="161"/>
        <v>0.12449406282301957</v>
      </c>
      <c r="C460">
        <v>120.78391708112299</v>
      </c>
      <c r="D460">
        <f t="shared" si="162"/>
        <v>0.16348566210530283</v>
      </c>
      <c r="E460">
        <v>45.962236132125902</v>
      </c>
      <c r="F460">
        <f t="shared" si="163"/>
        <v>6.666385456429158E-2</v>
      </c>
      <c r="G460">
        <v>96.478008002863206</v>
      </c>
      <c r="H460">
        <f t="shared" si="164"/>
        <v>0.24058890766345503</v>
      </c>
      <c r="I460">
        <v>61.0699493287444</v>
      </c>
      <c r="J460">
        <f t="shared" si="165"/>
        <v>0.1063701165363737</v>
      </c>
      <c r="K460">
        <v>98.017041332106402</v>
      </c>
      <c r="L460">
        <f t="shared" si="166"/>
        <v>0.13464635661450527</v>
      </c>
      <c r="M460">
        <v>106.196452289333</v>
      </c>
      <c r="N460">
        <f t="shared" si="167"/>
        <v>0.15483220581645465</v>
      </c>
      <c r="O460">
        <v>88.872151002802894</v>
      </c>
      <c r="P460">
        <f t="shared" si="168"/>
        <v>0.18587999419170761</v>
      </c>
      <c r="Q460">
        <v>89.398320487169897</v>
      </c>
      <c r="R460">
        <f t="shared" si="169"/>
        <v>0.12511809603472893</v>
      </c>
      <c r="S460">
        <v>130.82788120033899</v>
      </c>
      <c r="T460">
        <f t="shared" si="170"/>
        <v>0.18516142486552822</v>
      </c>
      <c r="U460">
        <v>79.286788772453406</v>
      </c>
      <c r="V460">
        <f t="shared" si="171"/>
        <v>0.13303867758658863</v>
      </c>
      <c r="W460">
        <v>110.913530782734</v>
      </c>
      <c r="X460">
        <f t="shared" si="172"/>
        <v>0.14750557431405475</v>
      </c>
      <c r="Y460">
        <v>95.463691054479199</v>
      </c>
      <c r="Z460">
        <f t="shared" si="173"/>
        <v>0.18907600519241932</v>
      </c>
      <c r="AA460">
        <v>96.582954817525106</v>
      </c>
      <c r="AB460">
        <f t="shared" si="174"/>
        <v>0.12746208190239044</v>
      </c>
      <c r="AC460">
        <v>107.992164131718</v>
      </c>
      <c r="AD460">
        <f t="shared" si="175"/>
        <v>0.16104712759871381</v>
      </c>
      <c r="AE460">
        <v>70.907323708399801</v>
      </c>
      <c r="AF460">
        <f t="shared" si="176"/>
        <v>0.13179760799331652</v>
      </c>
      <c r="AG460">
        <v>75.550835729090494</v>
      </c>
      <c r="AH460">
        <f t="shared" si="177"/>
        <v>9.8556421817404649E-2</v>
      </c>
      <c r="AI460">
        <v>186.304847648996</v>
      </c>
      <c r="AJ460">
        <f t="shared" si="178"/>
        <v>0.2616438697159873</v>
      </c>
      <c r="AK460">
        <v>74.748477242553093</v>
      </c>
      <c r="AL460">
        <f t="shared" si="179"/>
        <v>0.11733503794915384</v>
      </c>
      <c r="AM460">
        <v>85.954713712780205</v>
      </c>
      <c r="AN460">
        <f t="shared" si="180"/>
        <v>0.17240965587683085</v>
      </c>
      <c r="AP460">
        <f t="shared" si="181"/>
        <v>6.666385456429158E-2</v>
      </c>
      <c r="AQ460">
        <f t="shared" si="182"/>
        <v>0.15135563705811134</v>
      </c>
      <c r="AR460">
        <f t="shared" si="183"/>
        <v>0.2616438697159873</v>
      </c>
    </row>
    <row r="461" spans="1:44" x14ac:dyDescent="0.25">
      <c r="A461">
        <v>81.385403889287105</v>
      </c>
      <c r="B461">
        <f t="shared" si="161"/>
        <v>0.12440276484174741</v>
      </c>
      <c r="C461">
        <v>120.27741120403201</v>
      </c>
      <c r="D461">
        <f t="shared" si="162"/>
        <v>0.16280008698340284</v>
      </c>
      <c r="E461">
        <v>45.883615425443097</v>
      </c>
      <c r="F461">
        <f t="shared" si="163"/>
        <v>6.6549822702548E-2</v>
      </c>
      <c r="G461">
        <v>96.412465677672202</v>
      </c>
      <c r="H461">
        <f t="shared" si="164"/>
        <v>0.24042546361283823</v>
      </c>
      <c r="I461">
        <v>60.968931705362799</v>
      </c>
      <c r="J461">
        <f t="shared" si="165"/>
        <v>0.10619416655623722</v>
      </c>
      <c r="K461">
        <v>97.598680929754494</v>
      </c>
      <c r="L461">
        <f t="shared" si="166"/>
        <v>0.13407165344898531</v>
      </c>
      <c r="M461">
        <v>106.014480397353</v>
      </c>
      <c r="N461">
        <f t="shared" si="167"/>
        <v>0.1545668946047854</v>
      </c>
      <c r="O461">
        <v>88.508561793548196</v>
      </c>
      <c r="P461">
        <f t="shared" si="168"/>
        <v>0.18511953144447088</v>
      </c>
      <c r="Q461">
        <v>89.294746748034896</v>
      </c>
      <c r="R461">
        <f t="shared" si="169"/>
        <v>0.12497313862424123</v>
      </c>
      <c r="S461">
        <v>130.577048349092</v>
      </c>
      <c r="T461">
        <f t="shared" si="170"/>
        <v>0.18480641974189671</v>
      </c>
      <c r="U461">
        <v>79.155765728625795</v>
      </c>
      <c r="V461">
        <f t="shared" si="171"/>
        <v>0.13281882844458062</v>
      </c>
      <c r="W461">
        <v>110.35106102965899</v>
      </c>
      <c r="X461">
        <f t="shared" si="172"/>
        <v>0.14675753732184921</v>
      </c>
      <c r="Y461">
        <v>95.3080779179828</v>
      </c>
      <c r="Z461">
        <f t="shared" si="173"/>
        <v>0.18876779680576253</v>
      </c>
      <c r="AA461">
        <v>96.351508192745101</v>
      </c>
      <c r="AB461">
        <f t="shared" si="174"/>
        <v>0.12715663806191696</v>
      </c>
      <c r="AC461">
        <v>107.60984851134501</v>
      </c>
      <c r="AD461">
        <f t="shared" si="175"/>
        <v>0.16047698593156384</v>
      </c>
      <c r="AE461">
        <v>70.776504359153705</v>
      </c>
      <c r="AF461">
        <f t="shared" si="176"/>
        <v>0.13155445007382174</v>
      </c>
      <c r="AG461">
        <v>75.445162291894107</v>
      </c>
      <c r="AH461">
        <f t="shared" si="177"/>
        <v>9.8418570319790954E-2</v>
      </c>
      <c r="AI461">
        <v>186.278214125495</v>
      </c>
      <c r="AJ461">
        <f t="shared" si="178"/>
        <v>0.26160646597560738</v>
      </c>
      <c r="AK461">
        <v>74.533290573392605</v>
      </c>
      <c r="AL461">
        <f t="shared" si="179"/>
        <v>0.11699725266009481</v>
      </c>
      <c r="AM461">
        <v>85.848751671864207</v>
      </c>
      <c r="AN461">
        <f t="shared" si="180"/>
        <v>0.17219711513041666</v>
      </c>
      <c r="AP461">
        <f t="shared" si="181"/>
        <v>6.6549822702548E-2</v>
      </c>
      <c r="AQ461">
        <f t="shared" si="182"/>
        <v>0.1510330791643279</v>
      </c>
      <c r="AR461">
        <f t="shared" si="183"/>
        <v>0.26160646597560738</v>
      </c>
    </row>
    <row r="462" spans="1:44" x14ac:dyDescent="0.25">
      <c r="A462">
        <v>81.325929824005001</v>
      </c>
      <c r="B462">
        <f t="shared" si="161"/>
        <v>0.12431185495122776</v>
      </c>
      <c r="C462">
        <v>119.766256894932</v>
      </c>
      <c r="D462">
        <f t="shared" si="162"/>
        <v>0.16210822003057779</v>
      </c>
      <c r="E462">
        <v>45.805406128201497</v>
      </c>
      <c r="F462">
        <f t="shared" si="163"/>
        <v>6.6436387551092324E-2</v>
      </c>
      <c r="G462">
        <v>96.346946120057595</v>
      </c>
      <c r="H462">
        <f t="shared" si="164"/>
        <v>0.24026207633812768</v>
      </c>
      <c r="I462">
        <v>60.868592816681002</v>
      </c>
      <c r="J462">
        <f t="shared" si="165"/>
        <v>0.1060193987792941</v>
      </c>
      <c r="K462">
        <v>97.183035096554093</v>
      </c>
      <c r="L462">
        <f t="shared" si="166"/>
        <v>0.13350067929671713</v>
      </c>
      <c r="M462">
        <v>105.833003470919</v>
      </c>
      <c r="N462">
        <f t="shared" si="167"/>
        <v>0.15430230504252759</v>
      </c>
      <c r="O462">
        <v>88.148537395245299</v>
      </c>
      <c r="P462">
        <f t="shared" si="168"/>
        <v>0.18436652465538905</v>
      </c>
      <c r="Q462">
        <v>89.191995199428703</v>
      </c>
      <c r="R462">
        <f t="shared" si="169"/>
        <v>0.12482933191673075</v>
      </c>
      <c r="S462">
        <v>130.32178223199699</v>
      </c>
      <c r="T462">
        <f t="shared" si="170"/>
        <v>0.18444514019255642</v>
      </c>
      <c r="U462">
        <v>79.025371266305001</v>
      </c>
      <c r="V462">
        <f t="shared" si="171"/>
        <v>0.13260003402623738</v>
      </c>
      <c r="W462">
        <v>109.791185729354</v>
      </c>
      <c r="X462">
        <f t="shared" si="172"/>
        <v>0.14601295073144019</v>
      </c>
      <c r="Y462">
        <v>95.152753128232504</v>
      </c>
      <c r="Z462">
        <f t="shared" si="173"/>
        <v>0.18846015952053985</v>
      </c>
      <c r="AA462">
        <v>96.122997924204597</v>
      </c>
      <c r="AB462">
        <f t="shared" si="174"/>
        <v>0.12685506937809199</v>
      </c>
      <c r="AC462">
        <v>107.22592388078</v>
      </c>
      <c r="AD462">
        <f t="shared" si="175"/>
        <v>0.15990444477115634</v>
      </c>
      <c r="AE462">
        <v>70.646086695958502</v>
      </c>
      <c r="AF462">
        <f t="shared" si="176"/>
        <v>0.13131203878045672</v>
      </c>
      <c r="AG462">
        <v>75.339974312107898</v>
      </c>
      <c r="AH462">
        <f t="shared" si="177"/>
        <v>9.8281352103660236E-2</v>
      </c>
      <c r="AI462">
        <v>186.25168565006601</v>
      </c>
      <c r="AJ462">
        <f t="shared" si="178"/>
        <v>0.261569209763241</v>
      </c>
      <c r="AK462">
        <v>74.320463812116401</v>
      </c>
      <c r="AL462">
        <f t="shared" si="179"/>
        <v>0.11666317179273605</v>
      </c>
      <c r="AM462">
        <v>85.743300602749898</v>
      </c>
      <c r="AN462">
        <f t="shared" si="180"/>
        <v>0.17198559930129537</v>
      </c>
      <c r="AP462">
        <f t="shared" si="181"/>
        <v>6.6436387551092324E-2</v>
      </c>
      <c r="AQ462">
        <f t="shared" si="182"/>
        <v>0.1507112974461548</v>
      </c>
      <c r="AR462">
        <f t="shared" si="183"/>
        <v>0.261569209763241</v>
      </c>
    </row>
    <row r="463" spans="1:44" x14ac:dyDescent="0.25">
      <c r="A463">
        <v>81.266706118079398</v>
      </c>
      <c r="B463">
        <f t="shared" si="161"/>
        <v>0.12422132775090394</v>
      </c>
      <c r="C463">
        <v>119.250657238144</v>
      </c>
      <c r="D463">
        <f t="shared" si="162"/>
        <v>0.16141033612924149</v>
      </c>
      <c r="E463">
        <v>45.727602961384598</v>
      </c>
      <c r="F463">
        <f t="shared" si="163"/>
        <v>6.6323541453212898E-2</v>
      </c>
      <c r="G463">
        <v>96.281448000170002</v>
      </c>
      <c r="H463">
        <f t="shared" si="164"/>
        <v>0.24009874252305452</v>
      </c>
      <c r="I463">
        <v>60.768922133768797</v>
      </c>
      <c r="J463">
        <f t="shared" si="165"/>
        <v>0.10584579486651599</v>
      </c>
      <c r="K463">
        <v>96.7701888662926</v>
      </c>
      <c r="L463">
        <f t="shared" si="166"/>
        <v>0.13293355096891546</v>
      </c>
      <c r="M463">
        <v>105.65203037290399</v>
      </c>
      <c r="N463">
        <f t="shared" si="167"/>
        <v>0.15403845005156463</v>
      </c>
      <c r="O463">
        <v>87.792089670847702</v>
      </c>
      <c r="P463">
        <f t="shared" si="168"/>
        <v>0.1836209986363487</v>
      </c>
      <c r="Q463">
        <v>89.090051094644195</v>
      </c>
      <c r="R463">
        <f t="shared" si="169"/>
        <v>0.12468665527333191</v>
      </c>
      <c r="S463">
        <v>130.062012524567</v>
      </c>
      <c r="T463">
        <f t="shared" si="170"/>
        <v>0.18407748668687149</v>
      </c>
      <c r="U463">
        <v>78.895595858296502</v>
      </c>
      <c r="V463">
        <f t="shared" si="171"/>
        <v>0.1323822783454737</v>
      </c>
      <c r="W463">
        <v>109.234187577367</v>
      </c>
      <c r="X463">
        <f t="shared" si="172"/>
        <v>0.14527219050389273</v>
      </c>
      <c r="Y463">
        <v>94.997714112275204</v>
      </c>
      <c r="Z463">
        <f t="shared" si="173"/>
        <v>0.18815308824074362</v>
      </c>
      <c r="AA463">
        <v>95.897373715188294</v>
      </c>
      <c r="AB463">
        <f t="shared" si="174"/>
        <v>0.12655730947352983</v>
      </c>
      <c r="AC463">
        <v>106.840530688009</v>
      </c>
      <c r="AD463">
        <f t="shared" si="175"/>
        <v>0.15932971356550918</v>
      </c>
      <c r="AE463">
        <v>70.516065424615903</v>
      </c>
      <c r="AF463">
        <f t="shared" si="176"/>
        <v>0.13107036427273341</v>
      </c>
      <c r="AG463">
        <v>75.235265246450595</v>
      </c>
      <c r="AH463">
        <f t="shared" si="177"/>
        <v>9.8144758633271212E-2</v>
      </c>
      <c r="AI463">
        <v>186.22526151604899</v>
      </c>
      <c r="AJ463">
        <f t="shared" si="178"/>
        <v>0.26153210008646471</v>
      </c>
      <c r="AK463">
        <v>74.1099549437223</v>
      </c>
      <c r="AL463">
        <f t="shared" si="179"/>
        <v>0.11633272939480592</v>
      </c>
      <c r="AM463">
        <v>85.638352597657402</v>
      </c>
      <c r="AN463">
        <f t="shared" si="180"/>
        <v>0.17177509252788653</v>
      </c>
      <c r="AP463">
        <f t="shared" si="181"/>
        <v>6.6323541453212898E-2</v>
      </c>
      <c r="AQ463">
        <f t="shared" si="182"/>
        <v>0.15039032546921358</v>
      </c>
      <c r="AR463">
        <f t="shared" si="183"/>
        <v>0.26153210008646471</v>
      </c>
    </row>
    <row r="464" spans="1:44" x14ac:dyDescent="0.25">
      <c r="A464">
        <v>81.2077293031371</v>
      </c>
      <c r="B464">
        <f t="shared" si="161"/>
        <v>0.12413117793914701</v>
      </c>
      <c r="C464">
        <v>118.730825841821</v>
      </c>
      <c r="D464">
        <f t="shared" si="162"/>
        <v>0.16070672440621789</v>
      </c>
      <c r="E464">
        <v>45.650200747744201</v>
      </c>
      <c r="F464">
        <f t="shared" si="163"/>
        <v>6.6211276899803342E-2</v>
      </c>
      <c r="G464">
        <v>96.215969989526997</v>
      </c>
      <c r="H464">
        <f t="shared" si="164"/>
        <v>0.23993545885475875</v>
      </c>
      <c r="I464">
        <v>60.669909338041897</v>
      </c>
      <c r="J464">
        <f t="shared" si="165"/>
        <v>0.10567333684524978</v>
      </c>
      <c r="K464">
        <v>96.360222416848899</v>
      </c>
      <c r="L464">
        <f t="shared" si="166"/>
        <v>0.13237037860621634</v>
      </c>
      <c r="M464">
        <v>105.471569634448</v>
      </c>
      <c r="N464">
        <f t="shared" si="167"/>
        <v>0.1537753420701202</v>
      </c>
      <c r="O464">
        <v>87.439226608151202</v>
      </c>
      <c r="P464">
        <f t="shared" si="168"/>
        <v>0.1828829700941744</v>
      </c>
      <c r="Q464">
        <v>88.988899986474706</v>
      </c>
      <c r="R464">
        <f t="shared" si="169"/>
        <v>0.1245450884743473</v>
      </c>
      <c r="S464">
        <v>129.79767012830499</v>
      </c>
      <c r="T464">
        <f t="shared" si="170"/>
        <v>0.18370336142935631</v>
      </c>
      <c r="U464">
        <v>78.766430169955697</v>
      </c>
      <c r="V464">
        <f t="shared" si="171"/>
        <v>0.13216554573929212</v>
      </c>
      <c r="W464">
        <v>108.680339174083</v>
      </c>
      <c r="X464">
        <f t="shared" si="172"/>
        <v>0.14453561917456267</v>
      </c>
      <c r="Y464">
        <v>94.842958294571105</v>
      </c>
      <c r="Z464">
        <f t="shared" si="173"/>
        <v>0.18784657786524306</v>
      </c>
      <c r="AA464">
        <v>95.674586082564502</v>
      </c>
      <c r="AB464">
        <f t="shared" si="174"/>
        <v>0.12626329304454417</v>
      </c>
      <c r="AC464">
        <v>106.453811129738</v>
      </c>
      <c r="AD464">
        <f t="shared" si="175"/>
        <v>0.1587530043704807</v>
      </c>
      <c r="AE464">
        <v>70.386435348507405</v>
      </c>
      <c r="AF464">
        <f t="shared" si="176"/>
        <v>0.13082941689153832</v>
      </c>
      <c r="AG464">
        <v>75.131028665123694</v>
      </c>
      <c r="AH464">
        <f t="shared" si="177"/>
        <v>9.8008781520921379E-2</v>
      </c>
      <c r="AI464">
        <v>186.19894102237501</v>
      </c>
      <c r="AJ464">
        <f t="shared" si="178"/>
        <v>0.26149513596070739</v>
      </c>
      <c r="AK464">
        <v>73.901722582787798</v>
      </c>
      <c r="AL464">
        <f t="shared" si="179"/>
        <v>0.11600586050230381</v>
      </c>
      <c r="AM464">
        <v>85.533899899958797</v>
      </c>
      <c r="AN464">
        <f t="shared" si="180"/>
        <v>0.17156557925179328</v>
      </c>
      <c r="AP464">
        <f t="shared" si="181"/>
        <v>6.6211276899803342E-2</v>
      </c>
      <c r="AQ464">
        <f t="shared" si="182"/>
        <v>0.15007019649703895</v>
      </c>
      <c r="AR464">
        <f t="shared" si="183"/>
        <v>0.26149513596070739</v>
      </c>
    </row>
    <row r="465" spans="1:44" x14ac:dyDescent="0.25">
      <c r="A465">
        <v>81.148995974114101</v>
      </c>
      <c r="B465">
        <f t="shared" si="161"/>
        <v>0.12404140031110009</v>
      </c>
      <c r="C465">
        <v>118.20698642843701</v>
      </c>
      <c r="D465">
        <f t="shared" si="162"/>
        <v>0.15999768767845207</v>
      </c>
      <c r="E465">
        <v>45.573194409350798</v>
      </c>
      <c r="F465">
        <f t="shared" si="163"/>
        <v>6.6099586525809578E-2</v>
      </c>
      <c r="G465">
        <v>96.150510761048295</v>
      </c>
      <c r="H465">
        <f t="shared" si="164"/>
        <v>0.23977222202387688</v>
      </c>
      <c r="I465">
        <v>60.571544316438498</v>
      </c>
      <c r="J465">
        <f t="shared" si="165"/>
        <v>0.10550200710081635</v>
      </c>
      <c r="K465">
        <v>95.953211088440696</v>
      </c>
      <c r="L465">
        <f t="shared" si="166"/>
        <v>0.13181126570374352</v>
      </c>
      <c r="M465">
        <v>105.29162945390701</v>
      </c>
      <c r="N465">
        <f t="shared" si="167"/>
        <v>0.15351299305122579</v>
      </c>
      <c r="O465">
        <v>87.089952489157497</v>
      </c>
      <c r="P465">
        <f t="shared" si="168"/>
        <v>0.18215244798486013</v>
      </c>
      <c r="Q465">
        <v>88.888527720713199</v>
      </c>
      <c r="R465">
        <f t="shared" si="169"/>
        <v>0.12440461171014931</v>
      </c>
      <c r="S465">
        <v>129.52868735990501</v>
      </c>
      <c r="T465">
        <f t="shared" si="170"/>
        <v>0.18332266862745311</v>
      </c>
      <c r="U465">
        <v>78.637865054740601</v>
      </c>
      <c r="V465">
        <f t="shared" si="171"/>
        <v>0.13194982086032053</v>
      </c>
      <c r="W465">
        <v>108.129902401769</v>
      </c>
      <c r="X465">
        <f t="shared" si="172"/>
        <v>0.14380358502461935</v>
      </c>
      <c r="Y465">
        <v>94.688483097579095</v>
      </c>
      <c r="Z465">
        <f t="shared" si="173"/>
        <v>0.18754062328894355</v>
      </c>
      <c r="AA465">
        <v>95.454586358272493</v>
      </c>
      <c r="AB465">
        <f t="shared" si="174"/>
        <v>0.12597295586311094</v>
      </c>
      <c r="AC465">
        <v>106.06590884698799</v>
      </c>
      <c r="AD465">
        <f t="shared" si="175"/>
        <v>0.15817453139581489</v>
      </c>
      <c r="AE465">
        <v>70.257191366945307</v>
      </c>
      <c r="AF465">
        <f t="shared" si="176"/>
        <v>0.13058918715606746</v>
      </c>
      <c r="AG465">
        <v>75.027258249745799</v>
      </c>
      <c r="AH465">
        <f t="shared" si="177"/>
        <v>9.7873412524252384E-2</v>
      </c>
      <c r="AI465">
        <v>186.172723473519</v>
      </c>
      <c r="AJ465">
        <f t="shared" si="178"/>
        <v>0.26145831640918354</v>
      </c>
      <c r="AK465">
        <v>73.695725978743795</v>
      </c>
      <c r="AL465">
        <f t="shared" si="179"/>
        <v>0.11568250114777853</v>
      </c>
      <c r="AM465">
        <v>85.429934900851805</v>
      </c>
      <c r="AN465">
        <f t="shared" si="180"/>
        <v>0.17135704421113027</v>
      </c>
      <c r="AP465">
        <f t="shared" si="181"/>
        <v>6.6099586525809578E-2</v>
      </c>
      <c r="AQ465">
        <f t="shared" si="182"/>
        <v>0.14975094342993542</v>
      </c>
      <c r="AR465">
        <f t="shared" si="183"/>
        <v>0.26145831640918354</v>
      </c>
    </row>
    <row r="466" spans="1:44" x14ac:dyDescent="0.25">
      <c r="A466">
        <v>81.090502787880297</v>
      </c>
      <c r="B466">
        <f t="shared" si="161"/>
        <v>0.12395198975657623</v>
      </c>
      <c r="C466">
        <v>117.67937236487001</v>
      </c>
      <c r="D466">
        <f t="shared" si="162"/>
        <v>0.15928354181695972</v>
      </c>
      <c r="E466">
        <v>45.496578965212599</v>
      </c>
      <c r="F466">
        <f t="shared" si="163"/>
        <v>6.5988463106776502E-2</v>
      </c>
      <c r="G466">
        <v>96.085068989092704</v>
      </c>
      <c r="H466">
        <f t="shared" si="164"/>
        <v>0.23960902872463413</v>
      </c>
      <c r="I466">
        <v>60.473817156713999</v>
      </c>
      <c r="J466">
        <f t="shared" si="165"/>
        <v>0.10533178836831494</v>
      </c>
      <c r="K466">
        <v>95.549225415464406</v>
      </c>
      <c r="L466">
        <f t="shared" si="166"/>
        <v>0.13125630915484696</v>
      </c>
      <c r="M466">
        <v>105.112217696225</v>
      </c>
      <c r="N466">
        <f t="shared" si="167"/>
        <v>0.15325141446180524</v>
      </c>
      <c r="O466">
        <v>86.744268060348702</v>
      </c>
      <c r="P466">
        <f t="shared" si="168"/>
        <v>0.18142943386970592</v>
      </c>
      <c r="Q466">
        <v>88.788920429791006</v>
      </c>
      <c r="R466">
        <f t="shared" si="169"/>
        <v>0.12426520557227728</v>
      </c>
      <c r="S466">
        <v>129.25499814990599</v>
      </c>
      <c r="T466">
        <f t="shared" si="170"/>
        <v>0.18293531477268773</v>
      </c>
      <c r="U466">
        <v>78.509891549873402</v>
      </c>
      <c r="V466">
        <f t="shared" si="171"/>
        <v>0.13173508866953254</v>
      </c>
      <c r="W466">
        <v>107.583127876316</v>
      </c>
      <c r="X466">
        <f t="shared" si="172"/>
        <v>0.14307642135190904</v>
      </c>
      <c r="Y466">
        <v>94.534285942340603</v>
      </c>
      <c r="Z466">
        <f t="shared" si="173"/>
        <v>0.187235219403943</v>
      </c>
      <c r="AA466">
        <v>95.237326689128906</v>
      </c>
      <c r="AB466">
        <f t="shared" si="174"/>
        <v>0.12568623477661298</v>
      </c>
      <c r="AC466">
        <v>105.67696861563201</v>
      </c>
      <c r="AD466">
        <f t="shared" si="175"/>
        <v>0.15759451054364398</v>
      </c>
      <c r="AE466">
        <v>70.128328473555499</v>
      </c>
      <c r="AF466">
        <f t="shared" si="176"/>
        <v>0.13034966576082033</v>
      </c>
      <c r="AG466">
        <v>74.923947791319407</v>
      </c>
      <c r="AH466">
        <f t="shared" si="177"/>
        <v>9.7738643543597681E-2</v>
      </c>
      <c r="AI466">
        <v>186.14660817944801</v>
      </c>
      <c r="AJ466">
        <f t="shared" si="178"/>
        <v>0.26142164046282074</v>
      </c>
      <c r="AK466">
        <v>73.491925019803105</v>
      </c>
      <c r="AL466">
        <f t="shared" si="179"/>
        <v>0.11536258836649492</v>
      </c>
      <c r="AM466">
        <v>85.326450136111902</v>
      </c>
      <c r="AN466">
        <f t="shared" si="180"/>
        <v>0.1711494724340091</v>
      </c>
      <c r="AP466">
        <f t="shared" si="181"/>
        <v>6.5988463106776502E-2</v>
      </c>
      <c r="AQ466">
        <f t="shared" si="182"/>
        <v>0.14943259874589845</v>
      </c>
      <c r="AR466">
        <f t="shared" si="183"/>
        <v>0.26142164046282074</v>
      </c>
    </row>
    <row r="467" spans="1:44" x14ac:dyDescent="0.25">
      <c r="A467">
        <v>81.032246461897898</v>
      </c>
      <c r="B467">
        <f t="shared" si="161"/>
        <v>0.12386294125800773</v>
      </c>
      <c r="C467">
        <v>117.14822613363999</v>
      </c>
      <c r="D467">
        <f t="shared" si="162"/>
        <v>0.15856461503112734</v>
      </c>
      <c r="E467">
        <v>45.420349528958901</v>
      </c>
      <c r="F467">
        <f t="shared" si="163"/>
        <v>6.5877899555487868E-2</v>
      </c>
      <c r="G467">
        <v>96.019643349496505</v>
      </c>
      <c r="H467">
        <f t="shared" si="164"/>
        <v>0.2394458756549401</v>
      </c>
      <c r="I467">
        <v>60.376718142853697</v>
      </c>
      <c r="J467">
        <f t="shared" si="165"/>
        <v>0.10516266372463319</v>
      </c>
      <c r="K467">
        <v>95.148331171081495</v>
      </c>
      <c r="L467">
        <f t="shared" si="166"/>
        <v>0.1307055993123514</v>
      </c>
      <c r="M467">
        <v>104.933341892692</v>
      </c>
      <c r="N467">
        <f t="shared" si="167"/>
        <v>0.1529906172823218</v>
      </c>
      <c r="O467">
        <v>86.402170703093901</v>
      </c>
      <c r="P467">
        <f t="shared" si="168"/>
        <v>0.18071392227173058</v>
      </c>
      <c r="Q467">
        <v>88.690064526552206</v>
      </c>
      <c r="R467">
        <f t="shared" si="169"/>
        <v>0.1241268510447243</v>
      </c>
      <c r="S467">
        <v>128.97653825078001</v>
      </c>
      <c r="T467">
        <f t="shared" si="170"/>
        <v>0.18254120893517803</v>
      </c>
      <c r="U467">
        <v>78.382500872106903</v>
      </c>
      <c r="V467">
        <f t="shared" si="171"/>
        <v>0.13152133442914385</v>
      </c>
      <c r="W467">
        <v>107.040254475023</v>
      </c>
      <c r="X467">
        <f t="shared" si="172"/>
        <v>0.14235444584294785</v>
      </c>
      <c r="Y467">
        <v>94.380364249064101</v>
      </c>
      <c r="Z467">
        <f t="shared" si="173"/>
        <v>0.18693036110068961</v>
      </c>
      <c r="AA467">
        <v>95.022760035104298</v>
      </c>
      <c r="AB467">
        <f t="shared" si="174"/>
        <v>0.12540306770556531</v>
      </c>
      <c r="AC467">
        <v>105.28713603347499</v>
      </c>
      <c r="AD467">
        <f t="shared" si="175"/>
        <v>0.15701315894183515</v>
      </c>
      <c r="AE467">
        <v>69.999841754689299</v>
      </c>
      <c r="AF467">
        <f t="shared" si="176"/>
        <v>0.13011084357264813</v>
      </c>
      <c r="AG467">
        <v>74.821091188235002</v>
      </c>
      <c r="AH467">
        <f t="shared" si="177"/>
        <v>9.7604466619378841E-2</v>
      </c>
      <c r="AI467">
        <v>186.12059445557301</v>
      </c>
      <c r="AJ467">
        <f t="shared" si="178"/>
        <v>0.26138510716019192</v>
      </c>
      <c r="AK467">
        <v>73.290280235644502</v>
      </c>
      <c r="AL467">
        <f t="shared" si="179"/>
        <v>0.11504606020064716</v>
      </c>
      <c r="AM467">
        <v>85.223438282917996</v>
      </c>
      <c r="AN467">
        <f t="shared" si="180"/>
        <v>0.17094284923217121</v>
      </c>
      <c r="AP467">
        <f t="shared" si="181"/>
        <v>6.5877899555487868E-2</v>
      </c>
      <c r="AQ467">
        <f t="shared" si="182"/>
        <v>0.14911519444378607</v>
      </c>
      <c r="AR467">
        <f t="shared" si="183"/>
        <v>0.26138510716019192</v>
      </c>
    </row>
    <row r="468" spans="1:44" x14ac:dyDescent="0.25">
      <c r="A468">
        <v>80.974223772912794</v>
      </c>
      <c r="B468">
        <f t="shared" si="161"/>
        <v>0.12377424988844569</v>
      </c>
      <c r="C468">
        <v>116.613798747507</v>
      </c>
      <c r="D468">
        <f t="shared" si="162"/>
        <v>0.15784124707634845</v>
      </c>
      <c r="E468">
        <v>45.344501306586203</v>
      </c>
      <c r="F468">
        <f t="shared" si="163"/>
        <v>6.5767888918697309E-2</v>
      </c>
      <c r="G468">
        <v>95.954232519610002</v>
      </c>
      <c r="H468">
        <f t="shared" si="164"/>
        <v>0.23928275951647995</v>
      </c>
      <c r="I468">
        <v>60.280237750597699</v>
      </c>
      <c r="J468">
        <f t="shared" si="165"/>
        <v>0.10499461658065241</v>
      </c>
      <c r="K468">
        <v>94.750589423672295</v>
      </c>
      <c r="L468">
        <f t="shared" si="166"/>
        <v>0.13015922006610708</v>
      </c>
      <c r="M468">
        <v>104.7550092411</v>
      </c>
      <c r="N468">
        <f t="shared" si="167"/>
        <v>0.15273061200700563</v>
      </c>
      <c r="O468">
        <v>86.063654603474205</v>
      </c>
      <c r="P468">
        <f t="shared" si="168"/>
        <v>0.18000590103086825</v>
      </c>
      <c r="Q468">
        <v>88.591946698163099</v>
      </c>
      <c r="R468">
        <f t="shared" si="169"/>
        <v>0.12398952949541323</v>
      </c>
      <c r="S468">
        <v>128.69324545433801</v>
      </c>
      <c r="T468">
        <f t="shared" si="170"/>
        <v>0.18214026307132952</v>
      </c>
      <c r="U468">
        <v>78.255684413597507</v>
      </c>
      <c r="V468">
        <f t="shared" si="171"/>
        <v>0.13130854369568731</v>
      </c>
      <c r="W468">
        <v>106.501508940943</v>
      </c>
      <c r="X468">
        <f t="shared" si="172"/>
        <v>0.1416379600467354</v>
      </c>
      <c r="Y468">
        <v>94.226715437706702</v>
      </c>
      <c r="Z468">
        <f t="shared" si="173"/>
        <v>0.18662604326913373</v>
      </c>
      <c r="AA468">
        <v>94.810840166216494</v>
      </c>
      <c r="AB468">
        <f t="shared" si="174"/>
        <v>0.12512339363951552</v>
      </c>
      <c r="AC468">
        <v>104.896557205477</v>
      </c>
      <c r="AD468">
        <f t="shared" si="175"/>
        <v>0.15643069447456853</v>
      </c>
      <c r="AE468">
        <v>69.871726387865806</v>
      </c>
      <c r="AF468">
        <f t="shared" si="176"/>
        <v>0.12987271162785832</v>
      </c>
      <c r="AG468">
        <v>74.718682444307206</v>
      </c>
      <c r="AH468">
        <f t="shared" si="177"/>
        <v>9.7470873929543747E-2</v>
      </c>
      <c r="AI468">
        <v>186.094681622698</v>
      </c>
      <c r="AJ468">
        <f t="shared" si="178"/>
        <v>0.26134871554744388</v>
      </c>
      <c r="AK468">
        <v>73.090752798945303</v>
      </c>
      <c r="AL468">
        <f t="shared" si="179"/>
        <v>0.11473285570176447</v>
      </c>
      <c r="AM468">
        <v>85.120892156753897</v>
      </c>
      <c r="AN468">
        <f t="shared" si="180"/>
        <v>0.17073716019477259</v>
      </c>
      <c r="AP468">
        <f t="shared" si="181"/>
        <v>6.5767888918697309E-2</v>
      </c>
      <c r="AQ468">
        <f t="shared" si="182"/>
        <v>0.14879876198891856</v>
      </c>
      <c r="AR468">
        <f t="shared" si="183"/>
        <v>0.26134871554744388</v>
      </c>
    </row>
    <row r="469" spans="1:44" x14ac:dyDescent="0.25">
      <c r="A469">
        <v>80.916431555678699</v>
      </c>
      <c r="B469">
        <f t="shared" si="161"/>
        <v>0.12368591080960993</v>
      </c>
      <c r="C469">
        <v>116.076349110278</v>
      </c>
      <c r="D469">
        <f t="shared" si="162"/>
        <v>0.15711378838885096</v>
      </c>
      <c r="E469">
        <v>45.2690295942662</v>
      </c>
      <c r="F469">
        <f t="shared" si="163"/>
        <v>6.5658424373948976E-2</v>
      </c>
      <c r="G469">
        <v>95.888835178336294</v>
      </c>
      <c r="H469">
        <f t="shared" si="164"/>
        <v>0.2391196770148111</v>
      </c>
      <c r="I469">
        <v>60.184366643077297</v>
      </c>
      <c r="J469">
        <f t="shared" si="165"/>
        <v>0.10482763067364731</v>
      </c>
      <c r="K469">
        <v>94.356056604265504</v>
      </c>
      <c r="L469">
        <f t="shared" si="166"/>
        <v>0.12961724893561782</v>
      </c>
      <c r="M469">
        <v>104.577226606274</v>
      </c>
      <c r="N469">
        <f t="shared" si="167"/>
        <v>0.15247140864462799</v>
      </c>
      <c r="O469">
        <v>85.728710920869403</v>
      </c>
      <c r="P469">
        <f t="shared" si="168"/>
        <v>0.17930535165657477</v>
      </c>
      <c r="Q469">
        <v>88.494553900153207</v>
      </c>
      <c r="R469">
        <f t="shared" si="169"/>
        <v>0.12385322266785664</v>
      </c>
      <c r="S469">
        <v>128.40505981829801</v>
      </c>
      <c r="T469">
        <f t="shared" si="170"/>
        <v>0.18173239234449851</v>
      </c>
      <c r="U469">
        <v>78.129433737876198</v>
      </c>
      <c r="V469">
        <f t="shared" si="171"/>
        <v>0.13109670231325246</v>
      </c>
      <c r="W469">
        <v>105.967105563484</v>
      </c>
      <c r="X469">
        <f t="shared" si="172"/>
        <v>0.14092724894998135</v>
      </c>
      <c r="Y469">
        <v>94.073336928555506</v>
      </c>
      <c r="Z469">
        <f t="shared" si="173"/>
        <v>0.18632226079987924</v>
      </c>
      <c r="AA469">
        <v>94.601521658175898</v>
      </c>
      <c r="AB469">
        <f t="shared" si="174"/>
        <v>0.12484715263129659</v>
      </c>
      <c r="AC469">
        <v>104.505378428714</v>
      </c>
      <c r="AD469">
        <f t="shared" si="175"/>
        <v>0.15584733531252395</v>
      </c>
      <c r="AE469">
        <v>69.743977640242605</v>
      </c>
      <c r="AF469">
        <f t="shared" si="176"/>
        <v>0.12963526112937215</v>
      </c>
      <c r="AG469">
        <v>74.616715666845707</v>
      </c>
      <c r="AH469">
        <f t="shared" si="177"/>
        <v>9.7337857787050078E-2</v>
      </c>
      <c r="AI469">
        <v>186.06886900697501</v>
      </c>
      <c r="AJ469">
        <f t="shared" si="178"/>
        <v>0.26131246467823421</v>
      </c>
      <c r="AK469">
        <v>72.8933045258524</v>
      </c>
      <c r="AL469">
        <f t="shared" si="179"/>
        <v>0.11442291493145053</v>
      </c>
      <c r="AM469">
        <v>85.018804708381396</v>
      </c>
      <c r="AN469">
        <f t="shared" si="180"/>
        <v>0.17053239118231261</v>
      </c>
      <c r="AP469">
        <f t="shared" si="181"/>
        <v>6.5658424373948976E-2</v>
      </c>
      <c r="AQ469">
        <f t="shared" si="182"/>
        <v>0.14848333226126986</v>
      </c>
      <c r="AR469">
        <f t="shared" si="183"/>
        <v>0.26131246467823421</v>
      </c>
    </row>
    <row r="470" spans="1:44" x14ac:dyDescent="0.25">
      <c r="A470">
        <v>80.858866701713097</v>
      </c>
      <c r="B470">
        <f t="shared" si="161"/>
        <v>0.12359791926998726</v>
      </c>
      <c r="C470">
        <v>115.53614332730599</v>
      </c>
      <c r="D470">
        <f t="shared" si="162"/>
        <v>0.15638259915243152</v>
      </c>
      <c r="E470">
        <v>45.193929776213103</v>
      </c>
      <c r="F470">
        <f t="shared" si="163"/>
        <v>6.5549499226484328E-2</v>
      </c>
      <c r="G470">
        <v>95.823450006170404</v>
      </c>
      <c r="H470">
        <f t="shared" si="164"/>
        <v>0.2389566248594607</v>
      </c>
      <c r="I470">
        <v>60.089095666558698</v>
      </c>
      <c r="J470">
        <f t="shared" si="165"/>
        <v>0.10466169005987236</v>
      </c>
      <c r="K470">
        <v>93.964784584047607</v>
      </c>
      <c r="L470">
        <f t="shared" si="166"/>
        <v>0.12907975717651615</v>
      </c>
      <c r="M470">
        <v>104.40000052097299</v>
      </c>
      <c r="N470">
        <f t="shared" si="167"/>
        <v>0.15221301671981485</v>
      </c>
      <c r="O470">
        <v>85.397327954711699</v>
      </c>
      <c r="P470">
        <f t="shared" si="168"/>
        <v>0.17861224967660039</v>
      </c>
      <c r="Q470">
        <v>88.397873350584007</v>
      </c>
      <c r="R470">
        <f t="shared" si="169"/>
        <v>0.12371791267299577</v>
      </c>
      <c r="S470">
        <v>128.111923901767</v>
      </c>
      <c r="T470">
        <f t="shared" si="170"/>
        <v>0.18131751545827096</v>
      </c>
      <c r="U470">
        <v>78.003740575921796</v>
      </c>
      <c r="V470">
        <f t="shared" si="171"/>
        <v>0.13088579640689674</v>
      </c>
      <c r="W470">
        <v>105.43724593419699</v>
      </c>
      <c r="X470">
        <f t="shared" si="172"/>
        <v>0.14022258065232421</v>
      </c>
      <c r="Y470">
        <v>93.920226142805902</v>
      </c>
      <c r="Z470">
        <f t="shared" si="173"/>
        <v>0.18601900858532902</v>
      </c>
      <c r="AA470">
        <v>94.394759886908901</v>
      </c>
      <c r="AB470">
        <f t="shared" si="174"/>
        <v>0.12457428578979947</v>
      </c>
      <c r="AC470">
        <v>104.11374587868499</v>
      </c>
      <c r="AD470">
        <f t="shared" si="175"/>
        <v>0.15526329944507525</v>
      </c>
      <c r="AE470">
        <v>69.616590867114397</v>
      </c>
      <c r="AF470">
        <f t="shared" si="176"/>
        <v>0.12939848344393404</v>
      </c>
      <c r="AG470">
        <v>74.515185064758697</v>
      </c>
      <c r="AH470">
        <f t="shared" si="177"/>
        <v>9.7205410637391215E-2</v>
      </c>
      <c r="AI470">
        <v>186.04315593985299</v>
      </c>
      <c r="AJ470">
        <f t="shared" si="178"/>
        <v>0.26127635361365931</v>
      </c>
      <c r="AK470">
        <v>72.697897875474894</v>
      </c>
      <c r="AL470">
        <f t="shared" si="179"/>
        <v>0.11411617896058705</v>
      </c>
      <c r="AM470">
        <v>84.917169020884103</v>
      </c>
      <c r="AN470">
        <f t="shared" si="180"/>
        <v>0.17032852832070428</v>
      </c>
      <c r="AP470">
        <f t="shared" si="181"/>
        <v>6.5549499226484328E-2</v>
      </c>
      <c r="AQ470">
        <f t="shared" si="182"/>
        <v>0.14816893550640672</v>
      </c>
      <c r="AR470">
        <f t="shared" si="183"/>
        <v>0.26127635361365931</v>
      </c>
    </row>
    <row r="471" spans="1:44" x14ac:dyDescent="0.25">
      <c r="A471">
        <v>80.801526158081899</v>
      </c>
      <c r="B471">
        <f t="shared" si="161"/>
        <v>0.12351027060297376</v>
      </c>
      <c r="C471">
        <v>114.99345396974999</v>
      </c>
      <c r="D471">
        <f t="shared" si="162"/>
        <v>0.15564804830260312</v>
      </c>
      <c r="E471">
        <v>45.119197322608002</v>
      </c>
      <c r="F471">
        <f t="shared" si="163"/>
        <v>6.5441106906231644E-2</v>
      </c>
      <c r="G471">
        <v>95.758075685237799</v>
      </c>
      <c r="H471">
        <f t="shared" si="164"/>
        <v>0.23879359976402187</v>
      </c>
      <c r="I471">
        <v>59.994415846292299</v>
      </c>
      <c r="J471">
        <f t="shared" si="165"/>
        <v>0.10449677910733224</v>
      </c>
      <c r="K471">
        <v>93.576820761050996</v>
      </c>
      <c r="L471">
        <f t="shared" si="166"/>
        <v>0.12854680989964687</v>
      </c>
      <c r="M471">
        <v>104.22333718713899</v>
      </c>
      <c r="N471">
        <f t="shared" si="167"/>
        <v>0.15195544527486787</v>
      </c>
      <c r="O471">
        <v>85.069491308869402</v>
      </c>
      <c r="P471">
        <f t="shared" si="168"/>
        <v>0.17792656498080547</v>
      </c>
      <c r="Q471">
        <v>88.301892524347707</v>
      </c>
      <c r="R471">
        <f t="shared" si="169"/>
        <v>0.1235835819812212</v>
      </c>
      <c r="S471">
        <v>127.813783009315</v>
      </c>
      <c r="T471">
        <f t="shared" si="170"/>
        <v>0.18089555500190191</v>
      </c>
      <c r="U471">
        <v>77.878596822328106</v>
      </c>
      <c r="V471">
        <f t="shared" si="171"/>
        <v>0.13067581237621403</v>
      </c>
      <c r="W471">
        <v>104.91211877599</v>
      </c>
      <c r="X471">
        <f t="shared" si="172"/>
        <v>0.13952420613920044</v>
      </c>
      <c r="Y471">
        <v>93.767380503137204</v>
      </c>
      <c r="Z471">
        <f t="shared" si="173"/>
        <v>0.18571628152082506</v>
      </c>
      <c r="AA471">
        <v>94.190511022077004</v>
      </c>
      <c r="AB471">
        <f t="shared" si="174"/>
        <v>0.12430473527142011</v>
      </c>
      <c r="AC471">
        <v>103.72180529852101</v>
      </c>
      <c r="AD471">
        <f t="shared" si="175"/>
        <v>0.15467880421681224</v>
      </c>
      <c r="AE471">
        <v>69.489561510440495</v>
      </c>
      <c r="AF471">
        <f t="shared" si="176"/>
        <v>0.12916237009937459</v>
      </c>
      <c r="AG471">
        <v>74.414084946690707</v>
      </c>
      <c r="AH471">
        <f t="shared" si="177"/>
        <v>9.7073525056167106E-2</v>
      </c>
      <c r="AI471">
        <v>186.017541758032</v>
      </c>
      <c r="AJ471">
        <f t="shared" si="178"/>
        <v>0.26124038142219019</v>
      </c>
      <c r="AK471">
        <v>72.504495948478095</v>
      </c>
      <c r="AL471">
        <f t="shared" si="179"/>
        <v>0.11381258986712668</v>
      </c>
      <c r="AM471">
        <v>84.815978306780707</v>
      </c>
      <c r="AN471">
        <f t="shared" si="180"/>
        <v>0.17012555799548401</v>
      </c>
      <c r="AP471">
        <f t="shared" si="181"/>
        <v>6.5441106906231644E-2</v>
      </c>
      <c r="AQ471">
        <f t="shared" si="182"/>
        <v>0.14785560128932101</v>
      </c>
      <c r="AR471">
        <f t="shared" si="183"/>
        <v>0.26124038142219019</v>
      </c>
    </row>
    <row r="472" spans="1:44" x14ac:dyDescent="0.25">
      <c r="A472">
        <v>80.744406926216101</v>
      </c>
      <c r="B472">
        <f t="shared" si="161"/>
        <v>0.12342296022506609</v>
      </c>
      <c r="C472">
        <v>114.44855929723001</v>
      </c>
      <c r="D472">
        <f t="shared" si="162"/>
        <v>0.15491051247442864</v>
      </c>
      <c r="E472">
        <v>45.044827787579798</v>
      </c>
      <c r="F472">
        <f t="shared" si="163"/>
        <v>6.533324096487747E-2</v>
      </c>
      <c r="G472">
        <v>95.692710899334998</v>
      </c>
      <c r="H472">
        <f t="shared" si="164"/>
        <v>0.23863059844625478</v>
      </c>
      <c r="I472">
        <v>59.900318382463801</v>
      </c>
      <c r="J472">
        <f t="shared" si="165"/>
        <v>0.10433288248872961</v>
      </c>
      <c r="K472">
        <v>93.192208155130402</v>
      </c>
      <c r="L472">
        <f t="shared" si="166"/>
        <v>0.12801846620153676</v>
      </c>
      <c r="M472">
        <v>104.047242477501</v>
      </c>
      <c r="N472">
        <f t="shared" si="167"/>
        <v>0.15169870287210308</v>
      </c>
      <c r="O472">
        <v>84.745184053183195</v>
      </c>
      <c r="P472">
        <f t="shared" si="168"/>
        <v>0.17724826215902073</v>
      </c>
      <c r="Q472">
        <v>88.206599147587895</v>
      </c>
      <c r="R472">
        <f t="shared" si="169"/>
        <v>0.1234502134145643</v>
      </c>
      <c r="S472">
        <v>127.51058544324501</v>
      </c>
      <c r="T472">
        <f t="shared" si="170"/>
        <v>0.18046643780735441</v>
      </c>
      <c r="U472">
        <v>77.753994531567599</v>
      </c>
      <c r="V472">
        <f t="shared" si="171"/>
        <v>0.13046673688906557</v>
      </c>
      <c r="W472">
        <v>104.391899843339</v>
      </c>
      <c r="X472">
        <f t="shared" si="172"/>
        <v>0.1388323591491335</v>
      </c>
      <c r="Y472">
        <v>93.614797434286899</v>
      </c>
      <c r="Z472">
        <f t="shared" si="173"/>
        <v>0.18541407450578568</v>
      </c>
      <c r="AA472">
        <v>93.988732019702098</v>
      </c>
      <c r="AB472">
        <f t="shared" si="174"/>
        <v>0.12403844427032697</v>
      </c>
      <c r="AC472">
        <v>103.32970169263299</v>
      </c>
      <c r="AD472">
        <f t="shared" si="175"/>
        <v>0.15409406587068242</v>
      </c>
      <c r="AE472">
        <v>69.362885097398504</v>
      </c>
      <c r="AF472">
        <f t="shared" si="176"/>
        <v>0.1289269127819222</v>
      </c>
      <c r="AG472">
        <v>74.313409719190801</v>
      </c>
      <c r="AH472">
        <f t="shared" si="177"/>
        <v>9.6942193746694605E-2</v>
      </c>
      <c r="AI472">
        <v>185.99202580341401</v>
      </c>
      <c r="AJ472">
        <f t="shared" si="178"/>
        <v>0.2612045471796034</v>
      </c>
      <c r="AK472">
        <v>72.3130624848515</v>
      </c>
      <c r="AL472">
        <f t="shared" si="179"/>
        <v>0.11351209073258944</v>
      </c>
      <c r="AM472">
        <v>84.715225905205102</v>
      </c>
      <c r="AN472">
        <f t="shared" si="180"/>
        <v>0.16992346684615556</v>
      </c>
      <c r="AP472">
        <f t="shared" si="181"/>
        <v>6.533324096487747E-2</v>
      </c>
      <c r="AQ472">
        <f t="shared" si="182"/>
        <v>0.14754335845129476</v>
      </c>
      <c r="AR472">
        <f t="shared" si="183"/>
        <v>0.2612045471796034</v>
      </c>
    </row>
    <row r="473" spans="1:44" x14ac:dyDescent="0.25">
      <c r="A473">
        <v>80.687506060755595</v>
      </c>
      <c r="B473">
        <f t="shared" si="161"/>
        <v>0.12333598363409402</v>
      </c>
      <c r="C473">
        <v>113.901742444021</v>
      </c>
      <c r="D473">
        <f t="shared" si="162"/>
        <v>0.15417037490100344</v>
      </c>
      <c r="E473">
        <v>44.970816807240503</v>
      </c>
      <c r="F473">
        <f t="shared" si="163"/>
        <v>6.5225895073017112E-2</v>
      </c>
      <c r="G473">
        <v>95.627354333968697</v>
      </c>
      <c r="H473">
        <f t="shared" si="164"/>
        <v>0.23846761762818433</v>
      </c>
      <c r="I473">
        <v>59.8067946462454</v>
      </c>
      <c r="J473">
        <f t="shared" si="165"/>
        <v>0.10416998517458716</v>
      </c>
      <c r="K473">
        <v>92.810985510350704</v>
      </c>
      <c r="L473">
        <f t="shared" si="166"/>
        <v>0.12749477930504483</v>
      </c>
      <c r="M473">
        <v>103.87172193750099</v>
      </c>
      <c r="N473">
        <f t="shared" si="167"/>
        <v>0.15144279759665891</v>
      </c>
      <c r="O473">
        <v>84.424386881727401</v>
      </c>
      <c r="P473">
        <f t="shared" si="168"/>
        <v>0.1765773008320575</v>
      </c>
      <c r="Q473">
        <v>88.111981192243704</v>
      </c>
      <c r="R473">
        <f t="shared" si="169"/>
        <v>0.12331779013906145</v>
      </c>
      <c r="S473">
        <v>127.20228276352201</v>
      </c>
      <c r="T473">
        <f t="shared" si="170"/>
        <v>0.18003009531717867</v>
      </c>
      <c r="U473">
        <v>77.629925914346302</v>
      </c>
      <c r="V473">
        <f t="shared" si="171"/>
        <v>0.13025855687546345</v>
      </c>
      <c r="W473">
        <v>103.876751890523</v>
      </c>
      <c r="X473">
        <f t="shared" si="172"/>
        <v>0.1381472561314892</v>
      </c>
      <c r="Y473">
        <v>93.462474363618895</v>
      </c>
      <c r="Z473">
        <f t="shared" si="173"/>
        <v>0.18511238244483119</v>
      </c>
      <c r="AA473">
        <v>93.789380613998503</v>
      </c>
      <c r="AB473">
        <f t="shared" si="174"/>
        <v>0.12377535700768155</v>
      </c>
      <c r="AC473">
        <v>102.93757902628001</v>
      </c>
      <c r="AD473">
        <f t="shared" si="175"/>
        <v>0.15350929909996122</v>
      </c>
      <c r="AE473">
        <v>69.236557238965602</v>
      </c>
      <c r="AF473">
        <f t="shared" si="176"/>
        <v>0.12869210333356612</v>
      </c>
      <c r="AG473">
        <v>74.213153884915002</v>
      </c>
      <c r="AH473">
        <f t="shared" si="177"/>
        <v>9.6811409537662527E-2</v>
      </c>
      <c r="AI473">
        <v>185.96660742306</v>
      </c>
      <c r="AJ473">
        <f t="shared" si="178"/>
        <v>0.2611688499689207</v>
      </c>
      <c r="AK473">
        <v>72.123561860923999</v>
      </c>
      <c r="AL473">
        <f t="shared" si="179"/>
        <v>0.11321462563737726</v>
      </c>
      <c r="AM473">
        <v>84.614905279153206</v>
      </c>
      <c r="AN473">
        <f t="shared" si="180"/>
        <v>0.1697222417606675</v>
      </c>
      <c r="AP473">
        <f t="shared" si="181"/>
        <v>6.5225895073017112E-2</v>
      </c>
      <c r="AQ473">
        <f t="shared" si="182"/>
        <v>0.14723223506992542</v>
      </c>
      <c r="AR473">
        <f t="shared" si="183"/>
        <v>0.2611688499689207</v>
      </c>
    </row>
    <row r="474" spans="1:44" x14ac:dyDescent="0.25">
      <c r="A474">
        <v>80.630820668421606</v>
      </c>
      <c r="B474">
        <f t="shared" si="161"/>
        <v>0.12324933640749698</v>
      </c>
      <c r="C474">
        <v>113.353290574374</v>
      </c>
      <c r="D474">
        <f t="shared" si="162"/>
        <v>0.15342802427014993</v>
      </c>
      <c r="E474">
        <v>44.897160097772698</v>
      </c>
      <c r="F474">
        <f t="shared" si="163"/>
        <v>6.5119063017380602E-2</v>
      </c>
      <c r="G474">
        <v>95.562004676397805</v>
      </c>
      <c r="H474">
        <f t="shared" si="164"/>
        <v>0.23830465403620496</v>
      </c>
      <c r="I474">
        <v>59.713836175944401</v>
      </c>
      <c r="J474">
        <f t="shared" si="165"/>
        <v>0.10400807242653931</v>
      </c>
      <c r="K474">
        <v>92.4331874039258</v>
      </c>
      <c r="L474">
        <f t="shared" si="166"/>
        <v>0.12697579670901221</v>
      </c>
      <c r="M474">
        <v>103.696780787542</v>
      </c>
      <c r="N474">
        <f t="shared" si="167"/>
        <v>0.15118773705977373</v>
      </c>
      <c r="O474">
        <v>84.107078267428804</v>
      </c>
      <c r="P474">
        <f t="shared" si="168"/>
        <v>0.17591363597509974</v>
      </c>
      <c r="Q474">
        <v>88.018026870713996</v>
      </c>
      <c r="R474">
        <f t="shared" si="169"/>
        <v>0.12318629565728628</v>
      </c>
      <c r="S474">
        <v>126.888830054797</v>
      </c>
      <c r="T474">
        <f t="shared" si="170"/>
        <v>0.17958646396243247</v>
      </c>
      <c r="U474">
        <v>77.506383334048707</v>
      </c>
      <c r="V474">
        <f t="shared" si="171"/>
        <v>0.13005125952160546</v>
      </c>
      <c r="W474">
        <v>103.366824704428</v>
      </c>
      <c r="X474">
        <f t="shared" si="172"/>
        <v>0.13746909629010221</v>
      </c>
      <c r="Y474">
        <v>93.310408721690607</v>
      </c>
      <c r="Z474">
        <f t="shared" si="173"/>
        <v>0.18481120024890693</v>
      </c>
      <c r="AA474">
        <v>93.592415308504698</v>
      </c>
      <c r="AB474">
        <f t="shared" si="174"/>
        <v>0.12351541871993489</v>
      </c>
      <c r="AC474">
        <v>102.54557993245101</v>
      </c>
      <c r="AD474">
        <f t="shared" si="175"/>
        <v>0.15292471661112936</v>
      </c>
      <c r="AE474">
        <v>69.110573628525003</v>
      </c>
      <c r="AF474">
        <f t="shared" si="176"/>
        <v>0.12845793374946624</v>
      </c>
      <c r="AG474">
        <v>74.113312040859398</v>
      </c>
      <c r="AH474">
        <f t="shared" si="177"/>
        <v>9.6681165380826772E-2</v>
      </c>
      <c r="AI474">
        <v>185.94128596913899</v>
      </c>
      <c r="AJ474">
        <f t="shared" si="178"/>
        <v>0.26113328888033749</v>
      </c>
      <c r="AK474">
        <v>71.935959085687898</v>
      </c>
      <c r="AL474">
        <f t="shared" si="179"/>
        <v>0.11292013965500379</v>
      </c>
      <c r="AM474">
        <v>84.515010012794605</v>
      </c>
      <c r="AN474">
        <f t="shared" si="180"/>
        <v>0.16952186987002096</v>
      </c>
      <c r="AP474">
        <f t="shared" si="181"/>
        <v>6.5119063017380602E-2</v>
      </c>
      <c r="AQ474">
        <f t="shared" si="182"/>
        <v>0.1469222584224355</v>
      </c>
      <c r="AR474">
        <f t="shared" si="183"/>
        <v>0.26113328888033749</v>
      </c>
    </row>
    <row r="475" spans="1:44" x14ac:dyDescent="0.25">
      <c r="A475">
        <v>80.574347906917595</v>
      </c>
      <c r="B475">
        <f t="shared" si="161"/>
        <v>0.12316301420064396</v>
      </c>
      <c r="C475">
        <v>112.80349401293</v>
      </c>
      <c r="D475">
        <f t="shared" si="162"/>
        <v>0.15268385354739947</v>
      </c>
      <c r="E475">
        <v>44.823853453568901</v>
      </c>
      <c r="F475">
        <f t="shared" si="163"/>
        <v>6.5012738698134037E-2</v>
      </c>
      <c r="G475">
        <v>95.496660615672596</v>
      </c>
      <c r="H475">
        <f t="shared" si="164"/>
        <v>0.23814170440117821</v>
      </c>
      <c r="I475">
        <v>59.621434673246199</v>
      </c>
      <c r="J475">
        <f t="shared" si="165"/>
        <v>0.10384712979078838</v>
      </c>
      <c r="K475">
        <v>92.058844360872897</v>
      </c>
      <c r="L475">
        <f t="shared" si="166"/>
        <v>0.12646156034576309</v>
      </c>
      <c r="M475">
        <v>103.522423925539</v>
      </c>
      <c r="N475">
        <f t="shared" si="167"/>
        <v>0.15093352840250512</v>
      </c>
      <c r="O475">
        <v>83.793234612721093</v>
      </c>
      <c r="P475">
        <f t="shared" si="168"/>
        <v>0.1752572182328046</v>
      </c>
      <c r="Q475">
        <v>87.924724630639105</v>
      </c>
      <c r="R475">
        <f t="shared" si="169"/>
        <v>0.12305571380104637</v>
      </c>
      <c r="S475">
        <v>126.570186199783</v>
      </c>
      <c r="T475">
        <f t="shared" si="170"/>
        <v>0.1791354855495918</v>
      </c>
      <c r="U475">
        <v>77.383359303271206</v>
      </c>
      <c r="V475">
        <f t="shared" si="171"/>
        <v>0.12984483226405841</v>
      </c>
      <c r="W475">
        <v>102.862255198021</v>
      </c>
      <c r="X475">
        <f t="shared" si="172"/>
        <v>0.1367980617075884</v>
      </c>
      <c r="Y475">
        <v>93.158597942815106</v>
      </c>
      <c r="Z475">
        <f t="shared" si="173"/>
        <v>0.1845105228363968</v>
      </c>
      <c r="AA475">
        <v>93.397795366605493</v>
      </c>
      <c r="AB475">
        <f t="shared" si="174"/>
        <v>0.12325857564631944</v>
      </c>
      <c r="AC475">
        <v>102.153845427417</v>
      </c>
      <c r="AD475">
        <f t="shared" si="175"/>
        <v>0.15234052869967976</v>
      </c>
      <c r="AE475">
        <v>68.984930040499094</v>
      </c>
      <c r="AF475">
        <f t="shared" si="176"/>
        <v>0.12822439617541237</v>
      </c>
      <c r="AG475">
        <v>74.013878876624304</v>
      </c>
      <c r="AH475">
        <f t="shared" si="177"/>
        <v>9.6551454348745888E-2</v>
      </c>
      <c r="AI475">
        <v>185.91606079888501</v>
      </c>
      <c r="AJ475">
        <f t="shared" si="178"/>
        <v>0.26109786301116239</v>
      </c>
      <c r="AK475">
        <v>71.750219796497106</v>
      </c>
      <c r="AL475">
        <f t="shared" si="179"/>
        <v>0.11262857884534165</v>
      </c>
      <c r="AM475">
        <v>84.415533808846106</v>
      </c>
      <c r="AN475">
        <f t="shared" si="180"/>
        <v>0.16932233854300144</v>
      </c>
      <c r="AP475">
        <f t="shared" si="181"/>
        <v>6.5012738698134037E-2</v>
      </c>
      <c r="AQ475">
        <f t="shared" si="182"/>
        <v>0.1466134549523781</v>
      </c>
      <c r="AR475">
        <f t="shared" si="183"/>
        <v>0.26109786301116239</v>
      </c>
    </row>
    <row r="476" spans="1:44" x14ac:dyDescent="0.25">
      <c r="A476">
        <v>80.518084983853996</v>
      </c>
      <c r="B476">
        <f t="shared" si="161"/>
        <v>0.12307701274518995</v>
      </c>
      <c r="C476">
        <v>112.25264535651</v>
      </c>
      <c r="D476">
        <f t="shared" si="162"/>
        <v>0.15193825877376618</v>
      </c>
      <c r="E476">
        <v>44.750892745420202</v>
      </c>
      <c r="F476">
        <f t="shared" si="163"/>
        <v>6.4906916126252406E-2</v>
      </c>
      <c r="G476">
        <v>95.431320842678602</v>
      </c>
      <c r="H476">
        <f t="shared" si="164"/>
        <v>0.23797876545854235</v>
      </c>
      <c r="I476">
        <v>59.529581999549599</v>
      </c>
      <c r="J476">
        <f t="shared" si="165"/>
        <v>0.10368714309172154</v>
      </c>
      <c r="K476">
        <v>91.687982973576695</v>
      </c>
      <c r="L476">
        <f t="shared" si="166"/>
        <v>0.12595210674535046</v>
      </c>
      <c r="M476">
        <v>103.348655929762</v>
      </c>
      <c r="N476">
        <f t="shared" si="167"/>
        <v>0.15068017829987501</v>
      </c>
      <c r="O476">
        <v>83.482830395961201</v>
      </c>
      <c r="P476">
        <f t="shared" si="168"/>
        <v>0.17460799422553835</v>
      </c>
      <c r="Q476">
        <v>87.832063149796994</v>
      </c>
      <c r="R476">
        <f t="shared" si="169"/>
        <v>0.12292602872424017</v>
      </c>
      <c r="S476">
        <v>126.24631415818</v>
      </c>
      <c r="T476">
        <f t="shared" si="170"/>
        <v>0.17867710765531492</v>
      </c>
      <c r="U476">
        <v>77.260846480440193</v>
      </c>
      <c r="V476">
        <f t="shared" si="171"/>
        <v>0.12963926278408344</v>
      </c>
      <c r="W476">
        <v>102.36316756029601</v>
      </c>
      <c r="X476">
        <f t="shared" si="172"/>
        <v>0.13613431754476052</v>
      </c>
      <c r="Y476">
        <v>93.007039465618902</v>
      </c>
      <c r="Z476">
        <f t="shared" si="173"/>
        <v>0.18421034513422779</v>
      </c>
      <c r="AA476">
        <v>93.205480801521901</v>
      </c>
      <c r="AB476">
        <f t="shared" si="174"/>
        <v>0.1230047750156386</v>
      </c>
      <c r="AC476">
        <v>101.762514636189</v>
      </c>
      <c r="AD476">
        <f t="shared" si="175"/>
        <v>0.15175694284069713</v>
      </c>
      <c r="AE476">
        <v>68.859622329006598</v>
      </c>
      <c r="AF476">
        <f t="shared" si="176"/>
        <v>0.12799148290532836</v>
      </c>
      <c r="AG476">
        <v>73.914849172710603</v>
      </c>
      <c r="AH476">
        <f t="shared" si="177"/>
        <v>9.6422269632558649E-2</v>
      </c>
      <c r="AI476">
        <v>185.890931274553</v>
      </c>
      <c r="AJ476">
        <f t="shared" si="178"/>
        <v>0.2610625714657554</v>
      </c>
      <c r="AK476">
        <v>71.566310254195699</v>
      </c>
      <c r="AL476">
        <f t="shared" si="179"/>
        <v>0.11233989024697563</v>
      </c>
      <c r="AM476">
        <v>84.316470486007901</v>
      </c>
      <c r="AN476">
        <f t="shared" si="180"/>
        <v>0.16912363538103614</v>
      </c>
      <c r="AP476">
        <f t="shared" si="181"/>
        <v>6.4906916126252406E-2</v>
      </c>
      <c r="AQ476">
        <f t="shared" si="182"/>
        <v>0.14630585023984266</v>
      </c>
      <c r="AR476">
        <f t="shared" si="183"/>
        <v>0.2610625714657554</v>
      </c>
    </row>
    <row r="477" spans="1:44" x14ac:dyDescent="0.25">
      <c r="A477">
        <v>80.462029155702893</v>
      </c>
      <c r="B477">
        <f t="shared" si="161"/>
        <v>0.12299132784747811</v>
      </c>
      <c r="C477">
        <v>111.701038573753</v>
      </c>
      <c r="D477">
        <f t="shared" si="162"/>
        <v>0.15119163784707249</v>
      </c>
      <c r="E477">
        <v>44.678273918753398</v>
      </c>
      <c r="F477">
        <f t="shared" si="163"/>
        <v>6.4801589420962674E-2</v>
      </c>
      <c r="G477">
        <v>95.365984050176607</v>
      </c>
      <c r="H477">
        <f t="shared" si="164"/>
        <v>0.23781583394841185</v>
      </c>
      <c r="I477">
        <v>59.438270172392002</v>
      </c>
      <c r="J477">
        <f t="shared" si="165"/>
        <v>0.10352809842568428</v>
      </c>
      <c r="K477">
        <v>91.320626025483094</v>
      </c>
      <c r="L477">
        <f t="shared" si="166"/>
        <v>0.12544746720547462</v>
      </c>
      <c r="M477">
        <v>103.175481061963</v>
      </c>
      <c r="N477">
        <f t="shared" si="167"/>
        <v>0.15042769296542863</v>
      </c>
      <c r="O477">
        <v>83.175838313382499</v>
      </c>
      <c r="P477">
        <f t="shared" si="168"/>
        <v>0.17396590684627791</v>
      </c>
      <c r="Q477">
        <v>87.740031331113599</v>
      </c>
      <c r="R477">
        <f t="shared" si="169"/>
        <v>0.12279722489587371</v>
      </c>
      <c r="S477">
        <v>125.917181250198</v>
      </c>
      <c r="T477">
        <f t="shared" si="170"/>
        <v>0.178211284027714</v>
      </c>
      <c r="U477">
        <v>77.138837666514306</v>
      </c>
      <c r="V477">
        <f t="shared" si="171"/>
        <v>0.12943453900210267</v>
      </c>
      <c r="W477">
        <v>101.869673458233</v>
      </c>
      <c r="X477">
        <f t="shared" si="172"/>
        <v>0.1354780123092163</v>
      </c>
      <c r="Y477">
        <v>92.855730733595706</v>
      </c>
      <c r="Z477">
        <f t="shared" si="173"/>
        <v>0.18391066207896703</v>
      </c>
      <c r="AA477">
        <v>93.015432365842898</v>
      </c>
      <c r="AB477">
        <f t="shared" si="174"/>
        <v>0.12275396503245156</v>
      </c>
      <c r="AC477">
        <v>101.371724529031</v>
      </c>
      <c r="AD477">
        <f t="shared" si="175"/>
        <v>0.15117416329592362</v>
      </c>
      <c r="AE477">
        <v>68.734646426545197</v>
      </c>
      <c r="AF477">
        <f t="shared" si="176"/>
        <v>0.12775918637882347</v>
      </c>
      <c r="AG477">
        <v>73.816217798844505</v>
      </c>
      <c r="AH477">
        <f t="shared" si="177"/>
        <v>9.6293604539798669E-2</v>
      </c>
      <c r="AI477">
        <v>185.865896763368</v>
      </c>
      <c r="AJ477">
        <f t="shared" si="178"/>
        <v>0.26102741335545632</v>
      </c>
      <c r="AK477">
        <v>71.384197337729901</v>
      </c>
      <c r="AL477">
        <f t="shared" si="179"/>
        <v>0.1120540218687449</v>
      </c>
      <c r="AM477">
        <v>84.217813976459595</v>
      </c>
      <c r="AN477">
        <f t="shared" si="180"/>
        <v>0.16892574821317158</v>
      </c>
      <c r="AP477">
        <f t="shared" si="181"/>
        <v>6.4801589420962674E-2</v>
      </c>
      <c r="AQ477">
        <f t="shared" si="182"/>
        <v>0.14599946897525173</v>
      </c>
      <c r="AR477">
        <f t="shared" si="183"/>
        <v>0.26102741335545632</v>
      </c>
    </row>
    <row r="478" spans="1:44" x14ac:dyDescent="0.25">
      <c r="A478">
        <v>80.406177726773706</v>
      </c>
      <c r="B478">
        <f t="shared" si="161"/>
        <v>0.12290595538697395</v>
      </c>
      <c r="C478">
        <v>111.148968099257</v>
      </c>
      <c r="D478">
        <f t="shared" si="162"/>
        <v>0.15044438929583409</v>
      </c>
      <c r="E478">
        <v>44.605992991914398</v>
      </c>
      <c r="F478">
        <f t="shared" si="163"/>
        <v>6.4696752807254065E-2</v>
      </c>
      <c r="G478">
        <v>95.300648932845903</v>
      </c>
      <c r="H478">
        <f t="shared" si="164"/>
        <v>0.2376529066156855</v>
      </c>
      <c r="I478">
        <v>59.3474913619633</v>
      </c>
      <c r="J478">
        <f t="shared" si="165"/>
        <v>0.10336998215490838</v>
      </c>
      <c r="K478">
        <v>90.956792618187293</v>
      </c>
      <c r="L478">
        <f t="shared" si="166"/>
        <v>0.12494766796606445</v>
      </c>
      <c r="M478">
        <v>103.002903270757</v>
      </c>
      <c r="N478">
        <f t="shared" si="167"/>
        <v>0.15017607815616404</v>
      </c>
      <c r="O478">
        <v>82.872229416396607</v>
      </c>
      <c r="P478">
        <f t="shared" si="168"/>
        <v>0.17333089554778341</v>
      </c>
      <c r="Q478">
        <v>87.648618297783599</v>
      </c>
      <c r="R478">
        <f t="shared" si="169"/>
        <v>0.12266928709323176</v>
      </c>
      <c r="S478">
        <v>125.582759443634</v>
      </c>
      <c r="T478">
        <f t="shared" si="170"/>
        <v>0.17773797499265692</v>
      </c>
      <c r="U478">
        <v>77.017325801768607</v>
      </c>
      <c r="V478">
        <f t="shared" si="171"/>
        <v>0.12923064907230311</v>
      </c>
      <c r="W478">
        <v>101.381872286114</v>
      </c>
      <c r="X478">
        <f t="shared" si="172"/>
        <v>0.13482927818690774</v>
      </c>
      <c r="Y478">
        <v>92.704669195655001</v>
      </c>
      <c r="Z478">
        <f t="shared" si="173"/>
        <v>0.18361146861790809</v>
      </c>
      <c r="AA478">
        <v>92.827611540670404</v>
      </c>
      <c r="AB478">
        <f t="shared" si="174"/>
        <v>0.1225060948627478</v>
      </c>
      <c r="AC478">
        <v>100.981609670091</v>
      </c>
      <c r="AD478">
        <f t="shared" si="175"/>
        <v>0.15059239073889594</v>
      </c>
      <c r="AE478">
        <v>68.609998342698105</v>
      </c>
      <c r="AF478">
        <f t="shared" si="176"/>
        <v>0.12752749917878817</v>
      </c>
      <c r="AG478">
        <v>73.717979712335193</v>
      </c>
      <c r="AH478">
        <f t="shared" si="177"/>
        <v>9.6165452492251988E-2</v>
      </c>
      <c r="AI478">
        <v>185.84095663748801</v>
      </c>
      <c r="AJ478">
        <f t="shared" si="178"/>
        <v>0.2609923877985329</v>
      </c>
      <c r="AK478">
        <v>71.203848538297507</v>
      </c>
      <c r="AL478">
        <f t="shared" si="179"/>
        <v>0.11177092268055919</v>
      </c>
      <c r="AM478">
        <v>84.119558323414495</v>
      </c>
      <c r="AN478">
        <f t="shared" si="180"/>
        <v>0.16872866509116777</v>
      </c>
      <c r="AP478">
        <f t="shared" si="181"/>
        <v>6.4696752807254065E-2</v>
      </c>
      <c r="AQ478">
        <f t="shared" si="182"/>
        <v>0.14569433493683095</v>
      </c>
      <c r="AR478">
        <f t="shared" si="183"/>
        <v>0.2609923877985329</v>
      </c>
    </row>
    <row r="479" spans="1:44" x14ac:dyDescent="0.25">
      <c r="A479">
        <v>80.350528048217001</v>
      </c>
      <c r="B479">
        <f t="shared" si="161"/>
        <v>0.12282089131474269</v>
      </c>
      <c r="C479">
        <v>110.596727928872</v>
      </c>
      <c r="D479">
        <f t="shared" si="162"/>
        <v>0.14969691105470453</v>
      </c>
      <c r="E479">
        <v>44.534046054498603</v>
      </c>
      <c r="F479">
        <f t="shared" si="163"/>
        <v>6.4592400613456419E-2</v>
      </c>
      <c r="G479">
        <v>95.235314187327504</v>
      </c>
      <c r="H479">
        <f t="shared" si="164"/>
        <v>0.23748998021015402</v>
      </c>
      <c r="I479">
        <v>59.2572378877028</v>
      </c>
      <c r="J479">
        <f t="shared" si="165"/>
        <v>0.10321278090158453</v>
      </c>
      <c r="K479">
        <v>90.596498301204306</v>
      </c>
      <c r="L479">
        <f t="shared" si="166"/>
        <v>0.1244527303875438</v>
      </c>
      <c r="M479">
        <v>102.830926195266</v>
      </c>
      <c r="N479">
        <f t="shared" si="167"/>
        <v>0.14992533917784498</v>
      </c>
      <c r="O479">
        <v>82.5719732441014</v>
      </c>
      <c r="P479">
        <f t="shared" si="168"/>
        <v>0.17270289661974467</v>
      </c>
      <c r="Q479">
        <v>87.557813388499</v>
      </c>
      <c r="R479">
        <f t="shared" si="169"/>
        <v>0.12254220039520004</v>
      </c>
      <c r="S479">
        <v>125.243025643316</v>
      </c>
      <c r="T479">
        <f t="shared" si="170"/>
        <v>0.17725714786341884</v>
      </c>
      <c r="U479">
        <v>76.896303962657797</v>
      </c>
      <c r="V479">
        <f t="shared" si="171"/>
        <v>0.12902758137737341</v>
      </c>
      <c r="W479">
        <v>100.89985145747001</v>
      </c>
      <c r="X479">
        <f t="shared" si="172"/>
        <v>0.13418823143040562</v>
      </c>
      <c r="Y479">
        <v>92.553852306666201</v>
      </c>
      <c r="Z479">
        <f t="shared" si="173"/>
        <v>0.18331275971014882</v>
      </c>
      <c r="AA479">
        <v>92.641980524437301</v>
      </c>
      <c r="AB479">
        <f t="shared" si="174"/>
        <v>0.12226111461919001</v>
      </c>
      <c r="AC479">
        <v>100.592301979072</v>
      </c>
      <c r="AD479">
        <f t="shared" si="175"/>
        <v>0.15001182189952877</v>
      </c>
      <c r="AE479">
        <v>68.485674162863305</v>
      </c>
      <c r="AF479">
        <f t="shared" si="176"/>
        <v>0.12729641402903211</v>
      </c>
      <c r="AG479">
        <v>73.620129956458797</v>
      </c>
      <c r="AH479">
        <f t="shared" si="177"/>
        <v>9.6037807023848898E-2</v>
      </c>
      <c r="AI479">
        <v>185.816110273953</v>
      </c>
      <c r="AJ479">
        <f t="shared" si="178"/>
        <v>0.26095749392010886</v>
      </c>
      <c r="AK479">
        <v>71.025231953078006</v>
      </c>
      <c r="AL479">
        <f t="shared" si="179"/>
        <v>0.1114905426035568</v>
      </c>
      <c r="AM479">
        <v>84.021697678732494</v>
      </c>
      <c r="AN479">
        <f t="shared" si="180"/>
        <v>0.16853237428471021</v>
      </c>
      <c r="AP479">
        <f t="shared" si="181"/>
        <v>6.4592400613456419E-2</v>
      </c>
      <c r="AQ479">
        <f t="shared" si="182"/>
        <v>0.1453904709718149</v>
      </c>
      <c r="AR479">
        <f t="shared" si="183"/>
        <v>0.26095749392010886</v>
      </c>
    </row>
    <row r="480" spans="1:44" x14ac:dyDescent="0.25">
      <c r="A480">
        <v>80.295077517049407</v>
      </c>
      <c r="B480">
        <f t="shared" si="161"/>
        <v>0.12273613165195874</v>
      </c>
      <c r="C480">
        <v>110.044610722779</v>
      </c>
      <c r="D480">
        <f t="shared" si="162"/>
        <v>0.14894959925045811</v>
      </c>
      <c r="E480">
        <v>44.4624292657235</v>
      </c>
      <c r="F480">
        <f t="shared" si="163"/>
        <v>6.4488527268879783E-2</v>
      </c>
      <c r="G480">
        <v>95.169978512266695</v>
      </c>
      <c r="H480">
        <f t="shared" si="164"/>
        <v>0.23732705148660629</v>
      </c>
      <c r="I480">
        <v>59.167502214981504</v>
      </c>
      <c r="J480">
        <f t="shared" si="165"/>
        <v>0.10305648154208365</v>
      </c>
      <c r="K480">
        <v>90.239755203759799</v>
      </c>
      <c r="L480">
        <f t="shared" si="166"/>
        <v>0.1239626711318729</v>
      </c>
      <c r="M480">
        <v>102.659553168991</v>
      </c>
      <c r="N480">
        <f t="shared" si="167"/>
        <v>0.1496754808906462</v>
      </c>
      <c r="O480">
        <v>82.275037950881298</v>
      </c>
      <c r="P480">
        <f t="shared" si="168"/>
        <v>0.17208184345566266</v>
      </c>
      <c r="Q480">
        <v>87.467606152784896</v>
      </c>
      <c r="R480">
        <f t="shared" si="169"/>
        <v>0.12241595017573731</v>
      </c>
      <c r="S480">
        <v>124.89796198160499</v>
      </c>
      <c r="T480">
        <f t="shared" si="170"/>
        <v>0.17676877735183127</v>
      </c>
      <c r="U480">
        <v>76.7757653587569</v>
      </c>
      <c r="V480">
        <f t="shared" si="171"/>
        <v>0.1288253245233705</v>
      </c>
      <c r="W480">
        <v>100.423686734854</v>
      </c>
      <c r="X480">
        <f t="shared" si="172"/>
        <v>0.13355497279746972</v>
      </c>
      <c r="Y480">
        <v>92.403277527997403</v>
      </c>
      <c r="Z480">
        <f t="shared" si="173"/>
        <v>0.18301453032765844</v>
      </c>
      <c r="AA480">
        <v>92.458502221456996</v>
      </c>
      <c r="AB480">
        <f t="shared" si="174"/>
        <v>0.12201897534600281</v>
      </c>
      <c r="AC480">
        <v>100.203930506783</v>
      </c>
      <c r="AD480">
        <f t="shared" si="175"/>
        <v>0.14943264922939745</v>
      </c>
      <c r="AE480">
        <v>68.361670047007294</v>
      </c>
      <c r="AF480">
        <f t="shared" si="176"/>
        <v>0.12706592379196774</v>
      </c>
      <c r="AG480">
        <v>73.522663658874393</v>
      </c>
      <c r="AH480">
        <f t="shared" si="177"/>
        <v>9.5910661778597694E-2</v>
      </c>
      <c r="AI480">
        <v>185.79135705464699</v>
      </c>
      <c r="AJ480">
        <f t="shared" si="178"/>
        <v>0.26092273085211104</v>
      </c>
      <c r="AK480">
        <v>70.848316278591398</v>
      </c>
      <c r="AL480">
        <f t="shared" si="179"/>
        <v>0.11121283249967967</v>
      </c>
      <c r="AM480">
        <v>83.924226300586994</v>
      </c>
      <c r="AN480">
        <f t="shared" si="180"/>
        <v>0.1683368642767302</v>
      </c>
      <c r="AP480">
        <f t="shared" si="181"/>
        <v>6.4488527268879783E-2</v>
      </c>
      <c r="AQ480">
        <f t="shared" si="182"/>
        <v>0.14508789898143612</v>
      </c>
      <c r="AR480">
        <f t="shared" si="183"/>
        <v>0.26092273085211104</v>
      </c>
    </row>
    <row r="481" spans="1:44" x14ac:dyDescent="0.25">
      <c r="A481">
        <v>80.2398235752039</v>
      </c>
      <c r="B481">
        <f t="shared" si="161"/>
        <v>0.12265167248845397</v>
      </c>
      <c r="C481">
        <v>109.492906922865</v>
      </c>
      <c r="D481">
        <f t="shared" si="162"/>
        <v>0.1482028470073232</v>
      </c>
      <c r="E481">
        <v>44.391138852845501</v>
      </c>
      <c r="F481">
        <f t="shared" si="163"/>
        <v>6.43851273015182E-2</v>
      </c>
      <c r="G481">
        <v>95.104640608357201</v>
      </c>
      <c r="H481">
        <f t="shared" si="164"/>
        <v>0.23716411720493935</v>
      </c>
      <c r="I481">
        <v>59.078276951864503</v>
      </c>
      <c r="J481">
        <f t="shared" si="165"/>
        <v>0.10290107120131763</v>
      </c>
      <c r="K481">
        <v>89.886572167974506</v>
      </c>
      <c r="L481">
        <f t="shared" si="166"/>
        <v>0.12347750234550429</v>
      </c>
      <c r="M481">
        <v>102.488787223914</v>
      </c>
      <c r="N481">
        <f t="shared" si="167"/>
        <v>0.14942650771513402</v>
      </c>
      <c r="O481">
        <v>81.981390429028195</v>
      </c>
      <c r="P481">
        <f t="shared" si="168"/>
        <v>0.17146766680931658</v>
      </c>
      <c r="Q481">
        <v>87.377986346438703</v>
      </c>
      <c r="R481">
        <f t="shared" si="169"/>
        <v>0.1222905220974923</v>
      </c>
      <c r="S481">
        <v>124.54755610854301</v>
      </c>
      <c r="T481">
        <f t="shared" si="170"/>
        <v>0.17627284597893031</v>
      </c>
      <c r="U481">
        <v>76.655703329778405</v>
      </c>
      <c r="V481">
        <f t="shared" si="171"/>
        <v>0.12862386733471451</v>
      </c>
      <c r="W481">
        <v>99.953442592692397</v>
      </c>
      <c r="X481">
        <f t="shared" si="172"/>
        <v>0.13292958803361038</v>
      </c>
      <c r="Y481">
        <v>92.252942328048505</v>
      </c>
      <c r="Z481">
        <f t="shared" si="173"/>
        <v>0.18271677545633339</v>
      </c>
      <c r="AA481">
        <v>92.277140230257601</v>
      </c>
      <c r="AB481">
        <f t="shared" si="174"/>
        <v>0.12177962900357715</v>
      </c>
      <c r="AC481">
        <v>99.816621225267895</v>
      </c>
      <c r="AD481">
        <f t="shared" si="175"/>
        <v>0.14885506058876005</v>
      </c>
      <c r="AE481">
        <v>68.237982228440799</v>
      </c>
      <c r="AF481">
        <f t="shared" si="176"/>
        <v>0.12683602146633471</v>
      </c>
      <c r="AG481">
        <v>73.425576030066907</v>
      </c>
      <c r="AH481">
        <f t="shared" si="177"/>
        <v>9.5784010508553327E-2</v>
      </c>
      <c r="AI481">
        <v>185.76669636624999</v>
      </c>
      <c r="AJ481">
        <f t="shared" si="178"/>
        <v>0.26088809773320148</v>
      </c>
      <c r="AK481">
        <v>70.673070803724102</v>
      </c>
      <c r="AL481">
        <f t="shared" si="179"/>
        <v>0.11093774416072599</v>
      </c>
      <c r="AM481">
        <v>83.827138551189407</v>
      </c>
      <c r="AN481">
        <f t="shared" si="180"/>
        <v>0.16814212375884041</v>
      </c>
      <c r="AP481">
        <f t="shared" si="181"/>
        <v>6.43851273015182E-2</v>
      </c>
      <c r="AQ481">
        <f t="shared" si="182"/>
        <v>0.14478663990972909</v>
      </c>
      <c r="AR481">
        <f t="shared" si="183"/>
        <v>0.26088809773320148</v>
      </c>
    </row>
    <row r="482" spans="1:44" x14ac:dyDescent="0.25">
      <c r="A482">
        <v>80.184763708601196</v>
      </c>
      <c r="B482">
        <f t="shared" si="161"/>
        <v>0.12256750998129837</v>
      </c>
      <c r="C482">
        <v>108.941903890643</v>
      </c>
      <c r="D482">
        <f t="shared" si="162"/>
        <v>0.1474570432801238</v>
      </c>
      <c r="E482">
        <v>44.320171109618698</v>
      </c>
      <c r="F482">
        <f t="shared" si="163"/>
        <v>6.4282195335814279E-2</v>
      </c>
      <c r="G482">
        <v>95.039299178385804</v>
      </c>
      <c r="H482">
        <f t="shared" si="164"/>
        <v>0.23700117413026972</v>
      </c>
      <c r="I482">
        <v>58.9895548459521</v>
      </c>
      <c r="J482">
        <f t="shared" si="165"/>
        <v>0.10274653724723731</v>
      </c>
      <c r="K482">
        <v>89.536954882854701</v>
      </c>
      <c r="L482">
        <f t="shared" si="166"/>
        <v>0.12299723184344602</v>
      </c>
      <c r="M482">
        <v>102.318631094811</v>
      </c>
      <c r="N482">
        <f t="shared" si="167"/>
        <v>0.14917842363855463</v>
      </c>
      <c r="O482">
        <v>81.690996426335104</v>
      </c>
      <c r="P482">
        <f t="shared" si="168"/>
        <v>0.17086029504071612</v>
      </c>
      <c r="Q482">
        <v>87.288943927072197</v>
      </c>
      <c r="R482">
        <f t="shared" si="169"/>
        <v>0.12216590210556459</v>
      </c>
      <c r="S482">
        <v>124.19180148007899</v>
      </c>
      <c r="T482">
        <f t="shared" si="170"/>
        <v>0.17576934448288428</v>
      </c>
      <c r="U482">
        <v>76.536111342662394</v>
      </c>
      <c r="V482">
        <f t="shared" si="171"/>
        <v>0.12842319884930606</v>
      </c>
      <c r="W482">
        <v>99.489172608520505</v>
      </c>
      <c r="X482">
        <f t="shared" si="172"/>
        <v>0.13231214839239833</v>
      </c>
      <c r="Y482">
        <v>92.102844182779407</v>
      </c>
      <c r="Z482">
        <f t="shared" si="173"/>
        <v>0.18241949009704347</v>
      </c>
      <c r="AA482">
        <v>92.097858831749804</v>
      </c>
      <c r="AB482">
        <f t="shared" si="174"/>
        <v>0.12154302845285524</v>
      </c>
      <c r="AC482">
        <v>99.430496833107696</v>
      </c>
      <c r="AD482">
        <f t="shared" si="175"/>
        <v>0.14827923895620759</v>
      </c>
      <c r="AE482">
        <v>68.114607012616204</v>
      </c>
      <c r="AF482">
        <f t="shared" si="176"/>
        <v>0.1266067001849645</v>
      </c>
      <c r="AG482">
        <v>73.328862361819105</v>
      </c>
      <c r="AH482">
        <f t="shared" si="177"/>
        <v>9.5657847071824217E-2</v>
      </c>
      <c r="AI482">
        <v>185.742127600196</v>
      </c>
      <c r="AJ482">
        <f t="shared" si="178"/>
        <v>0.26085359370871886</v>
      </c>
      <c r="AK482">
        <v>70.499465402461993</v>
      </c>
      <c r="AL482">
        <f t="shared" si="179"/>
        <v>0.11066523029694293</v>
      </c>
      <c r="AM482">
        <v>83.730428894563602</v>
      </c>
      <c r="AN482">
        <f t="shared" si="180"/>
        <v>0.16794814162687105</v>
      </c>
      <c r="AP482">
        <f t="shared" si="181"/>
        <v>6.4282195335814279E-2</v>
      </c>
      <c r="AQ482">
        <f t="shared" si="182"/>
        <v>0.1444867137361521</v>
      </c>
      <c r="AR482">
        <f t="shared" si="183"/>
        <v>0.26085359370871886</v>
      </c>
    </row>
    <row r="483" spans="1:44" x14ac:dyDescent="0.25">
      <c r="A483">
        <v>80.129895446244504</v>
      </c>
      <c r="B483">
        <f t="shared" si="161"/>
        <v>0.12248364035341619</v>
      </c>
      <c r="C483">
        <v>108.39188507172901</v>
      </c>
      <c r="D483">
        <f t="shared" si="162"/>
        <v>0.1467125717233673</v>
      </c>
      <c r="E483">
        <v>44.249522394793502</v>
      </c>
      <c r="F483">
        <f t="shared" si="163"/>
        <v>6.4179726090481601E-2</v>
      </c>
      <c r="G483">
        <v>94.973952927275704</v>
      </c>
      <c r="H483">
        <f t="shared" si="164"/>
        <v>0.23683821903304161</v>
      </c>
      <c r="I483">
        <v>58.901328781298197</v>
      </c>
      <c r="J483">
        <f t="shared" si="165"/>
        <v>0.10259286728546507</v>
      </c>
      <c r="K483">
        <v>89.190906018544595</v>
      </c>
      <c r="L483">
        <f t="shared" si="166"/>
        <v>0.12252186329368465</v>
      </c>
      <c r="M483">
        <v>102.149087223755</v>
      </c>
      <c r="N483">
        <f t="shared" si="167"/>
        <v>0.14893123222139937</v>
      </c>
      <c r="O483">
        <v>81.403820658644406</v>
      </c>
      <c r="P483">
        <f t="shared" si="168"/>
        <v>0.17025965435150109</v>
      </c>
      <c r="Q483">
        <v>87.200469049751206</v>
      </c>
      <c r="R483">
        <f t="shared" si="169"/>
        <v>0.12204207642140201</v>
      </c>
      <c r="S483">
        <v>123.830697642716</v>
      </c>
      <c r="T483">
        <f t="shared" si="170"/>
        <v>0.17525827222185641</v>
      </c>
      <c r="U483">
        <v>76.416982988738596</v>
      </c>
      <c r="V483">
        <f t="shared" si="171"/>
        <v>0.12822330831376461</v>
      </c>
      <c r="W483">
        <v>99.030919878034695</v>
      </c>
      <c r="X483">
        <f t="shared" si="172"/>
        <v>0.13170271118744897</v>
      </c>
      <c r="Y483">
        <v>91.952980576232207</v>
      </c>
      <c r="Z483">
        <f t="shared" si="173"/>
        <v>0.18212266926666618</v>
      </c>
      <c r="AA483">
        <v>91.920622977268806</v>
      </c>
      <c r="AB483">
        <f t="shared" si="174"/>
        <v>0.12130912743954934</v>
      </c>
      <c r="AC483">
        <v>99.045676576359895</v>
      </c>
      <c r="AD483">
        <f t="shared" si="175"/>
        <v>0.14770536216163349</v>
      </c>
      <c r="AE483">
        <v>67.991540775947698</v>
      </c>
      <c r="AF483">
        <f t="shared" si="176"/>
        <v>0.12637795321258757</v>
      </c>
      <c r="AG483">
        <v>73.232518025712196</v>
      </c>
      <c r="AH483">
        <f t="shared" si="177"/>
        <v>9.5532165430616184E-2</v>
      </c>
      <c r="AI483">
        <v>185.71765015263301</v>
      </c>
      <c r="AJ483">
        <f t="shared" si="178"/>
        <v>0.26081921793062202</v>
      </c>
      <c r="AK483">
        <v>70.327470526366199</v>
      </c>
      <c r="AL483">
        <f t="shared" si="179"/>
        <v>0.11039524452521579</v>
      </c>
      <c r="AM483">
        <v>83.634091894375999</v>
      </c>
      <c r="AN483">
        <f t="shared" si="180"/>
        <v>0.16775490697651724</v>
      </c>
      <c r="AP483">
        <f t="shared" si="181"/>
        <v>6.4179726090481601E-2</v>
      </c>
      <c r="AQ483">
        <f t="shared" si="182"/>
        <v>0.14418813947201187</v>
      </c>
      <c r="AR483">
        <f t="shared" si="183"/>
        <v>0.26081921793062202</v>
      </c>
    </row>
    <row r="484" spans="1:44" x14ac:dyDescent="0.25">
      <c r="A484">
        <v>80.075216359334505</v>
      </c>
      <c r="B484">
        <f t="shared" si="161"/>
        <v>0.12240005989223325</v>
      </c>
      <c r="C484">
        <v>107.843129192457</v>
      </c>
      <c r="D484">
        <f t="shared" si="162"/>
        <v>0.14596980960383191</v>
      </c>
      <c r="E484">
        <v>44.179189130654002</v>
      </c>
      <c r="F484">
        <f t="shared" si="163"/>
        <v>6.4077714376383335E-2</v>
      </c>
      <c r="G484">
        <v>94.908600562132406</v>
      </c>
      <c r="H484">
        <f t="shared" si="164"/>
        <v>0.23667524868914125</v>
      </c>
      <c r="I484">
        <v>58.813591775403196</v>
      </c>
      <c r="J484">
        <f t="shared" si="165"/>
        <v>0.10244004915405701</v>
      </c>
      <c r="K484">
        <v>88.848425360338496</v>
      </c>
      <c r="L484">
        <f t="shared" si="166"/>
        <v>0.12205139640127823</v>
      </c>
      <c r="M484">
        <v>101.98015776480899</v>
      </c>
      <c r="N484">
        <f t="shared" si="167"/>
        <v>0.14868493660424703</v>
      </c>
      <c r="O484">
        <v>81.119826917362204</v>
      </c>
      <c r="P484">
        <f t="shared" si="168"/>
        <v>0.16966566900981231</v>
      </c>
      <c r="Q484">
        <v>87.112552062736</v>
      </c>
      <c r="R484">
        <f t="shared" si="169"/>
        <v>0.12191903153683921</v>
      </c>
      <c r="S484">
        <v>123.46425051278</v>
      </c>
      <c r="T484">
        <f t="shared" si="170"/>
        <v>0.17473963756925565</v>
      </c>
      <c r="U484">
        <v>76.298311980959298</v>
      </c>
      <c r="V484">
        <f t="shared" si="171"/>
        <v>0.12802418517878514</v>
      </c>
      <c r="W484">
        <v>98.578717449581106</v>
      </c>
      <c r="X484">
        <f t="shared" si="172"/>
        <v>0.13110132037025538</v>
      </c>
      <c r="Y484">
        <v>91.803349001047096</v>
      </c>
      <c r="Z484">
        <f t="shared" si="173"/>
        <v>0.18182630799910837</v>
      </c>
      <c r="AA484">
        <v>91.745398276535994</v>
      </c>
      <c r="AB484">
        <f t="shared" si="174"/>
        <v>0.12107788057825457</v>
      </c>
      <c r="AC484">
        <v>98.662276085489196</v>
      </c>
      <c r="AD484">
        <f t="shared" si="175"/>
        <v>0.1471336026430507</v>
      </c>
      <c r="AE484">
        <v>67.868779964651694</v>
      </c>
      <c r="AF484">
        <f t="shared" si="176"/>
        <v>0.1261497739436778</v>
      </c>
      <c r="AG484">
        <v>73.136538471651804</v>
      </c>
      <c r="AH484">
        <f t="shared" si="177"/>
        <v>9.5406959649309647E-2</v>
      </c>
      <c r="AI484">
        <v>185.69326342437699</v>
      </c>
      <c r="AJ484">
        <f t="shared" si="178"/>
        <v>0.26078496955742542</v>
      </c>
      <c r="AK484">
        <v>70.1570571968237</v>
      </c>
      <c r="AL484">
        <f t="shared" si="179"/>
        <v>0.11012774135690338</v>
      </c>
      <c r="AM484">
        <v>83.5381222118138</v>
      </c>
      <c r="AN484">
        <f t="shared" si="180"/>
        <v>0.16756240909908324</v>
      </c>
      <c r="AP484">
        <f t="shared" si="181"/>
        <v>6.4077714376383335E-2</v>
      </c>
      <c r="AQ484">
        <f t="shared" si="182"/>
        <v>0.14389093516064663</v>
      </c>
      <c r="AR484">
        <f t="shared" si="183"/>
        <v>0.26078496955742542</v>
      </c>
    </row>
    <row r="485" spans="1:44" x14ac:dyDescent="0.25">
      <c r="A485">
        <v>80.020724060405996</v>
      </c>
      <c r="B485">
        <f t="shared" si="161"/>
        <v>0.12231676494835719</v>
      </c>
      <c r="C485">
        <v>107.295909493821</v>
      </c>
      <c r="D485">
        <f t="shared" si="162"/>
        <v>0.14522912676367791</v>
      </c>
      <c r="E485">
        <v>44.109167801595397</v>
      </c>
      <c r="F485">
        <f t="shared" si="163"/>
        <v>6.3976155094468884E-2</v>
      </c>
      <c r="G485">
        <v>94.843240792289606</v>
      </c>
      <c r="H485">
        <f t="shared" si="164"/>
        <v>0.23651225988001134</v>
      </c>
      <c r="I485">
        <v>58.726336976280599</v>
      </c>
      <c r="J485">
        <f t="shared" si="165"/>
        <v>0.10228807091839373</v>
      </c>
      <c r="K485">
        <v>88.509509941986806</v>
      </c>
      <c r="L485">
        <f t="shared" si="166"/>
        <v>0.12158582709147915</v>
      </c>
      <c r="M485">
        <v>101.811844588892</v>
      </c>
      <c r="N485">
        <f t="shared" si="167"/>
        <v>0.14843953951485839</v>
      </c>
      <c r="O485">
        <v>80.838978171964001</v>
      </c>
      <c r="P485">
        <f t="shared" si="168"/>
        <v>0.16907826156468678</v>
      </c>
      <c r="Q485">
        <v>87.025183503314807</v>
      </c>
      <c r="R485">
        <f t="shared" si="169"/>
        <v>0.12179675420826629</v>
      </c>
      <c r="S485">
        <v>123.092472648438</v>
      </c>
      <c r="T485">
        <f t="shared" si="170"/>
        <v>0.17421345829872528</v>
      </c>
      <c r="U485">
        <v>76.180092151200199</v>
      </c>
      <c r="V485">
        <f t="shared" si="171"/>
        <v>0.12782581909460938</v>
      </c>
      <c r="W485">
        <v>98.132588773872598</v>
      </c>
      <c r="X485">
        <f t="shared" si="172"/>
        <v>0.13050800712827357</v>
      </c>
      <c r="Y485">
        <v>91.653946958973805</v>
      </c>
      <c r="Z485">
        <f t="shared" si="173"/>
        <v>0.18153040134631945</v>
      </c>
      <c r="AA485">
        <v>91.572150985570701</v>
      </c>
      <c r="AB485">
        <f t="shared" si="174"/>
        <v>0.12084924333649585</v>
      </c>
      <c r="AC485">
        <v>98.280407228522094</v>
      </c>
      <c r="AD485">
        <f t="shared" si="175"/>
        <v>0.14656412722760348</v>
      </c>
      <c r="AE485">
        <v>67.746321093608401</v>
      </c>
      <c r="AF485">
        <f t="shared" si="176"/>
        <v>0.12592215590033656</v>
      </c>
      <c r="AG485">
        <v>73.040919226422901</v>
      </c>
      <c r="AH485">
        <f t="shared" si="177"/>
        <v>9.52822238925745E-2</v>
      </c>
      <c r="AI485">
        <v>185.66896682087301</v>
      </c>
      <c r="AJ485">
        <f t="shared" si="178"/>
        <v>0.26075084775414459</v>
      </c>
      <c r="AK485">
        <v>69.988196997106002</v>
      </c>
      <c r="AL485">
        <f t="shared" si="179"/>
        <v>0.10986267618537239</v>
      </c>
      <c r="AM485">
        <v>83.442514603514297</v>
      </c>
      <c r="AN485">
        <f t="shared" si="180"/>
        <v>0.16737063747732897</v>
      </c>
      <c r="AP485">
        <f t="shared" si="181"/>
        <v>6.3976155094468884E-2</v>
      </c>
      <c r="AQ485">
        <f t="shared" si="182"/>
        <v>0.14359511788129919</v>
      </c>
      <c r="AR485">
        <f t="shared" si="183"/>
        <v>0.26075084775414459</v>
      </c>
    </row>
    <row r="486" spans="1:44" x14ac:dyDescent="0.25">
      <c r="A486">
        <v>79.966416202485206</v>
      </c>
      <c r="B486">
        <f t="shared" si="161"/>
        <v>0.12223375193428934</v>
      </c>
      <c r="C486">
        <v>106.750493007416</v>
      </c>
      <c r="D486">
        <f t="shared" si="162"/>
        <v>0.14449088464040599</v>
      </c>
      <c r="E486">
        <v>44.039454952737003</v>
      </c>
      <c r="F486">
        <f t="shared" si="163"/>
        <v>6.3875043233762224E-2</v>
      </c>
      <c r="G486">
        <v>94.777872329353997</v>
      </c>
      <c r="H486">
        <f t="shared" si="164"/>
        <v>0.23634924939276278</v>
      </c>
      <c r="I486">
        <v>58.6395576595934</v>
      </c>
      <c r="J486">
        <f t="shared" si="165"/>
        <v>0.10213692086619253</v>
      </c>
      <c r="K486">
        <v>88.174154177875494</v>
      </c>
      <c r="L486">
        <f t="shared" si="166"/>
        <v>0.12112514769130968</v>
      </c>
      <c r="M486">
        <v>101.64414928879</v>
      </c>
      <c r="N486">
        <f t="shared" si="167"/>
        <v>0.14819504327548211</v>
      </c>
      <c r="O486">
        <v>80.561236667546694</v>
      </c>
      <c r="P486">
        <f t="shared" si="168"/>
        <v>0.16849735305009195</v>
      </c>
      <c r="Q486">
        <v>86.938354093731903</v>
      </c>
      <c r="R486">
        <f t="shared" si="169"/>
        <v>0.12167523145093002</v>
      </c>
      <c r="S486">
        <v>122.715383512447</v>
      </c>
      <c r="T486">
        <f t="shared" si="170"/>
        <v>0.17367976195601312</v>
      </c>
      <c r="U486">
        <v>76.062317447627606</v>
      </c>
      <c r="V486">
        <f t="shared" si="171"/>
        <v>0.12762819990660798</v>
      </c>
      <c r="W486">
        <v>97.692548164978504</v>
      </c>
      <c r="X486">
        <f t="shared" si="172"/>
        <v>0.12992279049799987</v>
      </c>
      <c r="Y486">
        <v>91.504771961375098</v>
      </c>
      <c r="Z486">
        <f t="shared" si="173"/>
        <v>0.18123494437928833</v>
      </c>
      <c r="AA486">
        <v>91.400847994588702</v>
      </c>
      <c r="AB486">
        <f t="shared" si="174"/>
        <v>0.12062317201875739</v>
      </c>
      <c r="AC486">
        <v>97.900177980545706</v>
      </c>
      <c r="AD486">
        <f t="shared" si="175"/>
        <v>0.14599709693695267</v>
      </c>
      <c r="AE486">
        <v>67.624160745244595</v>
      </c>
      <c r="AF486">
        <f t="shared" si="176"/>
        <v>0.1256950927302162</v>
      </c>
      <c r="AG486">
        <v>72.945655892271205</v>
      </c>
      <c r="AH486">
        <f t="shared" si="177"/>
        <v>9.5157952423519501E-2</v>
      </c>
      <c r="AI486">
        <v>185.64475975215299</v>
      </c>
      <c r="AJ486">
        <f t="shared" si="178"/>
        <v>0.26071685169223685</v>
      </c>
      <c r="AK486">
        <v>69.820862064261703</v>
      </c>
      <c r="AL486">
        <f t="shared" si="179"/>
        <v>0.10960000527327082</v>
      </c>
      <c r="AM486">
        <v>83.347263919542698</v>
      </c>
      <c r="AN486">
        <f t="shared" si="180"/>
        <v>0.1671795817814139</v>
      </c>
      <c r="AP486">
        <f t="shared" si="181"/>
        <v>6.3875043233762224E-2</v>
      </c>
      <c r="AQ486">
        <f t="shared" si="182"/>
        <v>0.14330070375657517</v>
      </c>
      <c r="AR486">
        <f t="shared" si="183"/>
        <v>0.26071685169223685</v>
      </c>
    </row>
    <row r="487" spans="1:44" x14ac:dyDescent="0.25">
      <c r="A487">
        <v>79.912290478265504</v>
      </c>
      <c r="B487">
        <f t="shared" si="161"/>
        <v>0.1221510173231648</v>
      </c>
      <c r="C487">
        <v>106.207139877511</v>
      </c>
      <c r="D487">
        <f t="shared" si="162"/>
        <v>0.143755435349257</v>
      </c>
      <c r="E487">
        <v>43.970047188572103</v>
      </c>
      <c r="F487">
        <f t="shared" si="163"/>
        <v>6.3774373869403614E-2</v>
      </c>
      <c r="G487">
        <v>94.712493887251995</v>
      </c>
      <c r="H487">
        <f t="shared" si="164"/>
        <v>0.23618621402029122</v>
      </c>
      <c r="I487">
        <v>58.553247225861298</v>
      </c>
      <c r="J487">
        <f t="shared" si="165"/>
        <v>0.10198658750264301</v>
      </c>
      <c r="K487">
        <v>87.842349993694398</v>
      </c>
      <c r="L487">
        <f t="shared" si="166"/>
        <v>0.12066934710906135</v>
      </c>
      <c r="M487">
        <v>101.47707318432499</v>
      </c>
      <c r="N487">
        <f t="shared" si="167"/>
        <v>0.14795144981039104</v>
      </c>
      <c r="O487">
        <v>80.286564017492793</v>
      </c>
      <c r="P487">
        <f t="shared" si="168"/>
        <v>0.16792286317873698</v>
      </c>
      <c r="Q487">
        <v>86.852054737207297</v>
      </c>
      <c r="R487">
        <f t="shared" si="169"/>
        <v>0.12155445053336311</v>
      </c>
      <c r="S487">
        <v>122.333009723568</v>
      </c>
      <c r="T487">
        <f t="shared" si="170"/>
        <v>0.17313858621479897</v>
      </c>
      <c r="U487">
        <v>75.944981932130901</v>
      </c>
      <c r="V487">
        <f t="shared" si="171"/>
        <v>0.1274313176509724</v>
      </c>
      <c r="W487">
        <v>97.258601268870905</v>
      </c>
      <c r="X487">
        <f t="shared" si="172"/>
        <v>0.12934567798809754</v>
      </c>
      <c r="Y487">
        <v>91.355821529725901</v>
      </c>
      <c r="Z487">
        <f t="shared" si="173"/>
        <v>0.1809399321890322</v>
      </c>
      <c r="AA487">
        <v>91.231456815915706</v>
      </c>
      <c r="AB487">
        <f t="shared" si="174"/>
        <v>0.12039962375053188</v>
      </c>
      <c r="AC487">
        <v>97.521692309564401</v>
      </c>
      <c r="AD487">
        <f t="shared" si="175"/>
        <v>0.14543266681705561</v>
      </c>
      <c r="AE487">
        <v>67.502295568434505</v>
      </c>
      <c r="AF487">
        <f t="shared" si="176"/>
        <v>0.1254685782044769</v>
      </c>
      <c r="AG487">
        <v>72.850744145509097</v>
      </c>
      <c r="AH487">
        <f t="shared" si="177"/>
        <v>9.5034139601873749E-2</v>
      </c>
      <c r="AI487">
        <v>185.620641632793</v>
      </c>
      <c r="AJ487">
        <f t="shared" si="178"/>
        <v>0.26068298054954114</v>
      </c>
      <c r="AK487">
        <v>69.655025080871596</v>
      </c>
      <c r="AL487">
        <f t="shared" si="179"/>
        <v>0.10933968573958573</v>
      </c>
      <c r="AM487">
        <v>83.252365101416302</v>
      </c>
      <c r="AN487">
        <f t="shared" si="180"/>
        <v>0.16698923186493392</v>
      </c>
      <c r="AP487">
        <f t="shared" si="181"/>
        <v>6.3774373869403614E-2</v>
      </c>
      <c r="AQ487">
        <f t="shared" si="182"/>
        <v>0.14300770796336063</v>
      </c>
      <c r="AR487">
        <f t="shared" si="183"/>
        <v>0.26068298054954114</v>
      </c>
    </row>
    <row r="488" spans="1:44" x14ac:dyDescent="0.25">
      <c r="A488">
        <v>79.858344619304404</v>
      </c>
      <c r="B488">
        <f t="shared" si="161"/>
        <v>0.12206855764752501</v>
      </c>
      <c r="C488">
        <v>105.666102732825</v>
      </c>
      <c r="D488">
        <f t="shared" si="162"/>
        <v>0.14302312083288687</v>
      </c>
      <c r="E488">
        <v>43.900941171652399</v>
      </c>
      <c r="F488">
        <f t="shared" si="163"/>
        <v>6.3674142160741534E-2</v>
      </c>
      <c r="G488">
        <v>94.647104182276706</v>
      </c>
      <c r="H488">
        <f t="shared" si="164"/>
        <v>0.23602315056139422</v>
      </c>
      <c r="I488">
        <v>58.467399197733997</v>
      </c>
      <c r="J488">
        <f t="shared" si="165"/>
        <v>0.10183705954565778</v>
      </c>
      <c r="K488">
        <v>87.514086955249198</v>
      </c>
      <c r="L488">
        <f t="shared" si="166"/>
        <v>0.12021841101124449</v>
      </c>
      <c r="M488">
        <v>101.310617327652</v>
      </c>
      <c r="N488">
        <f t="shared" si="167"/>
        <v>0.14770876065360519</v>
      </c>
      <c r="O488">
        <v>80.014921291332001</v>
      </c>
      <c r="P488">
        <f t="shared" si="168"/>
        <v>0.16735471052583906</v>
      </c>
      <c r="Q488">
        <v>86.766276514045501</v>
      </c>
      <c r="R488">
        <f t="shared" si="169"/>
        <v>0.12143439897193824</v>
      </c>
      <c r="S488">
        <v>121.94538529449601</v>
      </c>
      <c r="T488">
        <f t="shared" si="170"/>
        <v>0.17258997921343855</v>
      </c>
      <c r="U488">
        <v>75.828079777818502</v>
      </c>
      <c r="V488">
        <f t="shared" si="171"/>
        <v>0.12723516255051323</v>
      </c>
      <c r="W488">
        <v>96.830745536085104</v>
      </c>
      <c r="X488">
        <f t="shared" si="172"/>
        <v>0.12877666620799511</v>
      </c>
      <c r="Y488">
        <v>91.207093196104495</v>
      </c>
      <c r="Z488">
        <f t="shared" si="173"/>
        <v>0.1806453598875693</v>
      </c>
      <c r="AA488">
        <v>91.063945571942597</v>
      </c>
      <c r="AB488">
        <f t="shared" si="174"/>
        <v>0.12017855646242488</v>
      </c>
      <c r="AC488">
        <v>97.145050078619704</v>
      </c>
      <c r="AD488">
        <f t="shared" si="175"/>
        <v>0.14487098579219873</v>
      </c>
      <c r="AE488">
        <v>67.380722277422294</v>
      </c>
      <c r="AF488">
        <f t="shared" si="176"/>
        <v>0.1252426062157839</v>
      </c>
      <c r="AG488">
        <v>72.756179735149402</v>
      </c>
      <c r="AH488">
        <f t="shared" si="177"/>
        <v>9.4910779882204421E-2</v>
      </c>
      <c r="AI488">
        <v>185.596611881874</v>
      </c>
      <c r="AJ488">
        <f t="shared" si="178"/>
        <v>0.26064923351022307</v>
      </c>
      <c r="AK488">
        <v>69.490659266689903</v>
      </c>
      <c r="AL488">
        <f t="shared" si="179"/>
        <v>0.10908167554652225</v>
      </c>
      <c r="AM488">
        <v>83.157813180176404</v>
      </c>
      <c r="AN488">
        <f t="shared" si="180"/>
        <v>0.16679957776105386</v>
      </c>
      <c r="AP488">
        <f t="shared" si="181"/>
        <v>6.3674142160741534E-2</v>
      </c>
      <c r="AQ488">
        <f t="shared" si="182"/>
        <v>0.14271614474703795</v>
      </c>
      <c r="AR488">
        <f t="shared" si="183"/>
        <v>0.26064923351022307</v>
      </c>
    </row>
    <row r="489" spans="1:44" x14ac:dyDescent="0.25">
      <c r="A489">
        <v>79.804576395237206</v>
      </c>
      <c r="B489">
        <f t="shared" si="161"/>
        <v>0.1219863694981157</v>
      </c>
      <c r="C489">
        <v>105.127626110956</v>
      </c>
      <c r="D489">
        <f t="shared" si="162"/>
        <v>0.14229427208230899</v>
      </c>
      <c r="E489">
        <v>43.832133621307399</v>
      </c>
      <c r="F489">
        <f t="shared" si="163"/>
        <v>6.3574343349475301E-2</v>
      </c>
      <c r="G489">
        <v>94.581701933134397</v>
      </c>
      <c r="H489">
        <f t="shared" si="164"/>
        <v>0.23586005582088698</v>
      </c>
      <c r="I489">
        <v>58.3820072173311</v>
      </c>
      <c r="J489">
        <f t="shared" si="165"/>
        <v>0.10168832592123912</v>
      </c>
      <c r="K489">
        <v>87.189352395105402</v>
      </c>
      <c r="L489">
        <f t="shared" si="166"/>
        <v>0.11977232199655952</v>
      </c>
      <c r="M489">
        <v>101.14478250866701</v>
      </c>
      <c r="N489">
        <f t="shared" si="167"/>
        <v>0.14746697695677638</v>
      </c>
      <c r="O489">
        <v>79.746269097896302</v>
      </c>
      <c r="P489">
        <f t="shared" si="168"/>
        <v>0.16679281270304591</v>
      </c>
      <c r="Q489">
        <v>86.681010677832603</v>
      </c>
      <c r="R489">
        <f t="shared" si="169"/>
        <v>0.12131506452554561</v>
      </c>
      <c r="S489">
        <v>121.55255185407199</v>
      </c>
      <c r="T489">
        <f t="shared" si="170"/>
        <v>0.172033999869461</v>
      </c>
      <c r="U489">
        <v>75.711605266575205</v>
      </c>
      <c r="V489">
        <f t="shared" si="171"/>
        <v>0.12703972501056163</v>
      </c>
      <c r="W489">
        <v>96.408970695326602</v>
      </c>
      <c r="X489">
        <f t="shared" si="172"/>
        <v>0.12821574149774337</v>
      </c>
      <c r="Y489">
        <v>91.0585845036791</v>
      </c>
      <c r="Z489">
        <f t="shared" si="173"/>
        <v>0.1803512226088827</v>
      </c>
      <c r="AA489">
        <v>90.898282983145506</v>
      </c>
      <c r="AB489">
        <f t="shared" si="174"/>
        <v>0.11995992887434466</v>
      </c>
      <c r="AC489">
        <v>96.770346963987393</v>
      </c>
      <c r="AD489">
        <f t="shared" si="175"/>
        <v>0.14431219654300631</v>
      </c>
      <c r="AE489">
        <v>67.259437650761896</v>
      </c>
      <c r="AF489">
        <f t="shared" si="176"/>
        <v>0.12501717077633706</v>
      </c>
      <c r="AG489">
        <v>72.661958481563303</v>
      </c>
      <c r="AH489">
        <f t="shared" si="177"/>
        <v>9.4787867812165985E-2</v>
      </c>
      <c r="AI489">
        <v>185.57266992294299</v>
      </c>
      <c r="AJ489">
        <f t="shared" si="178"/>
        <v>0.26061560976472026</v>
      </c>
      <c r="AK489">
        <v>69.327738370194794</v>
      </c>
      <c r="AL489">
        <f t="shared" si="179"/>
        <v>0.1088259334862401</v>
      </c>
      <c r="AM489">
        <v>83.063603274503905</v>
      </c>
      <c r="AN489">
        <f t="shared" si="180"/>
        <v>0.16661060967872784</v>
      </c>
      <c r="AP489">
        <f t="shared" si="181"/>
        <v>6.3574343349475301E-2</v>
      </c>
      <c r="AQ489">
        <f t="shared" si="182"/>
        <v>0.14242602743880722</v>
      </c>
      <c r="AR489">
        <f t="shared" si="183"/>
        <v>0.26061560976472026</v>
      </c>
    </row>
    <row r="490" spans="1:44" x14ac:dyDescent="0.25">
      <c r="A490">
        <v>79.750983613011201</v>
      </c>
      <c r="B490">
        <f t="shared" si="161"/>
        <v>0.12190444952271635</v>
      </c>
      <c r="C490">
        <v>104.591945937806</v>
      </c>
      <c r="D490">
        <f t="shared" si="162"/>
        <v>0.14156920843227608</v>
      </c>
      <c r="E490">
        <v>43.763621312395898</v>
      </c>
      <c r="F490">
        <f t="shared" si="163"/>
        <v>6.3474972757844139E-2</v>
      </c>
      <c r="G490">
        <v>94.516285860992596</v>
      </c>
      <c r="H490">
        <f t="shared" si="164"/>
        <v>0.2356969266097225</v>
      </c>
      <c r="I490">
        <v>58.297065043645397</v>
      </c>
      <c r="J490">
        <f t="shared" si="165"/>
        <v>0.10154037575895614</v>
      </c>
      <c r="K490">
        <v>86.868131536795801</v>
      </c>
      <c r="L490">
        <f t="shared" si="166"/>
        <v>0.1193310597665211</v>
      </c>
      <c r="M490">
        <v>100.97956926053401</v>
      </c>
      <c r="N490">
        <f t="shared" si="167"/>
        <v>0.14722609949724658</v>
      </c>
      <c r="O490">
        <v>79.480567663880294</v>
      </c>
      <c r="P490">
        <f t="shared" si="168"/>
        <v>0.16623708652274827</v>
      </c>
      <c r="Q490">
        <v>86.596248651718</v>
      </c>
      <c r="R490">
        <f t="shared" si="169"/>
        <v>0.12119643519038906</v>
      </c>
      <c r="S490">
        <v>121.154558851545</v>
      </c>
      <c r="T490">
        <f t="shared" si="170"/>
        <v>0.17147071816866238</v>
      </c>
      <c r="U490">
        <v>75.595552786679605</v>
      </c>
      <c r="V490">
        <f t="shared" si="171"/>
        <v>0.12684499561497131</v>
      </c>
      <c r="W490">
        <v>95.993259225141102</v>
      </c>
      <c r="X490">
        <f t="shared" si="172"/>
        <v>0.12766288055529651</v>
      </c>
      <c r="Y490">
        <v>90.910293007186496</v>
      </c>
      <c r="Z490">
        <f t="shared" si="173"/>
        <v>0.1800575155098682</v>
      </c>
      <c r="AA490">
        <v>90.734438356194303</v>
      </c>
      <c r="AB490">
        <f t="shared" si="174"/>
        <v>0.11974370047980881</v>
      </c>
      <c r="AC490">
        <v>96.397674389167605</v>
      </c>
      <c r="AD490">
        <f t="shared" si="175"/>
        <v>0.14375643540800082</v>
      </c>
      <c r="AE490">
        <v>67.138438530276701</v>
      </c>
      <c r="AF490">
        <f t="shared" si="176"/>
        <v>0.12479226601593704</v>
      </c>
      <c r="AG490">
        <v>72.568076275163506</v>
      </c>
      <c r="AH490">
        <f t="shared" si="177"/>
        <v>9.466539803078243E-2</v>
      </c>
      <c r="AI490">
        <v>185.54881518396999</v>
      </c>
      <c r="AJ490">
        <f t="shared" si="178"/>
        <v>0.260582108509682</v>
      </c>
      <c r="AK490">
        <v>69.166236660069004</v>
      </c>
      <c r="AL490">
        <f t="shared" si="179"/>
        <v>0.10857241916748051</v>
      </c>
      <c r="AM490">
        <v>82.9697305888796</v>
      </c>
      <c r="AN490">
        <f t="shared" si="180"/>
        <v>0.16642231799900914</v>
      </c>
      <c r="AP490">
        <f t="shared" si="181"/>
        <v>6.3474972757844139E-2</v>
      </c>
      <c r="AQ490">
        <f t="shared" si="182"/>
        <v>0.14213736847589598</v>
      </c>
      <c r="AR490">
        <f t="shared" si="183"/>
        <v>0.260582108509682</v>
      </c>
    </row>
    <row r="491" spans="1:44" x14ac:dyDescent="0.25">
      <c r="A491">
        <v>79.697564116135595</v>
      </c>
      <c r="B491">
        <f t="shared" si="161"/>
        <v>0.12182279442499366</v>
      </c>
      <c r="C491">
        <v>104.059289063732</v>
      </c>
      <c r="D491">
        <f t="shared" si="162"/>
        <v>0.14084823693344281</v>
      </c>
      <c r="E491">
        <v>43.695401074090498</v>
      </c>
      <c r="F491">
        <f t="shared" si="163"/>
        <v>6.337602578686434E-2</v>
      </c>
      <c r="G491">
        <v>94.450854689527702</v>
      </c>
      <c r="H491">
        <f t="shared" si="164"/>
        <v>0.23553375974511007</v>
      </c>
      <c r="I491">
        <v>58.212566550009299</v>
      </c>
      <c r="J491">
        <f t="shared" si="165"/>
        <v>0.10139319838753184</v>
      </c>
      <c r="K491">
        <v>86.550407616346604</v>
      </c>
      <c r="L491">
        <f t="shared" si="166"/>
        <v>0.11889460129239914</v>
      </c>
      <c r="M491">
        <v>100.814977865305</v>
      </c>
      <c r="N491">
        <f t="shared" si="167"/>
        <v>0.14698612868624167</v>
      </c>
      <c r="O491">
        <v>79.217776907922101</v>
      </c>
      <c r="P491">
        <f t="shared" si="168"/>
        <v>0.16568744815302316</v>
      </c>
      <c r="Q491">
        <v>86.511982024781105</v>
      </c>
      <c r="R491">
        <f t="shared" si="169"/>
        <v>0.12107849919490102</v>
      </c>
      <c r="S491">
        <v>120.75146374060201</v>
      </c>
      <c r="T491">
        <f t="shared" si="170"/>
        <v>0.17090021542556405</v>
      </c>
      <c r="U491">
        <v>75.479916830480406</v>
      </c>
      <c r="V491">
        <f t="shared" si="171"/>
        <v>0.12665096512221985</v>
      </c>
      <c r="W491">
        <v>95.583586821051796</v>
      </c>
      <c r="X491">
        <f t="shared" si="172"/>
        <v>0.12711805105776491</v>
      </c>
      <c r="Y491">
        <v>90.762216273405798</v>
      </c>
      <c r="Z491">
        <f t="shared" si="173"/>
        <v>0.17976423377127276</v>
      </c>
      <c r="AA491">
        <v>90.5723815721649</v>
      </c>
      <c r="AB491">
        <f t="shared" si="174"/>
        <v>0.11952983153038789</v>
      </c>
      <c r="AC491">
        <v>96.027119474307199</v>
      </c>
      <c r="AD491">
        <f t="shared" si="175"/>
        <v>0.14320383230817715</v>
      </c>
      <c r="AE491">
        <v>67.017721820037295</v>
      </c>
      <c r="AF491">
        <f t="shared" si="176"/>
        <v>0.12456788618008531</v>
      </c>
      <c r="AG491">
        <v>72.474529075111306</v>
      </c>
      <c r="AH491">
        <f t="shared" si="177"/>
        <v>9.4543365266760576E-2</v>
      </c>
      <c r="AI491">
        <v>185.52504709731099</v>
      </c>
      <c r="AJ491">
        <f t="shared" si="178"/>
        <v>0.26054872894791703</v>
      </c>
      <c r="AK491">
        <v>69.006128916629294</v>
      </c>
      <c r="AL491">
        <f t="shared" si="179"/>
        <v>0.10832109300211273</v>
      </c>
      <c r="AM491">
        <v>82.876190411787405</v>
      </c>
      <c r="AN491">
        <f t="shared" si="180"/>
        <v>0.16623469327144605</v>
      </c>
      <c r="AP491">
        <f t="shared" si="181"/>
        <v>6.337602578686434E-2</v>
      </c>
      <c r="AQ491">
        <f t="shared" si="182"/>
        <v>0.14185017942441083</v>
      </c>
      <c r="AR491">
        <f t="shared" si="183"/>
        <v>0.26054872894791703</v>
      </c>
    </row>
    <row r="492" spans="1:44" x14ac:dyDescent="0.25">
      <c r="A492">
        <v>79.644315783950205</v>
      </c>
      <c r="B492">
        <f t="shared" si="161"/>
        <v>0.12174140096338369</v>
      </c>
      <c r="C492">
        <v>103.529872857519</v>
      </c>
      <c r="D492">
        <f t="shared" si="162"/>
        <v>0.14013165180279269</v>
      </c>
      <c r="E492">
        <v>43.627469788692999</v>
      </c>
      <c r="F492">
        <f t="shared" si="163"/>
        <v>6.3277497914610986E-2</v>
      </c>
      <c r="G492">
        <v>94.3854071449733</v>
      </c>
      <c r="H492">
        <f t="shared" si="164"/>
        <v>0.23537055205063598</v>
      </c>
      <c r="I492">
        <v>58.128505721620598</v>
      </c>
      <c r="J492">
        <f t="shared" si="165"/>
        <v>0.10124678333053357</v>
      </c>
      <c r="K492">
        <v>86.236162000915996</v>
      </c>
      <c r="L492">
        <f t="shared" si="166"/>
        <v>0.11846292097819285</v>
      </c>
      <c r="M492">
        <v>100.651008359614</v>
      </c>
      <c r="N492">
        <f t="shared" si="167"/>
        <v>0.14674706457717329</v>
      </c>
      <c r="O492">
        <v>78.957856510335105</v>
      </c>
      <c r="P492">
        <f t="shared" si="168"/>
        <v>0.16514381326348107</v>
      </c>
      <c r="Q492">
        <v>86.428202548479007</v>
      </c>
      <c r="R492">
        <f t="shared" si="169"/>
        <v>0.12096124499477083</v>
      </c>
      <c r="S492">
        <v>120.343332140897</v>
      </c>
      <c r="T492">
        <f t="shared" si="170"/>
        <v>0.17032258451202581</v>
      </c>
      <c r="U492">
        <v>75.364691992129906</v>
      </c>
      <c r="V492">
        <f t="shared" si="171"/>
        <v>0.12645762446160522</v>
      </c>
      <c r="W492">
        <v>95.179922855845305</v>
      </c>
      <c r="X492">
        <f t="shared" si="172"/>
        <v>0.12658121227355643</v>
      </c>
      <c r="Y492">
        <v>90.614351881624501</v>
      </c>
      <c r="Z492">
        <f t="shared" si="173"/>
        <v>0.17947137259861751</v>
      </c>
      <c r="AA492">
        <v>90.412083074875</v>
      </c>
      <c r="AB492">
        <f t="shared" si="174"/>
        <v>0.11931828302031178</v>
      </c>
      <c r="AC492">
        <v>95.658765000611993</v>
      </c>
      <c r="AD492">
        <f t="shared" si="175"/>
        <v>0.1426545106939312</v>
      </c>
      <c r="AE492">
        <v>66.897284485356295</v>
      </c>
      <c r="AF492">
        <f t="shared" si="176"/>
        <v>0.12434402562811576</v>
      </c>
      <c r="AG492">
        <v>72.381312908048898</v>
      </c>
      <c r="AH492">
        <f t="shared" si="177"/>
        <v>9.4421764336836425E-2</v>
      </c>
      <c r="AI492">
        <v>185.501365099666</v>
      </c>
      <c r="AJ492">
        <f t="shared" si="178"/>
        <v>0.26051547028833505</v>
      </c>
      <c r="AK492">
        <v>68.847390423223104</v>
      </c>
      <c r="AL492">
        <f t="shared" si="179"/>
        <v>0.10807191619162911</v>
      </c>
      <c r="AM492">
        <v>82.782978113959103</v>
      </c>
      <c r="AN492">
        <f t="shared" si="180"/>
        <v>0.16604772621056132</v>
      </c>
      <c r="AP492">
        <f t="shared" si="181"/>
        <v>6.3277497914610986E-2</v>
      </c>
      <c r="AQ492">
        <f t="shared" si="182"/>
        <v>0.14156447100455505</v>
      </c>
      <c r="AR492">
        <f t="shared" si="183"/>
        <v>0.26051547028833505</v>
      </c>
    </row>
    <row r="493" spans="1:44" x14ac:dyDescent="0.25">
      <c r="A493">
        <v>79.591236530911004</v>
      </c>
      <c r="B493">
        <f t="shared" si="161"/>
        <v>0.12166026594999979</v>
      </c>
      <c r="C493">
        <v>103.003904858702</v>
      </c>
      <c r="D493">
        <f t="shared" si="162"/>
        <v>0.13941973395304252</v>
      </c>
      <c r="E493">
        <v>43.5598243904805</v>
      </c>
      <c r="F493">
        <f t="shared" si="163"/>
        <v>6.3179384694544455E-2</v>
      </c>
      <c r="G493">
        <v>94.319941956168705</v>
      </c>
      <c r="H493">
        <f t="shared" si="164"/>
        <v>0.23520730035638446</v>
      </c>
      <c r="I493">
        <v>58.044876653129997</v>
      </c>
      <c r="J493">
        <f t="shared" si="165"/>
        <v>0.101101120302171</v>
      </c>
      <c r="K493">
        <v>85.925374304367395</v>
      </c>
      <c r="L493">
        <f t="shared" si="166"/>
        <v>0.11803599081939427</v>
      </c>
      <c r="M493">
        <v>100.487660540462</v>
      </c>
      <c r="N493">
        <f t="shared" si="167"/>
        <v>0.14650890687407314</v>
      </c>
      <c r="O493">
        <v>78.700765978623096</v>
      </c>
      <c r="P493">
        <f t="shared" si="168"/>
        <v>0.1646060971622936</v>
      </c>
      <c r="Q493">
        <v>86.344902133174998</v>
      </c>
      <c r="R493">
        <f t="shared" si="169"/>
        <v>0.12084466126808623</v>
      </c>
      <c r="S493">
        <v>119.930237974842</v>
      </c>
      <c r="T493">
        <f t="shared" si="170"/>
        <v>0.16973793005084675</v>
      </c>
      <c r="U493">
        <v>75.249872965371495</v>
      </c>
      <c r="V493">
        <f t="shared" si="171"/>
        <v>0.12626496472953361</v>
      </c>
      <c r="W493">
        <v>94.782230830967293</v>
      </c>
      <c r="X493">
        <f t="shared" si="172"/>
        <v>0.1260523156626942</v>
      </c>
      <c r="Y493">
        <v>90.466697424098399</v>
      </c>
      <c r="Z493">
        <f t="shared" si="173"/>
        <v>0.17917892722310863</v>
      </c>
      <c r="AA493">
        <v>90.2535138593569</v>
      </c>
      <c r="AB493">
        <f t="shared" si="174"/>
        <v>0.11910901667125721</v>
      </c>
      <c r="AC493">
        <v>95.292689389240394</v>
      </c>
      <c r="AD493">
        <f t="shared" si="175"/>
        <v>0.14210858751358424</v>
      </c>
      <c r="AE493">
        <v>66.777123551802305</v>
      </c>
      <c r="AF493">
        <f t="shared" si="176"/>
        <v>0.12412067883136191</v>
      </c>
      <c r="AG493">
        <v>72.2884238668547</v>
      </c>
      <c r="AH493">
        <f t="shared" si="177"/>
        <v>9.4300590144151417E-2</v>
      </c>
      <c r="AI493">
        <v>185.47776863204501</v>
      </c>
      <c r="AJ493">
        <f t="shared" si="178"/>
        <v>0.2604823317458983</v>
      </c>
      <c r="AK493">
        <v>68.689996957609495</v>
      </c>
      <c r="AL493">
        <f t="shared" si="179"/>
        <v>0.10782485071361549</v>
      </c>
      <c r="AM493">
        <v>82.690089146660696</v>
      </c>
      <c r="AN493">
        <f t="shared" si="180"/>
        <v>0.16586140769241484</v>
      </c>
      <c r="AP493">
        <f t="shared" si="181"/>
        <v>6.3179384694544455E-2</v>
      </c>
      <c r="AQ493">
        <f t="shared" si="182"/>
        <v>0.1412802531179228</v>
      </c>
      <c r="AR493">
        <f t="shared" si="183"/>
        <v>0.2604823317458983</v>
      </c>
    </row>
    <row r="494" spans="1:44" x14ac:dyDescent="0.25">
      <c r="A494">
        <v>79.538324305890995</v>
      </c>
      <c r="B494">
        <f t="shared" si="161"/>
        <v>0.12157938624956392</v>
      </c>
      <c r="C494">
        <v>102.481582488144</v>
      </c>
      <c r="D494">
        <f t="shared" si="162"/>
        <v>0.1387127506008986</v>
      </c>
      <c r="E494">
        <v>43.492461864581003</v>
      </c>
      <c r="F494">
        <f t="shared" si="163"/>
        <v>6.3081681753879459E-2</v>
      </c>
      <c r="G494">
        <v>94.254457854608603</v>
      </c>
      <c r="H494">
        <f t="shared" si="164"/>
        <v>0.23504400149906146</v>
      </c>
      <c r="I494">
        <v>57.961673546283002</v>
      </c>
      <c r="J494">
        <f t="shared" si="165"/>
        <v>0.10095619920318889</v>
      </c>
      <c r="K494">
        <v>85.618022499627997</v>
      </c>
      <c r="L494">
        <f t="shared" si="166"/>
        <v>0.11761378055733551</v>
      </c>
      <c r="M494">
        <v>100.32493397104599</v>
      </c>
      <c r="N494">
        <f t="shared" si="167"/>
        <v>0.14627165494009159</v>
      </c>
      <c r="O494">
        <v>78.446464708916096</v>
      </c>
      <c r="P494">
        <f t="shared" si="168"/>
        <v>0.16407421492468927</v>
      </c>
      <c r="Q494">
        <v>86.262072844745006</v>
      </c>
      <c r="R494">
        <f t="shared" si="169"/>
        <v>0.12072873691058379</v>
      </c>
      <c r="S494">
        <v>119.512263577479</v>
      </c>
      <c r="T494">
        <f t="shared" si="170"/>
        <v>0.16914636857126786</v>
      </c>
      <c r="U494">
        <v>75.135454541385101</v>
      </c>
      <c r="V494">
        <f t="shared" si="171"/>
        <v>0.12607297718590416</v>
      </c>
      <c r="W494">
        <v>94.390468817252994</v>
      </c>
      <c r="X494">
        <f t="shared" si="172"/>
        <v>0.1255313054629508</v>
      </c>
      <c r="Y494">
        <v>90.319250506505398</v>
      </c>
      <c r="Z494">
        <f t="shared" si="173"/>
        <v>0.17888689290253632</v>
      </c>
      <c r="AA494">
        <v>90.096645460479806</v>
      </c>
      <c r="AB494">
        <f t="shared" si="174"/>
        <v>0.11890199491733236</v>
      </c>
      <c r="AC494">
        <v>94.928966694111196</v>
      </c>
      <c r="AD494">
        <f t="shared" si="175"/>
        <v>0.14156617320265724</v>
      </c>
      <c r="AE494">
        <v>66.657236104229099</v>
      </c>
      <c r="AF494">
        <f t="shared" si="176"/>
        <v>0.12389784037135244</v>
      </c>
      <c r="AG494">
        <v>72.195858109421195</v>
      </c>
      <c r="AH494">
        <f t="shared" si="177"/>
        <v>9.4179837676658176E-2</v>
      </c>
      <c r="AI494">
        <v>185.454257139725</v>
      </c>
      <c r="AJ494">
        <f t="shared" si="178"/>
        <v>0.26044931254156178</v>
      </c>
      <c r="AK494">
        <v>68.533924783337199</v>
      </c>
      <c r="AL494">
        <f t="shared" si="179"/>
        <v>0.10757985930821704</v>
      </c>
      <c r="AM494">
        <v>82.597519040017502</v>
      </c>
      <c r="AN494">
        <f t="shared" si="180"/>
        <v>0.16567572875124395</v>
      </c>
      <c r="AP494">
        <f t="shared" si="181"/>
        <v>6.3081681753879459E-2</v>
      </c>
      <c r="AQ494">
        <f t="shared" si="182"/>
        <v>0.14099753487654873</v>
      </c>
      <c r="AR494">
        <f t="shared" si="183"/>
        <v>0.26044931254156178</v>
      </c>
    </row>
    <row r="495" spans="1:44" x14ac:dyDescent="0.25">
      <c r="A495">
        <v>79.485577091498499</v>
      </c>
      <c r="B495">
        <f t="shared" si="161"/>
        <v>0.12149875877836462</v>
      </c>
      <c r="C495">
        <v>101.963092816303</v>
      </c>
      <c r="D495">
        <f t="shared" si="162"/>
        <v>0.13801095495339732</v>
      </c>
      <c r="E495">
        <v>43.425379245877501</v>
      </c>
      <c r="F495">
        <f t="shared" si="163"/>
        <v>6.2984384791995654E-2</v>
      </c>
      <c r="G495">
        <v>94.188953574491805</v>
      </c>
      <c r="H495">
        <f t="shared" si="164"/>
        <v>0.23488065232211625</v>
      </c>
      <c r="I495">
        <v>57.878890707620997</v>
      </c>
      <c r="J495">
        <f t="shared" si="165"/>
        <v>0.10081201011686285</v>
      </c>
      <c r="K495">
        <v>85.314083027708605</v>
      </c>
      <c r="L495">
        <f t="shared" si="166"/>
        <v>0.11719625782894973</v>
      </c>
      <c r="M495">
        <v>100.162827986652</v>
      </c>
      <c r="N495">
        <f t="shared" si="167"/>
        <v>0.14603530780608953</v>
      </c>
      <c r="O495">
        <v>78.194912043472499</v>
      </c>
      <c r="P495">
        <f t="shared" si="168"/>
        <v>0.1635480815132217</v>
      </c>
      <c r="Q495">
        <v>86.179706901261</v>
      </c>
      <c r="R495">
        <f t="shared" si="169"/>
        <v>0.12061346103100726</v>
      </c>
      <c r="S495">
        <v>119.08949977731901</v>
      </c>
      <c r="T495">
        <f t="shared" si="170"/>
        <v>0.16854802862338383</v>
      </c>
      <c r="U495">
        <v>75.021431606680693</v>
      </c>
      <c r="V495">
        <f t="shared" si="171"/>
        <v>0.12588165325057424</v>
      </c>
      <c r="W495">
        <v>94.004589883474196</v>
      </c>
      <c r="X495">
        <f t="shared" si="172"/>
        <v>0.12501811925977932</v>
      </c>
      <c r="Y495">
        <v>90.172008748392599</v>
      </c>
      <c r="Z495">
        <f t="shared" si="173"/>
        <v>0.1785952649221601</v>
      </c>
      <c r="AA495">
        <v>89.941449941734106</v>
      </c>
      <c r="AB495">
        <f t="shared" si="174"/>
        <v>0.11869718089027528</v>
      </c>
      <c r="AC495">
        <v>94.5676666080019</v>
      </c>
      <c r="AD495">
        <f t="shared" si="175"/>
        <v>0.14102737169296531</v>
      </c>
      <c r="AE495">
        <v>66.537619285823496</v>
      </c>
      <c r="AF495">
        <f t="shared" si="176"/>
        <v>0.12367550493804146</v>
      </c>
      <c r="AG495">
        <v>72.103611857457395</v>
      </c>
      <c r="AH495">
        <f t="shared" si="177"/>
        <v>9.4059502005558279E-2</v>
      </c>
      <c r="AI495">
        <v>185.43083007221199</v>
      </c>
      <c r="AJ495">
        <f t="shared" si="178"/>
        <v>0.26041641190221959</v>
      </c>
      <c r="AK495">
        <v>68.379150641135595</v>
      </c>
      <c r="AL495">
        <f t="shared" si="179"/>
        <v>0.10733690546462443</v>
      </c>
      <c r="AM495">
        <v>82.505263401379594</v>
      </c>
      <c r="AN495">
        <f t="shared" si="180"/>
        <v>0.16549068057618507</v>
      </c>
      <c r="AP495">
        <f t="shared" si="181"/>
        <v>6.2984384791995654E-2</v>
      </c>
      <c r="AQ495">
        <f t="shared" si="182"/>
        <v>0.14071632463338857</v>
      </c>
      <c r="AR495">
        <f t="shared" si="183"/>
        <v>0.26041641190221959</v>
      </c>
    </row>
    <row r="496" spans="1:44" x14ac:dyDescent="0.25">
      <c r="A496">
        <v>79.432992903410195</v>
      </c>
      <c r="B496">
        <f t="shared" si="161"/>
        <v>0.12141838050323753</v>
      </c>
      <c r="C496">
        <v>101.448612388044</v>
      </c>
      <c r="D496">
        <f t="shared" si="162"/>
        <v>0.13731458597078144</v>
      </c>
      <c r="E496">
        <v>43.358573617940898</v>
      </c>
      <c r="F496">
        <f t="shared" si="163"/>
        <v>6.2887489578889844E-2</v>
      </c>
      <c r="G496">
        <v>94.123427852771599</v>
      </c>
      <c r="H496">
        <f t="shared" si="164"/>
        <v>0.23471724967586699</v>
      </c>
      <c r="I496">
        <v>57.796522546234797</v>
      </c>
      <c r="J496">
        <f t="shared" si="165"/>
        <v>0.10066854330508651</v>
      </c>
      <c r="K496">
        <v>85.013530903288299</v>
      </c>
      <c r="L496">
        <f t="shared" si="166"/>
        <v>0.11678338831181313</v>
      </c>
      <c r="M496">
        <v>100.001341700583</v>
      </c>
      <c r="N496">
        <f t="shared" si="167"/>
        <v>0.14579986417928129</v>
      </c>
      <c r="O496">
        <v>77.946067324390697</v>
      </c>
      <c r="P496">
        <f t="shared" si="168"/>
        <v>0.16302761189010992</v>
      </c>
      <c r="Q496">
        <v>86.097796669748902</v>
      </c>
      <c r="R496">
        <f t="shared" si="169"/>
        <v>0.12049882294656999</v>
      </c>
      <c r="S496">
        <v>118.662045946181</v>
      </c>
      <c r="T496">
        <f t="shared" si="170"/>
        <v>0.16794305084868041</v>
      </c>
      <c r="U496">
        <v>74.907799141046993</v>
      </c>
      <c r="V496">
        <f t="shared" si="171"/>
        <v>0.12569098449991772</v>
      </c>
      <c r="W496">
        <v>93.624542511425304</v>
      </c>
      <c r="X496">
        <f t="shared" si="172"/>
        <v>0.12451268853834252</v>
      </c>
      <c r="Y496">
        <v>90.024969783616399</v>
      </c>
      <c r="Z496">
        <f t="shared" si="173"/>
        <v>0.17830403859558064</v>
      </c>
      <c r="AA496">
        <v>89.787899884184696</v>
      </c>
      <c r="AB496">
        <f t="shared" si="174"/>
        <v>0.11849453840487549</v>
      </c>
      <c r="AC496">
        <v>94.208854481275907</v>
      </c>
      <c r="AD496">
        <f t="shared" si="175"/>
        <v>0.14049228044054513</v>
      </c>
      <c r="AE496">
        <v>66.418270297168405</v>
      </c>
      <c r="AF496">
        <f t="shared" si="176"/>
        <v>0.12345366732806691</v>
      </c>
      <c r="AG496">
        <v>72.011681395312294</v>
      </c>
      <c r="AH496">
        <f t="shared" si="177"/>
        <v>9.3939578283767422E-2</v>
      </c>
      <c r="AI496">
        <v>185.407486883209</v>
      </c>
      <c r="AJ496">
        <f t="shared" si="178"/>
        <v>0.26038362906066004</v>
      </c>
      <c r="AK496">
        <v>68.225651740329397</v>
      </c>
      <c r="AL496">
        <f t="shared" si="179"/>
        <v>0.10709595340759717</v>
      </c>
      <c r="AM496">
        <v>82.413317913724001</v>
      </c>
      <c r="AN496">
        <f t="shared" si="180"/>
        <v>0.16530625450806855</v>
      </c>
      <c r="AP496">
        <f t="shared" si="181"/>
        <v>6.2887489578889844E-2</v>
      </c>
      <c r="AQ496">
        <f t="shared" si="182"/>
        <v>0.1404366300138869</v>
      </c>
      <c r="AR496">
        <f t="shared" si="183"/>
        <v>0.26038362906066004</v>
      </c>
    </row>
    <row r="497" spans="1:44" x14ac:dyDescent="0.25">
      <c r="A497">
        <v>79.380569789720298</v>
      </c>
      <c r="B497">
        <f t="shared" si="161"/>
        <v>0.12133824844057051</v>
      </c>
      <c r="C497">
        <v>100.938307102441</v>
      </c>
      <c r="D497">
        <f t="shared" si="162"/>
        <v>0.13662386820380748</v>
      </c>
      <c r="E497">
        <v>43.292042111988899</v>
      </c>
      <c r="F497">
        <f t="shared" si="163"/>
        <v>6.2790991953665998E-2</v>
      </c>
      <c r="G497">
        <v>94.057879429205897</v>
      </c>
      <c r="H497">
        <f t="shared" si="164"/>
        <v>0.23455379041762583</v>
      </c>
      <c r="I497">
        <v>57.7145635715734</v>
      </c>
      <c r="J497">
        <f t="shared" si="165"/>
        <v>0.10052578920455493</v>
      </c>
      <c r="K497">
        <v>84.716339816786899</v>
      </c>
      <c r="L497">
        <f t="shared" si="166"/>
        <v>0.11637513586436232</v>
      </c>
      <c r="M497">
        <v>99.840474010124098</v>
      </c>
      <c r="N497">
        <f t="shared" si="167"/>
        <v>0.14556532245193157</v>
      </c>
      <c r="O497">
        <v>77.699889943678798</v>
      </c>
      <c r="P497">
        <f t="shared" si="168"/>
        <v>0.16251272112196127</v>
      </c>
      <c r="Q497">
        <v>86.016334663019606</v>
      </c>
      <c r="R497">
        <f t="shared" si="169"/>
        <v>0.12038481217851982</v>
      </c>
      <c r="S497">
        <v>118.23001001616301</v>
      </c>
      <c r="T497">
        <f t="shared" si="170"/>
        <v>0.16733158800405379</v>
      </c>
      <c r="U497">
        <v>74.794552215547995</v>
      </c>
      <c r="V497">
        <f t="shared" si="171"/>
        <v>0.12550096266346308</v>
      </c>
      <c r="W497">
        <v>93.250270996499097</v>
      </c>
      <c r="X497">
        <f t="shared" si="172"/>
        <v>0.12401493921624469</v>
      </c>
      <c r="Y497">
        <v>89.878131260776598</v>
      </c>
      <c r="Z497">
        <f t="shared" si="173"/>
        <v>0.17801320926559946</v>
      </c>
      <c r="AA497">
        <v>89.635968375604804</v>
      </c>
      <c r="AB497">
        <f t="shared" si="174"/>
        <v>0.1182940319446336</v>
      </c>
      <c r="AC497">
        <v>93.852591352533906</v>
      </c>
      <c r="AD497">
        <f t="shared" si="175"/>
        <v>0.13996099047136504</v>
      </c>
      <c r="AE497">
        <v>66.299186395322096</v>
      </c>
      <c r="AF497">
        <f t="shared" si="176"/>
        <v>0.12323232244303925</v>
      </c>
      <c r="AG497">
        <v>71.920063068820497</v>
      </c>
      <c r="AH497">
        <f t="shared" si="177"/>
        <v>9.3820061744409627E-2</v>
      </c>
      <c r="AI497">
        <v>185.38422703056901</v>
      </c>
      <c r="AJ497">
        <f t="shared" si="178"/>
        <v>0.26035096325549956</v>
      </c>
      <c r="AK497">
        <v>68.073405750290803</v>
      </c>
      <c r="AL497">
        <f t="shared" si="179"/>
        <v>0.10685696808404578</v>
      </c>
      <c r="AM497">
        <v>82.3216783340945</v>
      </c>
      <c r="AN497">
        <f t="shared" si="180"/>
        <v>0.16512244203628937</v>
      </c>
      <c r="AP497">
        <f t="shared" si="181"/>
        <v>6.2790991953665998E-2</v>
      </c>
      <c r="AQ497">
        <f t="shared" si="182"/>
        <v>0.14015845794828216</v>
      </c>
      <c r="AR497">
        <f t="shared" si="183"/>
        <v>0.26035096325549956</v>
      </c>
    </row>
    <row r="498" spans="1:44" x14ac:dyDescent="0.25">
      <c r="A498">
        <v>79.328305830303407</v>
      </c>
      <c r="B498">
        <f t="shared" si="161"/>
        <v>0.12125835965532981</v>
      </c>
      <c r="C498">
        <v>100.432332145594</v>
      </c>
      <c r="D498">
        <f t="shared" si="162"/>
        <v>0.13593901170281095</v>
      </c>
      <c r="E498">
        <v>43.225781905872701</v>
      </c>
      <c r="F498">
        <f t="shared" si="163"/>
        <v>6.2694887823065565E-2</v>
      </c>
      <c r="G498">
        <v>93.9923070464082</v>
      </c>
      <c r="H498">
        <f t="shared" si="164"/>
        <v>0.23439027141182589</v>
      </c>
      <c r="I498">
        <v>57.633008391303299</v>
      </c>
      <c r="J498">
        <f t="shared" si="165"/>
        <v>0.1003837384230359</v>
      </c>
      <c r="K498">
        <v>84.422482232872994</v>
      </c>
      <c r="L498">
        <f t="shared" si="166"/>
        <v>0.11597146266121507</v>
      </c>
      <c r="M498">
        <v>99.680223602522702</v>
      </c>
      <c r="N498">
        <f t="shared" si="167"/>
        <v>0.1453316807100746</v>
      </c>
      <c r="O498">
        <v>77.456339389829495</v>
      </c>
      <c r="P498">
        <f t="shared" si="168"/>
        <v>0.1620033244771848</v>
      </c>
      <c r="Q498">
        <v>85.935313536572906</v>
      </c>
      <c r="R498">
        <f t="shared" si="169"/>
        <v>0.12027141844780589</v>
      </c>
      <c r="S498">
        <v>117.793508462085</v>
      </c>
      <c r="T498">
        <f t="shared" si="170"/>
        <v>0.16671380493696172</v>
      </c>
      <c r="U498">
        <v>74.681685990570301</v>
      </c>
      <c r="V498">
        <f t="shared" si="171"/>
        <v>0.12531157962061698</v>
      </c>
      <c r="W498">
        <v>92.881715832914907</v>
      </c>
      <c r="X498">
        <f t="shared" si="172"/>
        <v>0.12352479215585233</v>
      </c>
      <c r="Y498">
        <v>89.731490843644295</v>
      </c>
      <c r="Z498">
        <f t="shared" si="173"/>
        <v>0.17772277230506645</v>
      </c>
      <c r="AA498">
        <v>89.485628999793207</v>
      </c>
      <c r="AB498">
        <f t="shared" si="174"/>
        <v>0.11809562664766318</v>
      </c>
      <c r="AC498">
        <v>93.498933990464096</v>
      </c>
      <c r="AD498">
        <f t="shared" si="175"/>
        <v>0.13943358644373566</v>
      </c>
      <c r="AE498">
        <v>66.180364892913104</v>
      </c>
      <c r="AF498">
        <f t="shared" si="176"/>
        <v>0.12301146528785908</v>
      </c>
      <c r="AG498">
        <v>71.828753284171299</v>
      </c>
      <c r="AH498">
        <f t="shared" si="177"/>
        <v>9.3700947699341855E-2</v>
      </c>
      <c r="AI498">
        <v>185.36104997626899</v>
      </c>
      <c r="AJ498">
        <f t="shared" si="178"/>
        <v>0.26031841373114634</v>
      </c>
      <c r="AK498">
        <v>67.922390791935996</v>
      </c>
      <c r="AL498">
        <f t="shared" si="179"/>
        <v>0.10661991514968361</v>
      </c>
      <c r="AM498">
        <v>82.2303404920779</v>
      </c>
      <c r="AN498">
        <f t="shared" si="180"/>
        <v>0.16493923479575062</v>
      </c>
      <c r="AP498">
        <f t="shared" si="181"/>
        <v>6.2694887823065565E-2</v>
      </c>
      <c r="AQ498">
        <f t="shared" si="182"/>
        <v>0.13988181470430133</v>
      </c>
      <c r="AR498">
        <f t="shared" si="183"/>
        <v>0.26031841373114634</v>
      </c>
    </row>
    <row r="499" spans="1:44" x14ac:dyDescent="0.25">
      <c r="A499">
        <v>79.276199136192901</v>
      </c>
      <c r="B499">
        <f t="shared" si="161"/>
        <v>0.12117871126010986</v>
      </c>
      <c r="C499">
        <v>99.930831974096705</v>
      </c>
      <c r="D499">
        <f t="shared" si="162"/>
        <v>0.13526021199532925</v>
      </c>
      <c r="E499">
        <v>43.159790223087903</v>
      </c>
      <c r="F499">
        <f t="shared" si="163"/>
        <v>6.2599173160032801E-2</v>
      </c>
      <c r="G499">
        <v>93.9267094498977</v>
      </c>
      <c r="H499">
        <f t="shared" si="164"/>
        <v>0.23422668953014628</v>
      </c>
      <c r="I499">
        <v>57.551851709219299</v>
      </c>
      <c r="J499">
        <f t="shared" si="165"/>
        <v>0.10024238173573115</v>
      </c>
      <c r="K499">
        <v>84.131929485372595</v>
      </c>
      <c r="L499">
        <f t="shared" si="166"/>
        <v>0.11557232932354669</v>
      </c>
      <c r="M499">
        <v>99.520588960989201</v>
      </c>
      <c r="N499">
        <f t="shared" si="167"/>
        <v>0.14509893674226285</v>
      </c>
      <c r="O499">
        <v>77.215375291048602</v>
      </c>
      <c r="P499">
        <f t="shared" si="168"/>
        <v>0.16149933751640572</v>
      </c>
      <c r="Q499">
        <v>85.854726085569098</v>
      </c>
      <c r="R499">
        <f t="shared" si="169"/>
        <v>0.12015863167084026</v>
      </c>
      <c r="S499">
        <v>117.352666247939</v>
      </c>
      <c r="T499">
        <f t="shared" si="170"/>
        <v>0.16608987850963428</v>
      </c>
      <c r="U499">
        <v>74.569195713915704</v>
      </c>
      <c r="V499">
        <f t="shared" si="171"/>
        <v>0.1251228273974638</v>
      </c>
      <c r="W499">
        <v>92.518814082957306</v>
      </c>
      <c r="X499">
        <f t="shared" si="172"/>
        <v>0.12304216365535016</v>
      </c>
      <c r="Y499">
        <v>89.585046211581698</v>
      </c>
      <c r="Z499">
        <f t="shared" si="173"/>
        <v>0.17743272311771136</v>
      </c>
      <c r="AA499">
        <v>89.336855826085099</v>
      </c>
      <c r="AB499">
        <f t="shared" si="174"/>
        <v>0.117899288292848</v>
      </c>
      <c r="AC499">
        <v>93.147934946135607</v>
      </c>
      <c r="AD499">
        <f t="shared" si="175"/>
        <v>0.1389101467262942</v>
      </c>
      <c r="AE499">
        <v>66.0618031572522</v>
      </c>
      <c r="AF499">
        <f t="shared" si="176"/>
        <v>0.1227910909690665</v>
      </c>
      <c r="AG499">
        <v>71.737748506795995</v>
      </c>
      <c r="AH499">
        <f t="shared" si="177"/>
        <v>9.3582231537702551E-2</v>
      </c>
      <c r="AI499">
        <v>185.33795518636401</v>
      </c>
      <c r="AJ499">
        <f t="shared" si="178"/>
        <v>0.26028597973773571</v>
      </c>
      <c r="AK499">
        <v>67.772585429279502</v>
      </c>
      <c r="AL499">
        <f t="shared" si="179"/>
        <v>0.10638476095576942</v>
      </c>
      <c r="AM499">
        <v>82.139300288314899</v>
      </c>
      <c r="AN499">
        <f t="shared" si="180"/>
        <v>0.16475662456387685</v>
      </c>
      <c r="AP499">
        <f t="shared" si="181"/>
        <v>6.2599173160032801E-2</v>
      </c>
      <c r="AQ499">
        <f t="shared" si="182"/>
        <v>0.13960670591989285</v>
      </c>
      <c r="AR499">
        <f t="shared" si="183"/>
        <v>0.26028597973773571</v>
      </c>
    </row>
    <row r="500" spans="1:44" x14ac:dyDescent="0.25">
      <c r="A500">
        <v>79.224247848972595</v>
      </c>
      <c r="B500">
        <f t="shared" si="161"/>
        <v>0.12109930041420332</v>
      </c>
      <c r="C500">
        <v>99.433940346527706</v>
      </c>
      <c r="D500">
        <f t="shared" si="162"/>
        <v>0.13458765012872628</v>
      </c>
      <c r="E500">
        <v>43.094064331812497</v>
      </c>
      <c r="F500">
        <f t="shared" si="163"/>
        <v>6.2503844002319564E-2</v>
      </c>
      <c r="G500">
        <v>93.861085388151906</v>
      </c>
      <c r="H500">
        <f t="shared" si="164"/>
        <v>0.23406304165164332</v>
      </c>
      <c r="I500">
        <v>57.4710883232041</v>
      </c>
      <c r="J500">
        <f t="shared" si="165"/>
        <v>0.10010171008172233</v>
      </c>
      <c r="K500">
        <v>83.844651868559893</v>
      </c>
      <c r="L500">
        <f t="shared" si="166"/>
        <v>0.1151776950444965</v>
      </c>
      <c r="M500">
        <v>99.361568370697597</v>
      </c>
      <c r="N500">
        <f t="shared" si="167"/>
        <v>0.14486708804831588</v>
      </c>
      <c r="O500">
        <v>76.976957455283895</v>
      </c>
      <c r="P500">
        <f t="shared" si="168"/>
        <v>0.16100067617618738</v>
      </c>
      <c r="Q500">
        <v>85.774565241871102</v>
      </c>
      <c r="R500">
        <f t="shared" si="169"/>
        <v>0.12004644195535819</v>
      </c>
      <c r="S500">
        <v>116.907616736093</v>
      </c>
      <c r="T500">
        <f t="shared" si="170"/>
        <v>0.1654599974705695</v>
      </c>
      <c r="U500">
        <v>74.457076718942204</v>
      </c>
      <c r="V500">
        <f t="shared" si="171"/>
        <v>0.1249346981636463</v>
      </c>
      <c r="W500">
        <v>92.161499729759896</v>
      </c>
      <c r="X500">
        <f t="shared" si="172"/>
        <v>0.12256696591791374</v>
      </c>
      <c r="Y500">
        <v>89.438795059958096</v>
      </c>
      <c r="Z500">
        <f t="shared" si="173"/>
        <v>0.17714305713896764</v>
      </c>
      <c r="AA500">
        <v>89.189623399056501</v>
      </c>
      <c r="AB500">
        <f t="shared" si="174"/>
        <v>0.11770498328625482</v>
      </c>
      <c r="AC500">
        <v>92.799642614974999</v>
      </c>
      <c r="AD500">
        <f t="shared" si="175"/>
        <v>0.13839074349042924</v>
      </c>
      <c r="AE500">
        <v>65.943498609456199</v>
      </c>
      <c r="AF500">
        <f t="shared" si="176"/>
        <v>0.12257119469321261</v>
      </c>
      <c r="AG500">
        <v>71.6470452602791</v>
      </c>
      <c r="AH500">
        <f t="shared" si="177"/>
        <v>9.3463908724491299E-2</v>
      </c>
      <c r="AI500">
        <v>185.31494213095601</v>
      </c>
      <c r="AJ500">
        <f t="shared" si="178"/>
        <v>0.26025366053108639</v>
      </c>
      <c r="AK500">
        <v>67.623968661050498</v>
      </c>
      <c r="AL500">
        <f t="shared" si="179"/>
        <v>0.10615147253594721</v>
      </c>
      <c r="AM500">
        <v>82.048553693045207</v>
      </c>
      <c r="AN500">
        <f t="shared" si="180"/>
        <v>0.16457460325769552</v>
      </c>
      <c r="AP500">
        <f t="shared" si="181"/>
        <v>6.2503844002319564E-2</v>
      </c>
      <c r="AQ500">
        <f t="shared" si="182"/>
        <v>0.13933313663565933</v>
      </c>
      <c r="AR500">
        <f t="shared" si="183"/>
        <v>0.26025366053108639</v>
      </c>
    </row>
    <row r="501" spans="1:44" x14ac:dyDescent="0.25">
      <c r="A501">
        <v>79.172450140183201</v>
      </c>
      <c r="B501">
        <f t="shared" si="161"/>
        <v>0.12102012432269391</v>
      </c>
      <c r="C501">
        <v>98.941780400032499</v>
      </c>
      <c r="D501">
        <f t="shared" si="162"/>
        <v>0.13392149277384899</v>
      </c>
      <c r="E501">
        <v>43.0286015439669</v>
      </c>
      <c r="F501">
        <f t="shared" si="163"/>
        <v>6.2408896451121958E-2</v>
      </c>
      <c r="G501">
        <v>93.795433612657703</v>
      </c>
      <c r="H501">
        <f t="shared" si="164"/>
        <v>0.23389932466287788</v>
      </c>
      <c r="I501">
        <v>57.390713123236701</v>
      </c>
      <c r="J501">
        <f t="shared" si="165"/>
        <v>9.9961714560502166E-2</v>
      </c>
      <c r="K501">
        <v>83.560618724833105</v>
      </c>
      <c r="L501">
        <f t="shared" si="166"/>
        <v>0.11478751770960842</v>
      </c>
      <c r="M501">
        <v>99.203159924785197</v>
      </c>
      <c r="N501">
        <f t="shared" si="167"/>
        <v>0.14463613184806778</v>
      </c>
      <c r="O501">
        <v>76.741045907202107</v>
      </c>
      <c r="P501">
        <f t="shared" si="168"/>
        <v>0.16050725684637038</v>
      </c>
      <c r="Q501">
        <v>85.694824071151302</v>
      </c>
      <c r="R501">
        <f t="shared" si="169"/>
        <v>0.11993483959636897</v>
      </c>
      <c r="S501">
        <v>116.458501558281</v>
      </c>
      <c r="T501">
        <f t="shared" si="170"/>
        <v>0.16482436227194494</v>
      </c>
      <c r="U501">
        <v>74.345324422748902</v>
      </c>
      <c r="V501">
        <f t="shared" si="171"/>
        <v>0.12474718422931999</v>
      </c>
      <c r="W501">
        <v>91.809704013339498</v>
      </c>
      <c r="X501">
        <f t="shared" si="172"/>
        <v>0.12209910749860632</v>
      </c>
      <c r="Y501">
        <v>89.2927351005563</v>
      </c>
      <c r="Z501">
        <f t="shared" si="173"/>
        <v>0.17685376983677756</v>
      </c>
      <c r="AA501">
        <v>89.043906728428098</v>
      </c>
      <c r="AB501">
        <f t="shared" si="174"/>
        <v>0.11751267864780934</v>
      </c>
      <c r="AC501">
        <v>92.454101307651001</v>
      </c>
      <c r="AD501">
        <f t="shared" si="175"/>
        <v>0.13787544281598993</v>
      </c>
      <c r="AE501">
        <v>65.825448723589105</v>
      </c>
      <c r="AF501">
        <f t="shared" si="176"/>
        <v>0.122351771765263</v>
      </c>
      <c r="AG501">
        <v>71.556640125288197</v>
      </c>
      <c r="AH501">
        <f t="shared" si="177"/>
        <v>9.3345974799172823E-2</v>
      </c>
      <c r="AI501">
        <v>185.29201028415801</v>
      </c>
      <c r="AJ501">
        <f t="shared" si="178"/>
        <v>0.26022145537265023</v>
      </c>
      <c r="AK501">
        <v>67.476519912383296</v>
      </c>
      <c r="AL501">
        <f t="shared" si="179"/>
        <v>0.10592001759320262</v>
      </c>
      <c r="AM501">
        <v>81.958096744687893</v>
      </c>
      <c r="AN501">
        <f t="shared" si="180"/>
        <v>0.16439316293098971</v>
      </c>
      <c r="AP501">
        <f t="shared" si="181"/>
        <v>6.2408896451121958E-2</v>
      </c>
      <c r="AQ501">
        <f t="shared" si="182"/>
        <v>0.13906111132665935</v>
      </c>
      <c r="AR501">
        <f t="shared" si="183"/>
        <v>0.26022145537265023</v>
      </c>
    </row>
    <row r="502" spans="1:44" x14ac:dyDescent="0.25">
      <c r="A502">
        <v>79.1208042107408</v>
      </c>
      <c r="B502">
        <f t="shared" si="161"/>
        <v>0.12094118023556746</v>
      </c>
      <c r="C502">
        <v>98.454464768896003</v>
      </c>
      <c r="D502">
        <f t="shared" si="162"/>
        <v>0.13326189238551991</v>
      </c>
      <c r="E502">
        <v>42.9633992142994</v>
      </c>
      <c r="F502">
        <f t="shared" si="163"/>
        <v>6.231432666975379E-2</v>
      </c>
      <c r="G502">
        <v>93.729752877963705</v>
      </c>
      <c r="H502">
        <f t="shared" si="164"/>
        <v>0.2337355354580459</v>
      </c>
      <c r="I502">
        <v>57.310721089446503</v>
      </c>
      <c r="J502">
        <f t="shared" si="165"/>
        <v>9.9822386428585083E-2</v>
      </c>
      <c r="K502">
        <v>83.279798528786301</v>
      </c>
      <c r="L502">
        <f t="shared" si="166"/>
        <v>0.11440175401232074</v>
      </c>
      <c r="M502">
        <v>99.045361530338795</v>
      </c>
      <c r="N502">
        <f t="shared" si="167"/>
        <v>0.14440606509009488</v>
      </c>
      <c r="O502">
        <v>76.507600922252806</v>
      </c>
      <c r="P502">
        <f t="shared" si="168"/>
        <v>0.16001899644131851</v>
      </c>
      <c r="Q502">
        <v>85.615495770066602</v>
      </c>
      <c r="R502">
        <f t="shared" si="169"/>
        <v>0.1198238150722023</v>
      </c>
      <c r="S502">
        <v>116.005470447688</v>
      </c>
      <c r="T502">
        <f t="shared" si="170"/>
        <v>0.1641831848319667</v>
      </c>
      <c r="U502">
        <v>74.233934324405197</v>
      </c>
      <c r="V502">
        <f t="shared" si="171"/>
        <v>0.12456027804218185</v>
      </c>
      <c r="W502">
        <v>91.463355749721401</v>
      </c>
      <c r="X502">
        <f t="shared" si="172"/>
        <v>0.12163849372878829</v>
      </c>
      <c r="Y502">
        <v>89.146864061975293</v>
      </c>
      <c r="Z502">
        <f t="shared" si="173"/>
        <v>0.1765648567123895</v>
      </c>
      <c r="AA502">
        <v>88.899681279171602</v>
      </c>
      <c r="AB502">
        <f t="shared" si="174"/>
        <v>0.11732234199823932</v>
      </c>
      <c r="AC502">
        <v>92.111351329093296</v>
      </c>
      <c r="AD502">
        <f t="shared" si="175"/>
        <v>0.13736430480912573</v>
      </c>
      <c r="AE502">
        <v>65.707651025817199</v>
      </c>
      <c r="AF502">
        <f t="shared" si="176"/>
        <v>0.12213281758702743</v>
      </c>
      <c r="AG502">
        <v>71.466529738524699</v>
      </c>
      <c r="AH502">
        <f t="shared" si="177"/>
        <v>9.3228425374308241E-2</v>
      </c>
      <c r="AI502">
        <v>185.26915912405499</v>
      </c>
      <c r="AJ502">
        <f t="shared" si="178"/>
        <v>0.26018936352945721</v>
      </c>
      <c r="AK502">
        <v>67.330219026585397</v>
      </c>
      <c r="AL502">
        <f t="shared" si="179"/>
        <v>0.10569036448694082</v>
      </c>
      <c r="AM502">
        <v>81.867925548452007</v>
      </c>
      <c r="AN502">
        <f t="shared" si="180"/>
        <v>0.16421229577151106</v>
      </c>
      <c r="AP502">
        <f t="shared" si="181"/>
        <v>6.231432666975379E-2</v>
      </c>
      <c r="AQ502">
        <f t="shared" si="182"/>
        <v>0.13879063393326724</v>
      </c>
      <c r="AR502">
        <f t="shared" si="183"/>
        <v>0.26018936352945721</v>
      </c>
    </row>
    <row r="503" spans="1:44" x14ac:dyDescent="0.25">
      <c r="A503">
        <v>79.069308290369904</v>
      </c>
      <c r="B503">
        <f t="shared" si="161"/>
        <v>0.12086246544684534</v>
      </c>
      <c r="C503">
        <v>97.972095741832902</v>
      </c>
      <c r="D503">
        <f t="shared" si="162"/>
        <v>0.13260898741543573</v>
      </c>
      <c r="E503">
        <v>42.898454739493701</v>
      </c>
      <c r="F503">
        <f t="shared" si="163"/>
        <v>6.2220130882352238E-2</v>
      </c>
      <c r="G503">
        <v>93.664041941732705</v>
      </c>
      <c r="H503">
        <f t="shared" si="164"/>
        <v>0.23357167093910922</v>
      </c>
      <c r="I503">
        <v>57.231107290214503</v>
      </c>
      <c r="J503">
        <f t="shared" si="165"/>
        <v>9.9683717096199942E-2</v>
      </c>
      <c r="K503">
        <v>83.002158967705199</v>
      </c>
      <c r="L503">
        <f t="shared" si="166"/>
        <v>0.11402035956454347</v>
      </c>
      <c r="M503">
        <v>98.888170914364096</v>
      </c>
      <c r="N503">
        <f t="shared" si="167"/>
        <v>0.14417688446041904</v>
      </c>
      <c r="O503">
        <v>76.276583057967699</v>
      </c>
      <c r="P503">
        <f t="shared" si="168"/>
        <v>0.15953581246538276</v>
      </c>
      <c r="Q503">
        <v>85.536573663493797</v>
      </c>
      <c r="R503">
        <f t="shared" si="169"/>
        <v>0.11971335904063898</v>
      </c>
      <c r="S503">
        <v>115.54868103173401</v>
      </c>
      <c r="T503">
        <f t="shared" si="170"/>
        <v>0.16353668824159528</v>
      </c>
      <c r="U503">
        <v>74.122902003223302</v>
      </c>
      <c r="V503">
        <f t="shared" si="171"/>
        <v>0.12437397218457168</v>
      </c>
      <c r="W503">
        <v>91.122381633137493</v>
      </c>
      <c r="X503">
        <f t="shared" si="172"/>
        <v>0.12118502711801508</v>
      </c>
      <c r="Y503">
        <v>89.001179690025296</v>
      </c>
      <c r="Z503">
        <f t="shared" si="173"/>
        <v>0.17627631330114057</v>
      </c>
      <c r="AA503">
        <v>88.756922961818503</v>
      </c>
      <c r="AB503">
        <f t="shared" si="174"/>
        <v>0.11713394154628497</v>
      </c>
      <c r="AC503">
        <v>91.771429064880095</v>
      </c>
      <c r="AD503">
        <f t="shared" si="175"/>
        <v>0.13685738373111475</v>
      </c>
      <c r="AE503">
        <v>65.590103093577298</v>
      </c>
      <c r="AF503">
        <f t="shared" si="176"/>
        <v>0.12191432765561371</v>
      </c>
      <c r="AG503">
        <v>71.376710791694407</v>
      </c>
      <c r="AH503">
        <f t="shared" si="177"/>
        <v>9.3111256134212159E-2</v>
      </c>
      <c r="AI503">
        <v>185.246388132672</v>
      </c>
      <c r="AJ503">
        <f t="shared" si="178"/>
        <v>0.26015738427407065</v>
      </c>
      <c r="AK503">
        <v>67.185046256990503</v>
      </c>
      <c r="AL503">
        <f t="shared" si="179"/>
        <v>0.10546248222019809</v>
      </c>
      <c r="AM503">
        <v>81.778036274981503</v>
      </c>
      <c r="AN503">
        <f t="shared" si="180"/>
        <v>0.16403199409826189</v>
      </c>
      <c r="AP503">
        <f t="shared" si="181"/>
        <v>6.2220130882352238E-2</v>
      </c>
      <c r="AQ503">
        <f t="shared" si="182"/>
        <v>0.13852170789080026</v>
      </c>
      <c r="AR503">
        <f t="shared" si="183"/>
        <v>0.26015738427407065</v>
      </c>
    </row>
    <row r="504" spans="1:44" x14ac:dyDescent="0.25">
      <c r="A504">
        <v>79.017960637047807</v>
      </c>
      <c r="B504">
        <f t="shared" si="161"/>
        <v>0.12078397729373506</v>
      </c>
      <c r="C504">
        <v>97.494765454623803</v>
      </c>
      <c r="D504">
        <f t="shared" si="162"/>
        <v>0.13196290257290755</v>
      </c>
      <c r="E504">
        <v>42.833765557299799</v>
      </c>
      <c r="F504">
        <f t="shared" si="163"/>
        <v>6.2126305372617235E-2</v>
      </c>
      <c r="G504">
        <v>93.5982995647948</v>
      </c>
      <c r="H504">
        <f t="shared" si="164"/>
        <v>0.23340772801592799</v>
      </c>
      <c r="I504">
        <v>57.151866880318003</v>
      </c>
      <c r="J504">
        <f t="shared" si="165"/>
        <v>9.9545698124058543E-2</v>
      </c>
      <c r="K504">
        <v>82.727667018527299</v>
      </c>
      <c r="L504">
        <f t="shared" si="166"/>
        <v>0.11364328900237876</v>
      </c>
      <c r="M504">
        <v>98.731585629726695</v>
      </c>
      <c r="N504">
        <f t="shared" si="167"/>
        <v>0.14394858639116948</v>
      </c>
      <c r="O504">
        <v>76.047953182625903</v>
      </c>
      <c r="P504">
        <f t="shared" si="168"/>
        <v>0.1590576230728559</v>
      </c>
      <c r="Q504">
        <v>85.458051201830202</v>
      </c>
      <c r="R504">
        <f t="shared" si="169"/>
        <v>0.11960346233513298</v>
      </c>
      <c r="S504">
        <v>115.088298585513</v>
      </c>
      <c r="T504">
        <f t="shared" si="170"/>
        <v>0.16288510641558665</v>
      </c>
      <c r="U504">
        <v>74.0122231170715</v>
      </c>
      <c r="V504">
        <f t="shared" si="171"/>
        <v>0.12418825937064185</v>
      </c>
      <c r="W504">
        <v>90.7867065213877</v>
      </c>
      <c r="X504">
        <f t="shared" si="172"/>
        <v>0.12073860773354358</v>
      </c>
      <c r="Y504">
        <v>88.855679748116003</v>
      </c>
      <c r="Z504">
        <f t="shared" si="173"/>
        <v>0.17598813517322556</v>
      </c>
      <c r="AA504">
        <v>88.615608122973995</v>
      </c>
      <c r="AB504">
        <f t="shared" si="174"/>
        <v>0.11694744607618</v>
      </c>
      <c r="AC504">
        <v>91.434367074229797</v>
      </c>
      <c r="AD504">
        <f t="shared" si="175"/>
        <v>0.13635472813704105</v>
      </c>
      <c r="AE504">
        <v>65.472802554759298</v>
      </c>
      <c r="AF504">
        <f t="shared" si="176"/>
        <v>0.12169629756190833</v>
      </c>
      <c r="AG504">
        <v>71.287180030497495</v>
      </c>
      <c r="AH504">
        <f t="shared" si="177"/>
        <v>9.2994462833635105E-2</v>
      </c>
      <c r="AI504">
        <v>185.223696795937</v>
      </c>
      <c r="AJ504">
        <f t="shared" si="178"/>
        <v>0.26012551688453522</v>
      </c>
      <c r="AK504">
        <v>67.040982258902204</v>
      </c>
      <c r="AL504">
        <f t="shared" si="179"/>
        <v>0.10523634042699545</v>
      </c>
      <c r="AM504">
        <v>81.688425159029507</v>
      </c>
      <c r="AN504">
        <f t="shared" si="180"/>
        <v>0.16385225035883591</v>
      </c>
      <c r="AP504">
        <f t="shared" si="181"/>
        <v>6.2126305372617235E-2</v>
      </c>
      <c r="AQ504">
        <f t="shared" si="182"/>
        <v>0.1382543361576456</v>
      </c>
      <c r="AR504">
        <f t="shared" si="183"/>
        <v>0.26012551688453522</v>
      </c>
    </row>
    <row r="505" spans="1:44" x14ac:dyDescent="0.25">
      <c r="A505">
        <v>78.966759536462305</v>
      </c>
      <c r="B505">
        <f t="shared" si="161"/>
        <v>0.12070571315580142</v>
      </c>
      <c r="C505">
        <v>97.022556114668504</v>
      </c>
      <c r="D505">
        <f t="shared" si="162"/>
        <v>0.13132374912880249</v>
      </c>
      <c r="E505">
        <v>42.769329145685397</v>
      </c>
      <c r="F505">
        <f t="shared" si="163"/>
        <v>6.2032846482580666E-2</v>
      </c>
      <c r="G505">
        <v>93.532524511200805</v>
      </c>
      <c r="H505">
        <f t="shared" si="164"/>
        <v>0.23324370360639402</v>
      </c>
      <c r="I505">
        <v>57.072995099118998</v>
      </c>
      <c r="J505">
        <f t="shared" si="165"/>
        <v>9.9408321220200185E-2</v>
      </c>
      <c r="K505">
        <v>82.456289021312799</v>
      </c>
      <c r="L505">
        <f t="shared" si="166"/>
        <v>0.11327049608704819</v>
      </c>
      <c r="M505">
        <v>98.575603061061699</v>
      </c>
      <c r="N505">
        <f t="shared" si="167"/>
        <v>0.14372116706919894</v>
      </c>
      <c r="O505">
        <v>75.821672501426207</v>
      </c>
      <c r="P505">
        <f t="shared" si="168"/>
        <v>0.15858434712271299</v>
      </c>
      <c r="Q505">
        <v>85.379921958353094</v>
      </c>
      <c r="R505">
        <f t="shared" si="169"/>
        <v>0.11949411596111589</v>
      </c>
      <c r="S505">
        <v>114.62449574615501</v>
      </c>
      <c r="T505">
        <f t="shared" si="170"/>
        <v>0.16222868368822704</v>
      </c>
      <c r="U505">
        <v>73.901893400729506</v>
      </c>
      <c r="V505">
        <f t="shared" si="171"/>
        <v>0.1240031324435977</v>
      </c>
      <c r="W505">
        <v>90.456253704559899</v>
      </c>
      <c r="X505">
        <f t="shared" si="172"/>
        <v>0.12029913355770688</v>
      </c>
      <c r="Y505">
        <v>88.710362017639994</v>
      </c>
      <c r="Z505">
        <f t="shared" si="173"/>
        <v>0.17570031793445617</v>
      </c>
      <c r="AA505">
        <v>88.475713536035499</v>
      </c>
      <c r="AB505">
        <f t="shared" si="174"/>
        <v>0.11676282493540269</v>
      </c>
      <c r="AC505">
        <v>91.100194188855696</v>
      </c>
      <c r="AD505">
        <f t="shared" si="175"/>
        <v>0.13585638102321498</v>
      </c>
      <c r="AE505">
        <v>65.355747086902397</v>
      </c>
      <c r="AF505">
        <f t="shared" si="176"/>
        <v>0.12147872298908249</v>
      </c>
      <c r="AG505">
        <v>71.197934253637499</v>
      </c>
      <c r="AH505">
        <f t="shared" si="177"/>
        <v>9.2878041296470704E-2</v>
      </c>
      <c r="AI505">
        <v>185.20108460365</v>
      </c>
      <c r="AJ505">
        <f t="shared" si="178"/>
        <v>0.26009376064433326</v>
      </c>
      <c r="AK505">
        <v>66.898008081633606</v>
      </c>
      <c r="AL505">
        <f t="shared" si="179"/>
        <v>0.10501190935984309</v>
      </c>
      <c r="AM505">
        <v>81.599088498163795</v>
      </c>
      <c r="AN505">
        <f t="shared" si="180"/>
        <v>0.16367305712682179</v>
      </c>
      <c r="AP505">
        <f t="shared" si="181"/>
        <v>6.2032846482580666E-2</v>
      </c>
      <c r="AQ505">
        <f t="shared" si="182"/>
        <v>0.13798852124165059</v>
      </c>
      <c r="AR505">
        <f t="shared" si="183"/>
        <v>0.26009376064433326</v>
      </c>
    </row>
    <row r="506" spans="1:44" x14ac:dyDescent="0.25">
      <c r="A506">
        <v>78.9157033014814</v>
      </c>
      <c r="B506">
        <f t="shared" si="161"/>
        <v>0.12062767045415586</v>
      </c>
      <c r="C506">
        <v>96.555540254007397</v>
      </c>
      <c r="D506">
        <f t="shared" si="162"/>
        <v>0.13069162525801778</v>
      </c>
      <c r="E506">
        <v>42.705143022009601</v>
      </c>
      <c r="F506">
        <f t="shared" si="163"/>
        <v>6.1939750611407891E-2</v>
      </c>
      <c r="G506">
        <v>93.466715548275403</v>
      </c>
      <c r="H506">
        <f t="shared" si="164"/>
        <v>0.23307959463656311</v>
      </c>
      <c r="I506">
        <v>56.994487268794799</v>
      </c>
      <c r="J506">
        <f t="shared" si="165"/>
        <v>9.9271578236909838E-2</v>
      </c>
      <c r="K506">
        <v>82.187990749286897</v>
      </c>
      <c r="L506">
        <f t="shared" si="166"/>
        <v>0.11290193380111004</v>
      </c>
      <c r="M506">
        <v>98.420220430643397</v>
      </c>
      <c r="N506">
        <f t="shared" si="167"/>
        <v>0.1434946224446414</v>
      </c>
      <c r="O506">
        <v>75.597702580295305</v>
      </c>
      <c r="P506">
        <f t="shared" si="168"/>
        <v>0.15811590422840727</v>
      </c>
      <c r="Q506">
        <v>85.302179626640097</v>
      </c>
      <c r="R506">
        <f t="shared" si="169"/>
        <v>0.11938531109238655</v>
      </c>
      <c r="S506">
        <v>114.15745218876501</v>
      </c>
      <c r="T506">
        <f t="shared" si="170"/>
        <v>0.16156767435468775</v>
      </c>
      <c r="U506">
        <v>73.791908664281195</v>
      </c>
      <c r="V506">
        <f t="shared" si="171"/>
        <v>0.12381858437300064</v>
      </c>
      <c r="W506">
        <v>90.1309451573903</v>
      </c>
      <c r="X506">
        <f t="shared" si="172"/>
        <v>0.11986650082353201</v>
      </c>
      <c r="Y506">
        <v>88.565224298348198</v>
      </c>
      <c r="Z506">
        <f t="shared" si="173"/>
        <v>0.17541285722700489</v>
      </c>
      <c r="AA506">
        <v>88.337216392115195</v>
      </c>
      <c r="AB506">
        <f t="shared" si="174"/>
        <v>0.1165800480226962</v>
      </c>
      <c r="AC506">
        <v>90.768935616953698</v>
      </c>
      <c r="AD506">
        <f t="shared" si="175"/>
        <v>0.1353623799822487</v>
      </c>
      <c r="AE506">
        <v>65.238934416404405</v>
      </c>
      <c r="AF506">
        <f t="shared" si="176"/>
        <v>0.12126159971112238</v>
      </c>
      <c r="AG506">
        <v>71.108970311848594</v>
      </c>
      <c r="AH506">
        <f t="shared" si="177"/>
        <v>9.2761987414486838E-2</v>
      </c>
      <c r="AI506">
        <v>185.178551049443</v>
      </c>
      <c r="AJ506">
        <f t="shared" si="178"/>
        <v>0.26006211484232877</v>
      </c>
      <c r="AK506">
        <v>66.756105160645603</v>
      </c>
      <c r="AL506">
        <f t="shared" si="179"/>
        <v>0.10478915987739953</v>
      </c>
      <c r="AM506">
        <v>81.510022651502794</v>
      </c>
      <c r="AN506">
        <f t="shared" si="180"/>
        <v>0.1634944070992676</v>
      </c>
      <c r="AP506">
        <f t="shared" si="181"/>
        <v>6.1939750611407891E-2</v>
      </c>
      <c r="AQ506">
        <f t="shared" si="182"/>
        <v>0.13772426522456874</v>
      </c>
      <c r="AR506">
        <f t="shared" si="183"/>
        <v>0.26006211484232877</v>
      </c>
    </row>
    <row r="507" spans="1:44" x14ac:dyDescent="0.25">
      <c r="A507">
        <v>78.864790271634504</v>
      </c>
      <c r="B507">
        <f t="shared" si="161"/>
        <v>0.12054984665066353</v>
      </c>
      <c r="C507">
        <v>96.093781007391499</v>
      </c>
      <c r="D507">
        <f t="shared" si="162"/>
        <v>0.13006661641585923</v>
      </c>
      <c r="E507">
        <v>42.6412047422169</v>
      </c>
      <c r="F507">
        <f t="shared" si="163"/>
        <v>6.1847014214228724E-2</v>
      </c>
      <c r="G507">
        <v>93.400871446671502</v>
      </c>
      <c r="H507">
        <f t="shared" si="164"/>
        <v>0.23291539804079078</v>
      </c>
      <c r="I507">
        <v>56.9163387926098</v>
      </c>
      <c r="J507">
        <f t="shared" si="165"/>
        <v>9.9135461167707925E-2</v>
      </c>
      <c r="K507">
        <v>81.922737475519099</v>
      </c>
      <c r="L507">
        <f t="shared" si="166"/>
        <v>0.11253755444005697</v>
      </c>
      <c r="M507">
        <v>98.265434804210102</v>
      </c>
      <c r="N507">
        <f t="shared" si="167"/>
        <v>0.14326894823940473</v>
      </c>
      <c r="O507">
        <v>75.376005367459001</v>
      </c>
      <c r="P507">
        <f t="shared" si="168"/>
        <v>0.15765221480298727</v>
      </c>
      <c r="Q507">
        <v>85.224818018047401</v>
      </c>
      <c r="R507">
        <f t="shared" si="169"/>
        <v>0.11927703906758166</v>
      </c>
      <c r="S507">
        <v>113.687354264935</v>
      </c>
      <c r="T507">
        <f t="shared" si="170"/>
        <v>0.16090234215940896</v>
      </c>
      <c r="U507">
        <v>73.682264791548704</v>
      </c>
      <c r="V507">
        <f t="shared" si="171"/>
        <v>0.12363460825214063</v>
      </c>
      <c r="W507">
        <v>89.810701775619407</v>
      </c>
      <c r="X507">
        <f t="shared" si="172"/>
        <v>0.11944060432907343</v>
      </c>
      <c r="Y507">
        <v>88.420264408720996</v>
      </c>
      <c r="Z507">
        <f t="shared" si="173"/>
        <v>0.17512574873013981</v>
      </c>
      <c r="AA507">
        <v>88.200094291167105</v>
      </c>
      <c r="AB507">
        <f t="shared" si="174"/>
        <v>0.11639908577635889</v>
      </c>
      <c r="AC507">
        <v>90.440613051620502</v>
      </c>
      <c r="AD507">
        <f t="shared" si="175"/>
        <v>0.13487275736473861</v>
      </c>
      <c r="AE507">
        <v>65.122362317743594</v>
      </c>
      <c r="AF507">
        <f t="shared" si="176"/>
        <v>0.12104492359138277</v>
      </c>
      <c r="AG507">
        <v>71.020285106942396</v>
      </c>
      <c r="AH507">
        <f t="shared" si="177"/>
        <v>9.2646297146082135E-2</v>
      </c>
      <c r="AI507">
        <v>185.15609563075199</v>
      </c>
      <c r="AJ507">
        <f t="shared" si="178"/>
        <v>0.26003057877272806</v>
      </c>
      <c r="AK507">
        <v>66.615255309789205</v>
      </c>
      <c r="AL507">
        <f t="shared" si="179"/>
        <v>0.10456806343229416</v>
      </c>
      <c r="AM507">
        <v>81.421224038478599</v>
      </c>
      <c r="AN507">
        <f t="shared" si="180"/>
        <v>0.16331629309419976</v>
      </c>
      <c r="AP507">
        <f t="shared" si="181"/>
        <v>6.1847014214228724E-2</v>
      </c>
      <c r="AQ507">
        <f t="shared" si="182"/>
        <v>0.13746156978439139</v>
      </c>
      <c r="AR507">
        <f t="shared" si="183"/>
        <v>0.26003057877272806</v>
      </c>
    </row>
    <row r="508" spans="1:44" x14ac:dyDescent="0.25">
      <c r="A508">
        <v>78.814018812604999</v>
      </c>
      <c r="B508">
        <f t="shared" si="161"/>
        <v>0.12047223924716755</v>
      </c>
      <c r="C508">
        <v>95.637332412033302</v>
      </c>
      <c r="D508">
        <f t="shared" si="162"/>
        <v>0.12944879574376553</v>
      </c>
      <c r="E508">
        <v>42.577511900051</v>
      </c>
      <c r="F508">
        <f t="shared" si="163"/>
        <v>6.1754633800997133E-2</v>
      </c>
      <c r="G508">
        <v>93.334990980425204</v>
      </c>
      <c r="H508">
        <f t="shared" si="164"/>
        <v>0.2327511107618693</v>
      </c>
      <c r="I508">
        <v>56.838545153227798</v>
      </c>
      <c r="J508">
        <f t="shared" si="165"/>
        <v>9.8999962144410758E-2</v>
      </c>
      <c r="K508">
        <v>81.660494036311704</v>
      </c>
      <c r="L508">
        <f t="shared" si="166"/>
        <v>0.11217730969939302</v>
      </c>
      <c r="M508">
        <v>98.111243096737397</v>
      </c>
      <c r="N508">
        <f t="shared" si="167"/>
        <v>0.14304413995558787</v>
      </c>
      <c r="O508">
        <v>75.156543212902506</v>
      </c>
      <c r="P508">
        <f t="shared" si="168"/>
        <v>0.15719320009979892</v>
      </c>
      <c r="Q508">
        <v>85.147831059243799</v>
      </c>
      <c r="R508">
        <f t="shared" si="169"/>
        <v>0.11916929138672458</v>
      </c>
      <c r="S508">
        <v>113.214394605183</v>
      </c>
      <c r="T508">
        <f t="shared" si="170"/>
        <v>0.16023295973342983</v>
      </c>
      <c r="U508">
        <v>73.572957738561499</v>
      </c>
      <c r="V508">
        <f t="shared" si="171"/>
        <v>0.1234511972954674</v>
      </c>
      <c r="W508">
        <v>89.495443596763096</v>
      </c>
      <c r="X508">
        <f t="shared" si="172"/>
        <v>0.11902133773101971</v>
      </c>
      <c r="Y508">
        <v>88.275480186331507</v>
      </c>
      <c r="Z508">
        <f t="shared" si="173"/>
        <v>0.1748389881609442</v>
      </c>
      <c r="AA508">
        <v>88.064325233316097</v>
      </c>
      <c r="AB508">
        <f t="shared" si="174"/>
        <v>0.11621990916280105</v>
      </c>
      <c r="AC508">
        <v>90.115244783020202</v>
      </c>
      <c r="AD508">
        <f t="shared" si="175"/>
        <v>0.13438754044653764</v>
      </c>
      <c r="AE508">
        <v>65.006028612713706</v>
      </c>
      <c r="AF508">
        <f t="shared" si="176"/>
        <v>0.1208286905811652</v>
      </c>
      <c r="AG508">
        <v>70.931875590871897</v>
      </c>
      <c r="AH508">
        <f t="shared" si="177"/>
        <v>9.2530966515064872E-2</v>
      </c>
      <c r="AI508">
        <v>185.13371784877799</v>
      </c>
      <c r="AJ508">
        <f t="shared" si="178"/>
        <v>0.25999915173502497</v>
      </c>
      <c r="AK508">
        <v>66.475440713654393</v>
      </c>
      <c r="AL508">
        <f t="shared" si="179"/>
        <v>0.10434859205911701</v>
      </c>
      <c r="AM508">
        <v>81.3326891376297</v>
      </c>
      <c r="AN508">
        <f t="shared" si="180"/>
        <v>0.16313870804820155</v>
      </c>
      <c r="AP508">
        <f t="shared" si="181"/>
        <v>6.1754633800997133E-2</v>
      </c>
      <c r="AQ508">
        <f t="shared" si="182"/>
        <v>0.13720043621542441</v>
      </c>
      <c r="AR508">
        <f t="shared" si="183"/>
        <v>0.25999915173502497</v>
      </c>
    </row>
    <row r="509" spans="1:44" x14ac:dyDescent="0.25">
      <c r="A509">
        <v>78.763387315734803</v>
      </c>
      <c r="B509">
        <f t="shared" si="161"/>
        <v>0.12039484578473172</v>
      </c>
      <c r="C509">
        <v>95.186239725766001</v>
      </c>
      <c r="D509">
        <f t="shared" si="162"/>
        <v>0.12883822449994886</v>
      </c>
      <c r="E509">
        <v>42.5140621262887</v>
      </c>
      <c r="F509">
        <f t="shared" si="163"/>
        <v>6.166260593538006E-2</v>
      </c>
      <c r="G509">
        <v>93.269072927009304</v>
      </c>
      <c r="H509">
        <f t="shared" si="164"/>
        <v>0.23258672975116101</v>
      </c>
      <c r="I509">
        <v>56.761101911062802</v>
      </c>
      <c r="J509">
        <f t="shared" si="165"/>
        <v>9.8865073434258058E-2</v>
      </c>
      <c r="K509">
        <v>81.401224891376998</v>
      </c>
      <c r="L509">
        <f t="shared" si="166"/>
        <v>0.11182115075729913</v>
      </c>
      <c r="M509">
        <v>97.9576420781558</v>
      </c>
      <c r="N509">
        <f t="shared" si="167"/>
        <v>0.14282019288381709</v>
      </c>
      <c r="O509">
        <v>74.939278885837396</v>
      </c>
      <c r="P509">
        <f t="shared" si="168"/>
        <v>0.15673878224901849</v>
      </c>
      <c r="Q509">
        <v>85.071212789801805</v>
      </c>
      <c r="R509">
        <f t="shared" si="169"/>
        <v>0.1190620597078539</v>
      </c>
      <c r="S509">
        <v>112.738771687053</v>
      </c>
      <c r="T509">
        <f t="shared" si="170"/>
        <v>0.15955980798311756</v>
      </c>
      <c r="U509">
        <v>73.463983532064304</v>
      </c>
      <c r="V509">
        <f t="shared" si="171"/>
        <v>0.12326834483608679</v>
      </c>
      <c r="W509">
        <v>89.185090005770107</v>
      </c>
      <c r="X509">
        <f t="shared" si="172"/>
        <v>0.11860859381820059</v>
      </c>
      <c r="Y509">
        <v>88.130869488203601</v>
      </c>
      <c r="Z509">
        <f t="shared" si="173"/>
        <v>0.17455257127502569</v>
      </c>
      <c r="AA509">
        <v>87.929887610388207</v>
      </c>
      <c r="AB509">
        <f t="shared" si="174"/>
        <v>0.11604248966536723</v>
      </c>
      <c r="AC509">
        <v>89.792845813648896</v>
      </c>
      <c r="AD509">
        <f t="shared" si="175"/>
        <v>0.1339067516006478</v>
      </c>
      <c r="AE509">
        <v>64.889931169670803</v>
      </c>
      <c r="AF509">
        <f t="shared" si="176"/>
        <v>0.12061289671831797</v>
      </c>
      <c r="AG509">
        <v>70.843738764812898</v>
      </c>
      <c r="AH509">
        <f t="shared" si="177"/>
        <v>9.2415991609454753E-2</v>
      </c>
      <c r="AI509">
        <v>185.11141720845899</v>
      </c>
      <c r="AJ509">
        <f t="shared" si="178"/>
        <v>0.25996783303396143</v>
      </c>
      <c r="AK509">
        <v>66.336643920028195</v>
      </c>
      <c r="AL509">
        <f t="shared" si="179"/>
        <v>0.10413071836257996</v>
      </c>
      <c r="AM509">
        <v>81.244414485421103</v>
      </c>
      <c r="AN509">
        <f t="shared" si="180"/>
        <v>0.16296164501404628</v>
      </c>
      <c r="AP509">
        <f t="shared" si="181"/>
        <v>6.166260593538006E-2</v>
      </c>
      <c r="AQ509">
        <f t="shared" si="182"/>
        <v>0.13694086544601375</v>
      </c>
      <c r="AR509">
        <f t="shared" si="183"/>
        <v>0.25996783303396143</v>
      </c>
    </row>
    <row r="510" spans="1:44" x14ac:dyDescent="0.25">
      <c r="A510">
        <v>78.712894197539399</v>
      </c>
      <c r="B510">
        <f t="shared" si="161"/>
        <v>0.12031766384289933</v>
      </c>
      <c r="C510">
        <v>94.740539760450204</v>
      </c>
      <c r="D510">
        <f t="shared" si="162"/>
        <v>0.12823495251067379</v>
      </c>
      <c r="E510">
        <v>42.450853087992698</v>
      </c>
      <c r="F510">
        <f t="shared" si="163"/>
        <v>6.1570927233673724E-2</v>
      </c>
      <c r="G510">
        <v>93.2031160673898</v>
      </c>
      <c r="H510">
        <f t="shared" si="164"/>
        <v>0.23242225196873939</v>
      </c>
      <c r="I510">
        <v>56.684004702668403</v>
      </c>
      <c r="J510">
        <f t="shared" si="165"/>
        <v>9.8730787437107559E-2</v>
      </c>
      <c r="K510">
        <v>81.144894180887206</v>
      </c>
      <c r="L510">
        <f t="shared" si="166"/>
        <v>0.11146902835300296</v>
      </c>
      <c r="M510">
        <v>97.804628379006203</v>
      </c>
      <c r="N510">
        <f t="shared" si="167"/>
        <v>0.14259710211149146</v>
      </c>
      <c r="O510">
        <v>74.724175590291907</v>
      </c>
      <c r="P510">
        <f t="shared" si="168"/>
        <v>0.15628888429026028</v>
      </c>
      <c r="Q510">
        <v>84.994957359842005</v>
      </c>
      <c r="R510">
        <f t="shared" si="169"/>
        <v>0.11895533584372663</v>
      </c>
      <c r="S510">
        <v>112.260689370935</v>
      </c>
      <c r="T510">
        <f t="shared" si="170"/>
        <v>0.15888317543321129</v>
      </c>
      <c r="U510">
        <v>73.355338268058404</v>
      </c>
      <c r="V510">
        <f t="shared" si="171"/>
        <v>0.12308604432331317</v>
      </c>
      <c r="W510">
        <v>88.879559926077704</v>
      </c>
      <c r="X510">
        <f t="shared" si="172"/>
        <v>0.11820226476567472</v>
      </c>
      <c r="Y510">
        <v>87.986430191164104</v>
      </c>
      <c r="Z510">
        <f t="shared" si="173"/>
        <v>0.17426649386721371</v>
      </c>
      <c r="AA510">
        <v>87.796760197639202</v>
      </c>
      <c r="AB510">
        <f t="shared" si="174"/>
        <v>0.11586679927342047</v>
      </c>
      <c r="AC510">
        <v>89.473427976075399</v>
      </c>
      <c r="AD510">
        <f t="shared" si="175"/>
        <v>0.1334304084728051</v>
      </c>
      <c r="AE510">
        <v>64.774067902792396</v>
      </c>
      <c r="AF510">
        <f t="shared" si="176"/>
        <v>0.12039753812585911</v>
      </c>
      <c r="AG510">
        <v>70.755871678264398</v>
      </c>
      <c r="AH510">
        <f t="shared" si="177"/>
        <v>9.2301368580309281E-2</v>
      </c>
      <c r="AI510">
        <v>185.089193218433</v>
      </c>
      <c r="AJ510">
        <f t="shared" si="178"/>
        <v>0.25993662197947565</v>
      </c>
      <c r="AK510">
        <v>66.198847832465205</v>
      </c>
      <c r="AL510">
        <f t="shared" si="179"/>
        <v>0.10391441550585442</v>
      </c>
      <c r="AM510">
        <v>81.156396675090406</v>
      </c>
      <c r="AN510">
        <f t="shared" si="180"/>
        <v>0.16278509715838296</v>
      </c>
      <c r="AP510">
        <f t="shared" si="181"/>
        <v>6.1570927233673724E-2</v>
      </c>
      <c r="AQ510">
        <f t="shared" si="182"/>
        <v>0.13668285805385474</v>
      </c>
      <c r="AR510">
        <f t="shared" si="183"/>
        <v>0.25993662197947565</v>
      </c>
    </row>
    <row r="511" spans="1:44" x14ac:dyDescent="0.25">
      <c r="A511">
        <v>78.662537899232902</v>
      </c>
      <c r="B511">
        <f t="shared" si="161"/>
        <v>0.12024069103896699</v>
      </c>
      <c r="C511">
        <v>94.300261227607606</v>
      </c>
      <c r="D511">
        <f t="shared" si="162"/>
        <v>0.12763901863808563</v>
      </c>
      <c r="E511">
        <v>42.387882487782299</v>
      </c>
      <c r="F511">
        <f t="shared" si="163"/>
        <v>6.1479594363745796E-2</v>
      </c>
      <c r="G511">
        <v>93.137119186080099</v>
      </c>
      <c r="H511">
        <f t="shared" si="164"/>
        <v>0.23225767438352407</v>
      </c>
      <c r="I511">
        <v>56.607249239164503</v>
      </c>
      <c r="J511">
        <f t="shared" si="165"/>
        <v>9.8597096682694715E-2</v>
      </c>
      <c r="K511">
        <v>80.891465779484093</v>
      </c>
      <c r="L511">
        <f t="shared" si="166"/>
        <v>0.11112089286097204</v>
      </c>
      <c r="M511">
        <v>97.652198496030906</v>
      </c>
      <c r="N511">
        <f t="shared" si="167"/>
        <v>0.14237486253093459</v>
      </c>
      <c r="O511">
        <v>74.511196978934095</v>
      </c>
      <c r="P511">
        <f t="shared" si="168"/>
        <v>0.15584343020148841</v>
      </c>
      <c r="Q511">
        <v>84.91905902773</v>
      </c>
      <c r="R511">
        <f t="shared" si="169"/>
        <v>0.11884911175859486</v>
      </c>
      <c r="S511">
        <v>111.78035640602</v>
      </c>
      <c r="T511">
        <f t="shared" si="170"/>
        <v>0.1582033575275972</v>
      </c>
      <c r="U511">
        <v>73.247018110379898</v>
      </c>
      <c r="V511">
        <f t="shared" si="171"/>
        <v>0.1229042893202839</v>
      </c>
      <c r="W511">
        <v>88.578771996610101</v>
      </c>
      <c r="X511">
        <f t="shared" si="172"/>
        <v>0.11780224237012259</v>
      </c>
      <c r="Y511">
        <v>87.842160192188302</v>
      </c>
      <c r="Z511">
        <f t="shared" si="173"/>
        <v>0.17398075177224387</v>
      </c>
      <c r="AA511">
        <v>87.664922145679895</v>
      </c>
      <c r="AB511">
        <f t="shared" si="174"/>
        <v>0.11569281047168586</v>
      </c>
      <c r="AC511">
        <v>89.157000052564996</v>
      </c>
      <c r="AD511">
        <f t="shared" si="175"/>
        <v>0.13295852415987272</v>
      </c>
      <c r="AE511">
        <v>64.658436771348505</v>
      </c>
      <c r="AF511">
        <f t="shared" si="176"/>
        <v>0.12018261101062151</v>
      </c>
      <c r="AG511">
        <v>70.668271428163393</v>
      </c>
      <c r="AH511">
        <f t="shared" si="177"/>
        <v>9.2187093640569068E-2</v>
      </c>
      <c r="AI511">
        <v>185.06704539100801</v>
      </c>
      <c r="AJ511">
        <f t="shared" si="178"/>
        <v>0.25990551788666005</v>
      </c>
      <c r="AK511">
        <v>66.062035702970903</v>
      </c>
      <c r="AL511">
        <f t="shared" si="179"/>
        <v>0.10369965719908614</v>
      </c>
      <c r="AM511">
        <v>81.068632355521501</v>
      </c>
      <c r="AN511">
        <f t="shared" si="180"/>
        <v>0.1626090577594769</v>
      </c>
      <c r="AP511">
        <f t="shared" si="181"/>
        <v>6.1479594363745796E-2</v>
      </c>
      <c r="AQ511">
        <f t="shared" si="182"/>
        <v>0.13642641427886135</v>
      </c>
      <c r="AR511">
        <f t="shared" si="183"/>
        <v>0.25990551788666005</v>
      </c>
    </row>
    <row r="512" spans="1:44" x14ac:dyDescent="0.25">
      <c r="A512">
        <v>78.612316886264594</v>
      </c>
      <c r="B512">
        <f t="shared" si="161"/>
        <v>0.12016392502727638</v>
      </c>
      <c r="C512">
        <v>93.865425093417301</v>
      </c>
      <c r="D512">
        <f t="shared" si="162"/>
        <v>0.12705045126071149</v>
      </c>
      <c r="E512">
        <v>42.325148063122903</v>
      </c>
      <c r="F512">
        <f t="shared" si="163"/>
        <v>6.1388604044004903E-2</v>
      </c>
      <c r="G512">
        <v>93.071081071197895</v>
      </c>
      <c r="H512">
        <f t="shared" si="164"/>
        <v>0.23209299397342281</v>
      </c>
      <c r="I512">
        <v>56.530831304699802</v>
      </c>
      <c r="J512">
        <f t="shared" si="165"/>
        <v>9.8463993827954788E-2</v>
      </c>
      <c r="K512">
        <v>80.640903347338494</v>
      </c>
      <c r="L512">
        <f t="shared" si="166"/>
        <v>0.11077669436105443</v>
      </c>
      <c r="M512">
        <v>97.500348797692894</v>
      </c>
      <c r="N512">
        <f t="shared" si="167"/>
        <v>0.14215346884744146</v>
      </c>
      <c r="O512">
        <v>74.300307165237996</v>
      </c>
      <c r="P512">
        <f t="shared" si="168"/>
        <v>0.15540234492446295</v>
      </c>
      <c r="Q512">
        <v>84.843512157826495</v>
      </c>
      <c r="R512">
        <f t="shared" si="169"/>
        <v>0.118743379565057</v>
      </c>
      <c r="S512">
        <v>111.29798590908899</v>
      </c>
      <c r="T512">
        <f t="shared" si="170"/>
        <v>0.15752065589163577</v>
      </c>
      <c r="U512">
        <v>73.139019289310099</v>
      </c>
      <c r="V512">
        <f t="shared" si="171"/>
        <v>0.12272307350162751</v>
      </c>
      <c r="W512">
        <v>88.282644735291498</v>
      </c>
      <c r="X512">
        <f t="shared" si="172"/>
        <v>0.11740841826730493</v>
      </c>
      <c r="Y512">
        <v>87.698057408740596</v>
      </c>
      <c r="Z512">
        <f t="shared" si="173"/>
        <v>0.1736953408654327</v>
      </c>
      <c r="AA512">
        <v>87.534352972594803</v>
      </c>
      <c r="AB512">
        <f t="shared" si="174"/>
        <v>0.11552049622984949</v>
      </c>
      <c r="AC512">
        <v>88.843567896032098</v>
      </c>
      <c r="AD512">
        <f t="shared" si="175"/>
        <v>0.13249110739021594</v>
      </c>
      <c r="AE512">
        <v>64.543035778983594</v>
      </c>
      <c r="AF512">
        <f t="shared" si="176"/>
        <v>0.11996811166191815</v>
      </c>
      <c r="AG512">
        <v>70.5809351580194</v>
      </c>
      <c r="AH512">
        <f t="shared" si="177"/>
        <v>9.2073163063928792E-2</v>
      </c>
      <c r="AI512">
        <v>185.044973242129</v>
      </c>
      <c r="AJ512">
        <f t="shared" si="178"/>
        <v>0.25987452007571454</v>
      </c>
      <c r="AK512">
        <v>65.926191124801406</v>
      </c>
      <c r="AL512">
        <f t="shared" si="179"/>
        <v>0.10348641768809272</v>
      </c>
      <c r="AM512">
        <v>80.981118230142698</v>
      </c>
      <c r="AN512">
        <f t="shared" si="180"/>
        <v>0.16243352020499979</v>
      </c>
      <c r="AP512">
        <f t="shared" si="181"/>
        <v>6.1388604044004903E-2</v>
      </c>
      <c r="AQ512">
        <f t="shared" si="182"/>
        <v>0.13617153403360532</v>
      </c>
      <c r="AR512">
        <f t="shared" si="183"/>
        <v>0.25987452007571454</v>
      </c>
    </row>
    <row r="513" spans="1:44" x14ac:dyDescent="0.25">
      <c r="A513">
        <v>78.562229647864896</v>
      </c>
      <c r="B513">
        <f t="shared" si="161"/>
        <v>0.1200873634985201</v>
      </c>
      <c r="C513">
        <v>93.436044940381805</v>
      </c>
      <c r="D513">
        <f t="shared" si="162"/>
        <v>0.12646926876298922</v>
      </c>
      <c r="E513">
        <v>42.262647585632998</v>
      </c>
      <c r="F513">
        <f t="shared" si="163"/>
        <v>6.1297953042395485E-2</v>
      </c>
      <c r="G513">
        <v>93.005000514520603</v>
      </c>
      <c r="H513">
        <f t="shared" si="164"/>
        <v>0.23192820772546968</v>
      </c>
      <c r="I513">
        <v>56.4547467549503</v>
      </c>
      <c r="J513">
        <f t="shared" si="165"/>
        <v>9.8331471654407421E-2</v>
      </c>
      <c r="K513">
        <v>80.393170378355904</v>
      </c>
      <c r="L513">
        <f t="shared" si="166"/>
        <v>0.11043638270469887</v>
      </c>
      <c r="M513">
        <v>97.349075529621899</v>
      </c>
      <c r="N513">
        <f t="shared" si="167"/>
        <v>0.14193291558721877</v>
      </c>
      <c r="O513">
        <v>74.091470734090194</v>
      </c>
      <c r="P513">
        <f t="shared" si="168"/>
        <v>0.15496555438692386</v>
      </c>
      <c r="Q513">
        <v>84.768311218286698</v>
      </c>
      <c r="R513">
        <f t="shared" si="169"/>
        <v>0.11863813152097777</v>
      </c>
      <c r="S513">
        <v>110.81379481915801</v>
      </c>
      <c r="T513">
        <f t="shared" si="170"/>
        <v>0.15683537756031793</v>
      </c>
      <c r="U513">
        <v>73.031338100220196</v>
      </c>
      <c r="V513">
        <f t="shared" si="171"/>
        <v>0.12254239065118963</v>
      </c>
      <c r="W513">
        <v>87.991096689657695</v>
      </c>
      <c r="X513">
        <f t="shared" si="172"/>
        <v>0.1170206841323634</v>
      </c>
      <c r="Y513">
        <v>87.554119779108305</v>
      </c>
      <c r="Z513">
        <f t="shared" si="173"/>
        <v>0.17341025706333868</v>
      </c>
      <c r="AA513">
        <v>87.405032556251598</v>
      </c>
      <c r="AB513">
        <f t="shared" si="174"/>
        <v>0.11534982999240903</v>
      </c>
      <c r="AC513">
        <v>88.5331345517979</v>
      </c>
      <c r="AD513">
        <f t="shared" si="175"/>
        <v>0.13202816270527748</v>
      </c>
      <c r="AE513">
        <v>64.427862973011102</v>
      </c>
      <c r="AF513">
        <f t="shared" si="176"/>
        <v>0.11975403645023089</v>
      </c>
      <c r="AG513">
        <v>70.493860057062903</v>
      </c>
      <c r="AH513">
        <f t="shared" si="177"/>
        <v>9.1959573183726356E-2</v>
      </c>
      <c r="AI513">
        <v>185.02297629134401</v>
      </c>
      <c r="AJ513">
        <f t="shared" si="178"/>
        <v>0.2598436278718993</v>
      </c>
      <c r="AK513">
        <v>65.791298025379504</v>
      </c>
      <c r="AL513">
        <f t="shared" si="179"/>
        <v>0.10327467174324372</v>
      </c>
      <c r="AM513">
        <v>80.893851055850206</v>
      </c>
      <c r="AN513">
        <f t="shared" si="180"/>
        <v>0.16225847798987025</v>
      </c>
      <c r="AP513">
        <f t="shared" si="181"/>
        <v>6.1297953042395485E-2</v>
      </c>
      <c r="AQ513">
        <f t="shared" si="182"/>
        <v>0.13591821691137337</v>
      </c>
      <c r="AR513">
        <f t="shared" si="183"/>
        <v>0.2598436278718993</v>
      </c>
    </row>
    <row r="514" spans="1:44" x14ac:dyDescent="0.25">
      <c r="A514">
        <v>78.512274696602205</v>
      </c>
      <c r="B514">
        <f t="shared" ref="B514:B577" si="184">A514/A$1</f>
        <v>0.12001100417906441</v>
      </c>
      <c r="C514">
        <v>93.012127333148797</v>
      </c>
      <c r="D514">
        <f t="shared" ref="D514:D577" si="185">C514/C$1</f>
        <v>0.12589548003042117</v>
      </c>
      <c r="E514">
        <v>42.200378860407397</v>
      </c>
      <c r="F514">
        <f t="shared" ref="F514:F577" si="186">E514/E$1</f>
        <v>6.1207638175416204E-2</v>
      </c>
      <c r="G514">
        <v>92.938876311542899</v>
      </c>
      <c r="H514">
        <f t="shared" ref="H514:H577" si="187">G514/G$1</f>
        <v>0.23176331263596855</v>
      </c>
      <c r="I514">
        <v>56.378991515651002</v>
      </c>
      <c r="J514">
        <f t="shared" ref="J514:J577" si="188">I514/I$1</f>
        <v>9.819952306559937E-2</v>
      </c>
      <c r="K514">
        <v>80.148230245619501</v>
      </c>
      <c r="L514">
        <f t="shared" ref="L514:L577" si="189">K514/K$1</f>
        <v>0.1100999075773801</v>
      </c>
      <c r="M514">
        <v>97.198374819982305</v>
      </c>
      <c r="N514">
        <f t="shared" ref="N514:N577" si="190">M514/M$1</f>
        <v>0.14171319710521119</v>
      </c>
      <c r="O514">
        <v>73.884652750940901</v>
      </c>
      <c r="P514">
        <f t="shared" ref="P514:P577" si="191">O514/O$1</f>
        <v>0.15453298552173098</v>
      </c>
      <c r="Q514">
        <v>84.693450778909295</v>
      </c>
      <c r="R514">
        <f t="shared" ref="R514:R577" si="192">Q514/Q$1</f>
        <v>0.11853336002647785</v>
      </c>
      <c r="S514">
        <v>110.328003331231</v>
      </c>
      <c r="T514">
        <f t="shared" ref="T514:T577" si="193">S514/S$1</f>
        <v>0.15614783417685241</v>
      </c>
      <c r="U514">
        <v>72.923970902247206</v>
      </c>
      <c r="V514">
        <f t="shared" ref="V514:V577" si="194">U514/U$1</f>
        <v>0.12236223465981132</v>
      </c>
      <c r="W514">
        <v>87.704046575164497</v>
      </c>
      <c r="X514">
        <f t="shared" ref="X514:X577" si="195">W514/W$1</f>
        <v>0.11663893186375898</v>
      </c>
      <c r="Y514">
        <v>87.410345262729905</v>
      </c>
      <c r="Z514">
        <f t="shared" ref="Z514:Z577" si="196">Y514/Y$1</f>
        <v>0.17312549632441246</v>
      </c>
      <c r="AA514">
        <v>87.276941126798505</v>
      </c>
      <c r="AB514">
        <f t="shared" ref="AB514:AB577" si="197">AA514/AA$1</f>
        <v>0.11518078566877252</v>
      </c>
      <c r="AC514">
        <v>88.225700379661504</v>
      </c>
      <c r="AD514">
        <f t="shared" ref="AD514:AD577" si="198">AC514/AC$1</f>
        <v>0.13156969064162047</v>
      </c>
      <c r="AE514">
        <v>64.312916443717796</v>
      </c>
      <c r="AF514">
        <f t="shared" ref="AF514:AF577" si="199">AE514/AE$1</f>
        <v>0.11954038182591742</v>
      </c>
      <c r="AG514">
        <v>70.407043359411801</v>
      </c>
      <c r="AH514">
        <f t="shared" ref="AH514:AH577" si="200">AG514/AG$1</f>
        <v>9.1846320391855488E-2</v>
      </c>
      <c r="AI514">
        <v>185.00105406177499</v>
      </c>
      <c r="AJ514">
        <f t="shared" ref="AJ514:AJ577" si="201">AI514/AI$1</f>
        <v>0.25981284060549364</v>
      </c>
      <c r="AK514">
        <v>65.657340659328199</v>
      </c>
      <c r="AL514">
        <f t="shared" ref="AL514:AL577" si="202">AK514/AK$1</f>
        <v>0.10306439464852518</v>
      </c>
      <c r="AM514">
        <v>80.806827641956204</v>
      </c>
      <c r="AN514">
        <f t="shared" ref="AN514:AN577" si="203">AM514/AM$1</f>
        <v>0.16208392471414382</v>
      </c>
      <c r="AP514">
        <f t="shared" ref="AP514:AP577" si="204">MIN(B514,D514,F514,H514,J514,L514,N514,P514,R514,T514,V514,X514,Z514,AB514,AD514,AF514,AH514,AJ514,AL514,AN514)</f>
        <v>6.1207638175416204E-2</v>
      </c>
      <c r="AQ514">
        <f t="shared" ref="AQ514:AQ577" si="205">AVERAGE(B514,D514,F514,H514,J514,L514,N514,P514,R514,T514,V514,X514,Z514,AB514,AD514,AF514,AH514,AJ514,AL514,AN514)</f>
        <v>0.13566646219192169</v>
      </c>
      <c r="AR514">
        <f t="shared" ref="AR514:AR577" si="206">MAX(B514,D514,F514,H514,J514,L514,N514,P514,R514,T514,V514,X514,Z514,AB514,AD514,AF514,AH514,AJ514,AL514,AN514)</f>
        <v>0.25981284060549364</v>
      </c>
    </row>
    <row r="515" spans="1:44" x14ac:dyDescent="0.25">
      <c r="A515">
        <v>78.462450567947698</v>
      </c>
      <c r="B515">
        <f t="shared" si="184"/>
        <v>0.11993484483028384</v>
      </c>
      <c r="C515">
        <v>92.593672186167296</v>
      </c>
      <c r="D515">
        <f t="shared" si="185"/>
        <v>0.12532908494721076</v>
      </c>
      <c r="E515">
        <v>42.138339725358598</v>
      </c>
      <c r="F515">
        <f t="shared" si="186"/>
        <v>6.1117656307164654E-2</v>
      </c>
      <c r="G515">
        <v>92.872707261532298</v>
      </c>
      <c r="H515">
        <f t="shared" si="187"/>
        <v>0.2315983057106317</v>
      </c>
      <c r="I515">
        <v>56.303561581163301</v>
      </c>
      <c r="J515">
        <f t="shared" si="188"/>
        <v>9.8068141084609067E-2</v>
      </c>
      <c r="K515">
        <v>79.906046244168493</v>
      </c>
      <c r="L515">
        <f t="shared" si="189"/>
        <v>0.10976721855736354</v>
      </c>
      <c r="M515">
        <v>97.048242684761306</v>
      </c>
      <c r="N515">
        <f t="shared" si="190"/>
        <v>0.14149430759281137</v>
      </c>
      <c r="O515">
        <v>73.679818769587399</v>
      </c>
      <c r="P515">
        <f t="shared" si="191"/>
        <v>0.15410456628314348</v>
      </c>
      <c r="Q515">
        <v>84.618925509034597</v>
      </c>
      <c r="R515">
        <f t="shared" si="192"/>
        <v>0.11842905762099211</v>
      </c>
      <c r="S515">
        <v>109.840834312639</v>
      </c>
      <c r="T515">
        <f t="shared" si="193"/>
        <v>0.15545834116660712</v>
      </c>
      <c r="U515">
        <v>72.816914117000593</v>
      </c>
      <c r="V515">
        <f t="shared" si="194"/>
        <v>0.12218259952315878</v>
      </c>
      <c r="W515">
        <v>87.421413401795505</v>
      </c>
      <c r="X515">
        <f t="shared" si="195"/>
        <v>0.11626305375164962</v>
      </c>
      <c r="Y515">
        <v>87.266731840518901</v>
      </c>
      <c r="Z515">
        <f t="shared" si="196"/>
        <v>0.1728410546496382</v>
      </c>
      <c r="AA515">
        <v>87.150059259345497</v>
      </c>
      <c r="AB515">
        <f t="shared" si="197"/>
        <v>0.11501333762359955</v>
      </c>
      <c r="AC515">
        <v>87.921263175833005</v>
      </c>
      <c r="AD515">
        <f t="shared" si="198"/>
        <v>0.1311156879127654</v>
      </c>
      <c r="AE515">
        <v>64.198194323678806</v>
      </c>
      <c r="AF515">
        <f t="shared" si="199"/>
        <v>0.11932714431793812</v>
      </c>
      <c r="AG515">
        <v>70.320482343251797</v>
      </c>
      <c r="AH515">
        <f t="shared" si="200"/>
        <v>9.173340113769661E-2</v>
      </c>
      <c r="AI515">
        <v>184.97920608008701</v>
      </c>
      <c r="AJ515">
        <f t="shared" si="201"/>
        <v>0.25978215761175266</v>
      </c>
      <c r="AK515">
        <v>65.524303601623203</v>
      </c>
      <c r="AL515">
        <f t="shared" si="202"/>
        <v>0.10285556219079088</v>
      </c>
      <c r="AM515">
        <v>80.720044849160203</v>
      </c>
      <c r="AN515">
        <f t="shared" si="203"/>
        <v>0.16190985408094988</v>
      </c>
      <c r="AP515">
        <f t="shared" si="204"/>
        <v>6.1117656307164654E-2</v>
      </c>
      <c r="AQ515">
        <f t="shared" si="205"/>
        <v>0.13541626884503782</v>
      </c>
      <c r="AR515">
        <f t="shared" si="206"/>
        <v>0.25978215761175266</v>
      </c>
    </row>
    <row r="516" spans="1:44" x14ac:dyDescent="0.25">
      <c r="A516">
        <v>78.412755819850901</v>
      </c>
      <c r="B516">
        <f t="shared" si="184"/>
        <v>0.11985888324791255</v>
      </c>
      <c r="C516">
        <v>92.180673131047996</v>
      </c>
      <c r="D516">
        <f t="shared" si="185"/>
        <v>0.12477007489349892</v>
      </c>
      <c r="E516">
        <v>42.076528050572698</v>
      </c>
      <c r="F516">
        <f t="shared" si="186"/>
        <v>6.1028004348403178E-2</v>
      </c>
      <c r="G516">
        <v>92.806492167587194</v>
      </c>
      <c r="H516">
        <f t="shared" si="187"/>
        <v>0.23143318396472445</v>
      </c>
      <c r="I516">
        <v>56.228453013073</v>
      </c>
      <c r="J516">
        <f t="shared" si="188"/>
        <v>9.7937318851604782E-2</v>
      </c>
      <c r="K516">
        <v>79.666581631209596</v>
      </c>
      <c r="L516">
        <f t="shared" si="189"/>
        <v>0.10943826517094403</v>
      </c>
      <c r="M516">
        <v>96.898675032969095</v>
      </c>
      <c r="N516">
        <f t="shared" si="190"/>
        <v>0.14127624108544179</v>
      </c>
      <c r="O516">
        <v>73.476934838684301</v>
      </c>
      <c r="P516">
        <f t="shared" si="191"/>
        <v>0.15368022566043629</v>
      </c>
      <c r="Q516">
        <v>84.544730175488098</v>
      </c>
      <c r="R516">
        <f t="shared" si="192"/>
        <v>0.11832521698039157</v>
      </c>
      <c r="S516">
        <v>109.352512705644</v>
      </c>
      <c r="T516">
        <f t="shared" si="193"/>
        <v>0.15476721689161133</v>
      </c>
      <c r="U516">
        <v>72.710164227301505</v>
      </c>
      <c r="V516">
        <f t="shared" si="194"/>
        <v>0.12200347933960791</v>
      </c>
      <c r="W516">
        <v>87.1431165895699</v>
      </c>
      <c r="X516">
        <f t="shared" si="195"/>
        <v>0.11589294263150576</v>
      </c>
      <c r="Y516">
        <v>87.123277515179396</v>
      </c>
      <c r="Z516">
        <f t="shared" si="196"/>
        <v>0.1725569280831587</v>
      </c>
      <c r="AA516">
        <v>87.024367866826097</v>
      </c>
      <c r="AB516">
        <f t="shared" si="197"/>
        <v>0.11484746066738091</v>
      </c>
      <c r="AC516">
        <v>87.619818294307706</v>
      </c>
      <c r="AD516">
        <f t="shared" si="198"/>
        <v>0.13066614759019374</v>
      </c>
      <c r="AE516">
        <v>64.083694787084994</v>
      </c>
      <c r="AF516">
        <f t="shared" si="199"/>
        <v>0.11911432053260577</v>
      </c>
      <c r="AG516">
        <v>70.234174330034193</v>
      </c>
      <c r="AH516">
        <f t="shared" si="200"/>
        <v>9.1620811927070306E-2</v>
      </c>
      <c r="AI516">
        <v>184.957431876454</v>
      </c>
      <c r="AJ516">
        <f t="shared" si="201"/>
        <v>0.25975157823085937</v>
      </c>
      <c r="AK516">
        <v>65.392171740863503</v>
      </c>
      <c r="AL516">
        <f t="shared" si="202"/>
        <v>0.10264815064919888</v>
      </c>
      <c r="AM516">
        <v>80.633499588544296</v>
      </c>
      <c r="AN516">
        <f t="shared" si="203"/>
        <v>0.16173625989447607</v>
      </c>
      <c r="AP516">
        <f t="shared" si="204"/>
        <v>6.1028004348403178E-2</v>
      </c>
      <c r="AQ516">
        <f t="shared" si="205"/>
        <v>0.1351676355320513</v>
      </c>
      <c r="AR516">
        <f t="shared" si="206"/>
        <v>0.25975157823085937</v>
      </c>
    </row>
    <row r="517" spans="1:44" x14ac:dyDescent="0.25">
      <c r="A517">
        <v>78.363189032324598</v>
      </c>
      <c r="B517">
        <f t="shared" si="184"/>
        <v>0.11978311726140982</v>
      </c>
      <c r="C517">
        <v>91.7731178816897</v>
      </c>
      <c r="D517">
        <f t="shared" si="185"/>
        <v>0.12421843323957672</v>
      </c>
      <c r="E517">
        <v>42.014941737682001</v>
      </c>
      <c r="F517">
        <f t="shared" si="186"/>
        <v>6.09386792556489E-2</v>
      </c>
      <c r="G517">
        <v>92.740229836694894</v>
      </c>
      <c r="H517">
        <f t="shared" si="187"/>
        <v>0.23126794442321008</v>
      </c>
      <c r="I517">
        <v>56.1536619388215</v>
      </c>
      <c r="J517">
        <f t="shared" si="188"/>
        <v>9.780704962146039E-2</v>
      </c>
      <c r="K517">
        <v>79.429799663857295</v>
      </c>
      <c r="L517">
        <f t="shared" si="189"/>
        <v>0.10911299694428966</v>
      </c>
      <c r="M517">
        <v>96.749667671757294</v>
      </c>
      <c r="N517">
        <f t="shared" si="190"/>
        <v>0.14105899147001721</v>
      </c>
      <c r="O517">
        <v>73.275967507063996</v>
      </c>
      <c r="P517">
        <f t="shared" si="191"/>
        <v>0.15325989368902798</v>
      </c>
      <c r="Q517">
        <v>84.470859640571703</v>
      </c>
      <c r="R517">
        <f t="shared" si="192"/>
        <v>0.11822183091417199</v>
      </c>
      <c r="S517">
        <v>108.86326492009501</v>
      </c>
      <c r="T517">
        <f t="shared" si="193"/>
        <v>0.15407478179097833</v>
      </c>
      <c r="U517">
        <v>72.603717775949605</v>
      </c>
      <c r="V517">
        <f t="shared" si="194"/>
        <v>0.12182486830817511</v>
      </c>
      <c r="W517">
        <v>86.869076073548896</v>
      </c>
      <c r="X517">
        <f t="shared" si="195"/>
        <v>0.11552849202375998</v>
      </c>
      <c r="Y517">
        <v>86.979980311519199</v>
      </c>
      <c r="Z517">
        <f t="shared" si="196"/>
        <v>0.17227311271289555</v>
      </c>
      <c r="AA517">
        <v>86.899848193037698</v>
      </c>
      <c r="AB517">
        <f t="shared" si="197"/>
        <v>0.11468313004725376</v>
      </c>
      <c r="AC517">
        <v>87.321358767296402</v>
      </c>
      <c r="AD517">
        <f t="shared" si="198"/>
        <v>0.13022105928294384</v>
      </c>
      <c r="AE517">
        <v>63.9694160490779</v>
      </c>
      <c r="AF517">
        <f t="shared" si="199"/>
        <v>0.11890190715234945</v>
      </c>
      <c r="AG517">
        <v>70.148116683687604</v>
      </c>
      <c r="AH517">
        <f t="shared" si="200"/>
        <v>9.1508549321208998E-2</v>
      </c>
      <c r="AI517">
        <v>184.93573098453101</v>
      </c>
      <c r="AJ517">
        <f t="shared" si="201"/>
        <v>0.25972110180788555</v>
      </c>
      <c r="AK517">
        <v>65.260930272661696</v>
      </c>
      <c r="AL517">
        <f t="shared" si="202"/>
        <v>0.10244213678483624</v>
      </c>
      <c r="AM517">
        <v>80.547188820590094</v>
      </c>
      <c r="AN517">
        <f t="shared" si="203"/>
        <v>0.1615631360579966</v>
      </c>
      <c r="AP517">
        <f t="shared" si="204"/>
        <v>6.09386792556489E-2</v>
      </c>
      <c r="AQ517">
        <f t="shared" si="205"/>
        <v>0.13492056060545482</v>
      </c>
      <c r="AR517">
        <f t="shared" si="206"/>
        <v>0.25972110180788555</v>
      </c>
    </row>
    <row r="518" spans="1:44" x14ac:dyDescent="0.25">
      <c r="A518">
        <v>78.313748807037399</v>
      </c>
      <c r="B518">
        <f t="shared" si="184"/>
        <v>0.11970754473333718</v>
      </c>
      <c r="C518">
        <v>91.370988595430106</v>
      </c>
      <c r="D518">
        <f t="shared" si="185"/>
        <v>0.1236741358347167</v>
      </c>
      <c r="E518">
        <v>41.953578719253102</v>
      </c>
      <c r="F518">
        <f t="shared" si="186"/>
        <v>6.0849678030286174E-2</v>
      </c>
      <c r="G518">
        <v>92.673919079788305</v>
      </c>
      <c r="H518">
        <f t="shared" si="187"/>
        <v>0.23110258412089102</v>
      </c>
      <c r="I518">
        <v>56.079184550367899</v>
      </c>
      <c r="J518">
        <f t="shared" si="188"/>
        <v>9.7677326761425098E-2</v>
      </c>
      <c r="K518">
        <v>79.195663634499695</v>
      </c>
      <c r="L518">
        <f t="shared" si="189"/>
        <v>0.10879136345202406</v>
      </c>
      <c r="M518">
        <v>96.601216311443693</v>
      </c>
      <c r="N518">
        <f t="shared" si="190"/>
        <v>0.14084255249227071</v>
      </c>
      <c r="O518">
        <v>73.076883827947498</v>
      </c>
      <c r="P518">
        <f t="shared" si="191"/>
        <v>0.15284350145928807</v>
      </c>
      <c r="Q518">
        <v>84.397308860099201</v>
      </c>
      <c r="R518">
        <f t="shared" si="192"/>
        <v>0.11811889236270437</v>
      </c>
      <c r="S518">
        <v>108.37331822006</v>
      </c>
      <c r="T518">
        <f t="shared" si="193"/>
        <v>0.1533813575128023</v>
      </c>
      <c r="U518">
        <v>72.497571364520198</v>
      </c>
      <c r="V518">
        <f t="shared" si="194"/>
        <v>0.12164676072649895</v>
      </c>
      <c r="W518">
        <v>86.599212398927406</v>
      </c>
      <c r="X518">
        <f t="shared" si="195"/>
        <v>0.11516959626027086</v>
      </c>
      <c r="Y518">
        <v>86.836838276754705</v>
      </c>
      <c r="Z518">
        <f t="shared" si="196"/>
        <v>0.17198960467115285</v>
      </c>
      <c r="AA518">
        <v>86.776481805852796</v>
      </c>
      <c r="AB518">
        <f t="shared" si="197"/>
        <v>0.11452032143804242</v>
      </c>
      <c r="AC518">
        <v>87.025875424360606</v>
      </c>
      <c r="AD518">
        <f t="shared" si="198"/>
        <v>0.12978040931527549</v>
      </c>
      <c r="AE518">
        <v>63.855356365097798</v>
      </c>
      <c r="AF518">
        <f t="shared" si="199"/>
        <v>0.11868990093450274</v>
      </c>
      <c r="AG518">
        <v>70.062306809844898</v>
      </c>
      <c r="AH518">
        <f t="shared" si="200"/>
        <v>9.1396609935748524E-2</v>
      </c>
      <c r="AI518">
        <v>184.91410294142099</v>
      </c>
      <c r="AJ518">
        <f t="shared" si="201"/>
        <v>0.25969072769274526</v>
      </c>
      <c r="AK518">
        <v>65.130564693153701</v>
      </c>
      <c r="AL518">
        <f t="shared" si="202"/>
        <v>0.10223749783053088</v>
      </c>
      <c r="AM518">
        <v>80.461109554218297</v>
      </c>
      <c r="AN518">
        <f t="shared" si="203"/>
        <v>0.16139047657194583</v>
      </c>
      <c r="AP518">
        <f t="shared" si="204"/>
        <v>6.0849678030286174E-2</v>
      </c>
      <c r="AQ518">
        <f t="shared" si="205"/>
        <v>0.13467504210682296</v>
      </c>
      <c r="AR518">
        <f t="shared" si="206"/>
        <v>0.25969072769274526</v>
      </c>
    </row>
    <row r="519" spans="1:44" x14ac:dyDescent="0.25">
      <c r="A519">
        <v>78.264433766916198</v>
      </c>
      <c r="B519">
        <f t="shared" si="184"/>
        <v>0.11963216355875082</v>
      </c>
      <c r="C519">
        <v>90.974262228664799</v>
      </c>
      <c r="D519">
        <f t="shared" si="185"/>
        <v>0.12313715148851691</v>
      </c>
      <c r="E519">
        <v>41.892436958189599</v>
      </c>
      <c r="F519">
        <f t="shared" si="186"/>
        <v>6.0760997717700313E-2</v>
      </c>
      <c r="G519">
        <v>92.607558711805297</v>
      </c>
      <c r="H519">
        <f t="shared" si="187"/>
        <v>0.230937100102557</v>
      </c>
      <c r="I519">
        <v>56.005017102881098</v>
      </c>
      <c r="J519">
        <f t="shared" si="188"/>
        <v>9.7548143748845406E-2</v>
      </c>
      <c r="K519">
        <v>78.9641369038862</v>
      </c>
      <c r="L519">
        <f t="shared" si="189"/>
        <v>0.10847331436267899</v>
      </c>
      <c r="M519">
        <v>96.453316570447001</v>
      </c>
      <c r="N519">
        <f t="shared" si="190"/>
        <v>0.14062691776394845</v>
      </c>
      <c r="O519">
        <v>72.879651362126296</v>
      </c>
      <c r="P519">
        <f t="shared" si="191"/>
        <v>0.15243098112319195</v>
      </c>
      <c r="Q519">
        <v>84.324072881475203</v>
      </c>
      <c r="R519">
        <f t="shared" si="192"/>
        <v>0.11801639439454634</v>
      </c>
      <c r="S519">
        <v>107.882900108364</v>
      </c>
      <c r="T519">
        <f t="shared" si="193"/>
        <v>0.15268726604309149</v>
      </c>
      <c r="U519">
        <v>72.391721652187897</v>
      </c>
      <c r="V519">
        <f t="shared" si="194"/>
        <v>0.12146915098886632</v>
      </c>
      <c r="W519">
        <v>86.333446806791699</v>
      </c>
      <c r="X519">
        <f t="shared" si="195"/>
        <v>0.11481615059837336</v>
      </c>
      <c r="Y519">
        <v>86.693849480812503</v>
      </c>
      <c r="Z519">
        <f t="shared" si="196"/>
        <v>0.17170640013521471</v>
      </c>
      <c r="AA519">
        <v>86.654250590602601</v>
      </c>
      <c r="AB519">
        <f t="shared" si="197"/>
        <v>0.11435901093352654</v>
      </c>
      <c r="AC519">
        <v>86.7333570099333</v>
      </c>
      <c r="AD519">
        <f t="shared" si="198"/>
        <v>0.12934418090192701</v>
      </c>
      <c r="AE519">
        <v>63.741514030238797</v>
      </c>
      <c r="AF519">
        <f t="shared" si="199"/>
        <v>0.11847829871010496</v>
      </c>
      <c r="AG519">
        <v>69.976742155085404</v>
      </c>
      <c r="AH519">
        <f t="shared" si="200"/>
        <v>9.1284990439739547E-2</v>
      </c>
      <c r="AI519">
        <v>184.89254728764899</v>
      </c>
      <c r="AJ519">
        <f t="shared" si="201"/>
        <v>0.25966045524015835</v>
      </c>
      <c r="AK519">
        <v>65.001060792625296</v>
      </c>
      <c r="AL519">
        <f t="shared" si="202"/>
        <v>0.10203421148084704</v>
      </c>
      <c r="AM519">
        <v>80.375258845850198</v>
      </c>
      <c r="AN519">
        <f t="shared" si="203"/>
        <v>0.1612182755320356</v>
      </c>
      <c r="AP519">
        <f t="shared" si="204"/>
        <v>6.0760997717700313E-2</v>
      </c>
      <c r="AQ519">
        <f t="shared" si="205"/>
        <v>0.13443107776323107</v>
      </c>
      <c r="AR519">
        <f t="shared" si="206"/>
        <v>0.25966045524015835</v>
      </c>
    </row>
    <row r="520" spans="1:44" x14ac:dyDescent="0.25">
      <c r="A520">
        <v>78.215242555756802</v>
      </c>
      <c r="B520">
        <f t="shared" si="184"/>
        <v>0.11955697166460642</v>
      </c>
      <c r="C520">
        <v>90.582910885568396</v>
      </c>
      <c r="D520">
        <f t="shared" si="185"/>
        <v>0.12260744244290826</v>
      </c>
      <c r="E520">
        <v>41.831514447149097</v>
      </c>
      <c r="F520">
        <f t="shared" si="186"/>
        <v>6.0672635406431981E-2</v>
      </c>
      <c r="G520">
        <v>92.541147551746903</v>
      </c>
      <c r="H520">
        <f t="shared" si="187"/>
        <v>0.23077148942313006</v>
      </c>
      <c r="I520">
        <v>55.931155913462199</v>
      </c>
      <c r="J520">
        <f t="shared" si="188"/>
        <v>9.7419494168939746E-2</v>
      </c>
      <c r="K520">
        <v>78.735182932032899</v>
      </c>
      <c r="L520">
        <f t="shared" si="189"/>
        <v>0.1081587994811492</v>
      </c>
      <c r="M520">
        <v>96.305963980128396</v>
      </c>
      <c r="N520">
        <f t="shared" si="190"/>
        <v>0.14041208076986847</v>
      </c>
      <c r="O520">
        <v>72.684238180185403</v>
      </c>
      <c r="P520">
        <f t="shared" si="191"/>
        <v>0.15202226589897047</v>
      </c>
      <c r="Q520">
        <v>84.251146841817999</v>
      </c>
      <c r="R520">
        <f t="shared" si="192"/>
        <v>0.11791433020381502</v>
      </c>
      <c r="S520">
        <v>107.392237713014</v>
      </c>
      <c r="T520">
        <f t="shared" si="193"/>
        <v>0.1519928288373722</v>
      </c>
      <c r="U520">
        <v>72.286165354580007</v>
      </c>
      <c r="V520">
        <f t="shared" si="194"/>
        <v>0.12129203358428846</v>
      </c>
      <c r="W520">
        <v>86.071701311105002</v>
      </c>
      <c r="X520">
        <f t="shared" si="195"/>
        <v>0.11446805132326315</v>
      </c>
      <c r="Y520">
        <v>86.551012016624</v>
      </c>
      <c r="Z520">
        <f t="shared" si="196"/>
        <v>0.17142349532792872</v>
      </c>
      <c r="AA520">
        <v>86.533136743624496</v>
      </c>
      <c r="AB520">
        <f t="shared" si="197"/>
        <v>0.11419917503792568</v>
      </c>
      <c r="AC520">
        <v>86.443790298939206</v>
      </c>
      <c r="AD520">
        <f t="shared" si="198"/>
        <v>0.12891235432053796</v>
      </c>
      <c r="AE520">
        <v>63.627887378616101</v>
      </c>
      <c r="AF520">
        <f t="shared" si="199"/>
        <v>0.11826709738272519</v>
      </c>
      <c r="AG520">
        <v>69.891420206189807</v>
      </c>
      <c r="AH520">
        <f t="shared" si="200"/>
        <v>9.1173687554675642E-2</v>
      </c>
      <c r="AI520">
        <v>184.87106356712701</v>
      </c>
      <c r="AJ520">
        <f t="shared" si="201"/>
        <v>0.2596302838096014</v>
      </c>
      <c r="AK520">
        <v>64.872404649259707</v>
      </c>
      <c r="AL520">
        <f t="shared" si="202"/>
        <v>0.10183225588227066</v>
      </c>
      <c r="AM520">
        <v>80.289633798489206</v>
      </c>
      <c r="AN520">
        <f t="shared" si="203"/>
        <v>0.16104652712741319</v>
      </c>
      <c r="AP520">
        <f t="shared" si="204"/>
        <v>6.0672635406431981E-2</v>
      </c>
      <c r="AQ520">
        <f t="shared" si="205"/>
        <v>0.1341886649823911</v>
      </c>
      <c r="AR520">
        <f t="shared" si="206"/>
        <v>0.2596302838096014</v>
      </c>
    </row>
    <row r="521" spans="1:44" x14ac:dyDescent="0.25">
      <c r="A521">
        <v>78.166173837843004</v>
      </c>
      <c r="B521">
        <f t="shared" si="184"/>
        <v>0.11948196700917681</v>
      </c>
      <c r="C521">
        <v>90.196902158719396</v>
      </c>
      <c r="D521">
        <f t="shared" si="185"/>
        <v>0.12208496483320341</v>
      </c>
      <c r="E521">
        <v>41.7708092079747</v>
      </c>
      <c r="F521">
        <f t="shared" si="186"/>
        <v>6.0584588227352638E-2</v>
      </c>
      <c r="G521">
        <v>92.474684422736402</v>
      </c>
      <c r="H521">
        <f t="shared" si="187"/>
        <v>0.23060574914781201</v>
      </c>
      <c r="I521">
        <v>55.857597359895202</v>
      </c>
      <c r="J521">
        <f t="shared" si="188"/>
        <v>9.729137171262249E-2</v>
      </c>
      <c r="K521">
        <v>78.508765307037905</v>
      </c>
      <c r="L521">
        <f t="shared" si="189"/>
        <v>0.10784776878827622</v>
      </c>
      <c r="M521">
        <v>96.159153989535895</v>
      </c>
      <c r="N521">
        <f t="shared" si="190"/>
        <v>0.14019803487483801</v>
      </c>
      <c r="O521">
        <v>72.490612863839303</v>
      </c>
      <c r="P521">
        <f t="shared" si="191"/>
        <v>0.15161729007390412</v>
      </c>
      <c r="Q521">
        <v>84.178525966123402</v>
      </c>
      <c r="R521">
        <f t="shared" si="192"/>
        <v>0.11781269310761715</v>
      </c>
      <c r="S521">
        <v>106.901557179401</v>
      </c>
      <c r="T521">
        <f t="shared" si="193"/>
        <v>0.15129836596046883</v>
      </c>
      <c r="U521">
        <v>72.180899242655002</v>
      </c>
      <c r="V521">
        <f t="shared" si="194"/>
        <v>0.12111540309461916</v>
      </c>
      <c r="W521">
        <v>85.813898767467805</v>
      </c>
      <c r="X521">
        <f t="shared" si="195"/>
        <v>0.11412519583944197</v>
      </c>
      <c r="Y521">
        <v>86.408324000416101</v>
      </c>
      <c r="Z521">
        <f t="shared" si="196"/>
        <v>0.17114088651828166</v>
      </c>
      <c r="AA521">
        <v>86.413122765972204</v>
      </c>
      <c r="AB521">
        <f t="shared" si="197"/>
        <v>0.11404079065759844</v>
      </c>
      <c r="AC521">
        <v>86.157160210258795</v>
      </c>
      <c r="AD521">
        <f t="shared" si="198"/>
        <v>0.12848490708085636</v>
      </c>
      <c r="AE521">
        <v>63.514474782740798</v>
      </c>
      <c r="AF521">
        <f t="shared" si="199"/>
        <v>0.11805629392730008</v>
      </c>
      <c r="AG521">
        <v>69.806338489411203</v>
      </c>
      <c r="AH521">
        <f t="shared" si="200"/>
        <v>9.1062698053542265E-2</v>
      </c>
      <c r="AI521">
        <v>184.84965132713</v>
      </c>
      <c r="AJ521">
        <f t="shared" si="201"/>
        <v>0.25960021276527379</v>
      </c>
      <c r="AK521">
        <v>64.744582623001705</v>
      </c>
      <c r="AL521">
        <f t="shared" si="202"/>
        <v>0.10163160962357762</v>
      </c>
      <c r="AM521">
        <v>80.204231560823402</v>
      </c>
      <c r="AN521">
        <f t="shared" si="203"/>
        <v>0.16087522563886106</v>
      </c>
      <c r="AP521">
        <f t="shared" si="204"/>
        <v>6.0584588227352638E-2</v>
      </c>
      <c r="AQ521">
        <f t="shared" si="205"/>
        <v>0.13394780084673119</v>
      </c>
      <c r="AR521">
        <f t="shared" si="206"/>
        <v>0.25960021276527379</v>
      </c>
    </row>
    <row r="522" spans="1:44" x14ac:dyDescent="0.25">
      <c r="A522">
        <v>78.117226297573495</v>
      </c>
      <c r="B522">
        <f t="shared" si="184"/>
        <v>0.11940714758148172</v>
      </c>
      <c r="C522">
        <v>89.816199460608701</v>
      </c>
      <c r="D522">
        <f t="shared" si="185"/>
        <v>0.1215696691368062</v>
      </c>
      <c r="E522">
        <v>41.710319291140898</v>
      </c>
      <c r="F522">
        <f t="shared" si="186"/>
        <v>6.0496853352860834E-2</v>
      </c>
      <c r="G522">
        <v>92.408168152078005</v>
      </c>
      <c r="H522">
        <f t="shared" si="187"/>
        <v>0.2304398763522307</v>
      </c>
      <c r="I522">
        <v>55.784337879425699</v>
      </c>
      <c r="J522">
        <f t="shared" si="188"/>
        <v>9.7163770174376787E-2</v>
      </c>
      <c r="K522">
        <v>78.284847771898797</v>
      </c>
      <c r="L522">
        <f t="shared" si="189"/>
        <v>0.10754017247768746</v>
      </c>
      <c r="M522">
        <v>96.012881970054906</v>
      </c>
      <c r="N522">
        <f t="shared" si="190"/>
        <v>0.1399847733304338</v>
      </c>
      <c r="O522">
        <v>72.298744506446397</v>
      </c>
      <c r="P522">
        <f t="shared" si="191"/>
        <v>0.15121598900539909</v>
      </c>
      <c r="Q522">
        <v>84.106205565469594</v>
      </c>
      <c r="R522">
        <f t="shared" si="192"/>
        <v>0.11771147654353671</v>
      </c>
      <c r="S522">
        <v>106.411083072137</v>
      </c>
      <c r="T522">
        <f t="shared" si="193"/>
        <v>0.1506041952399205</v>
      </c>
      <c r="U522">
        <v>72.075920141607298</v>
      </c>
      <c r="V522">
        <f t="shared" si="194"/>
        <v>0.12093925419271701</v>
      </c>
      <c r="W522">
        <v>85.559962934184597</v>
      </c>
      <c r="X522">
        <f t="shared" si="195"/>
        <v>0.11378748275193121</v>
      </c>
      <c r="Y522">
        <v>86.265783571995499</v>
      </c>
      <c r="Z522">
        <f t="shared" si="196"/>
        <v>0.17085857002196261</v>
      </c>
      <c r="AA522">
        <v>86.294191457284001</v>
      </c>
      <c r="AB522">
        <f t="shared" si="197"/>
        <v>0.11388383509295025</v>
      </c>
      <c r="AC522">
        <v>85.873449917810802</v>
      </c>
      <c r="AD522">
        <f t="shared" si="198"/>
        <v>0.12806181409039447</v>
      </c>
      <c r="AE522">
        <v>63.401274652904803</v>
      </c>
      <c r="AF522">
        <f t="shared" si="199"/>
        <v>0.11784588538899066</v>
      </c>
      <c r="AG522">
        <v>69.721494569758704</v>
      </c>
      <c r="AH522">
        <f t="shared" si="200"/>
        <v>9.0952018759882333E-2</v>
      </c>
      <c r="AI522">
        <v>184.828310118259</v>
      </c>
      <c r="AJ522">
        <f t="shared" si="201"/>
        <v>0.25957024147604596</v>
      </c>
      <c r="AK522">
        <v>64.617581349538995</v>
      </c>
      <c r="AL522">
        <f t="shared" si="202"/>
        <v>0.10143225172638617</v>
      </c>
      <c r="AM522">
        <v>80.119049326348602</v>
      </c>
      <c r="AN522">
        <f t="shared" si="203"/>
        <v>0.16070436543703787</v>
      </c>
      <c r="AP522">
        <f t="shared" si="204"/>
        <v>6.0496853352860834E-2</v>
      </c>
      <c r="AQ522">
        <f t="shared" si="205"/>
        <v>0.13370848210665162</v>
      </c>
      <c r="AR522">
        <f t="shared" si="206"/>
        <v>0.25957024147604596</v>
      </c>
    </row>
    <row r="523" spans="1:44" x14ac:dyDescent="0.25">
      <c r="A523">
        <v>78.068398639096699</v>
      </c>
      <c r="B523">
        <f t="shared" si="184"/>
        <v>0.11933251140072963</v>
      </c>
      <c r="C523">
        <v>89.440762345170896</v>
      </c>
      <c r="D523">
        <f t="shared" si="185"/>
        <v>0.12106150060841651</v>
      </c>
      <c r="E523">
        <v>41.650042775211503</v>
      </c>
      <c r="F523">
        <f t="shared" si="186"/>
        <v>6.0409427996096027E-2</v>
      </c>
      <c r="G523">
        <v>92.341597571317394</v>
      </c>
      <c r="H523">
        <f t="shared" si="187"/>
        <v>0.23027386812259101</v>
      </c>
      <c r="I523">
        <v>55.711373967568498</v>
      </c>
      <c r="J523">
        <f t="shared" si="188"/>
        <v>9.7036683450177602E-2</v>
      </c>
      <c r="K523">
        <v>78.063394249424405</v>
      </c>
      <c r="L523">
        <f t="shared" si="189"/>
        <v>0.10723596099001774</v>
      </c>
      <c r="M523">
        <v>95.867143219956702</v>
      </c>
      <c r="N523">
        <f t="shared" si="190"/>
        <v>0.13977228928163377</v>
      </c>
      <c r="O523">
        <v>72.108602712763997</v>
      </c>
      <c r="P523">
        <f t="shared" si="191"/>
        <v>0.15081829912047473</v>
      </c>
      <c r="Q523">
        <v>84.034181035263003</v>
      </c>
      <c r="R523">
        <f t="shared" si="192"/>
        <v>0.11761067406717991</v>
      </c>
      <c r="S523">
        <v>105.921037790185</v>
      </c>
      <c r="T523">
        <f t="shared" si="193"/>
        <v>0.14991063143821134</v>
      </c>
      <c r="U523">
        <v>71.971224929798296</v>
      </c>
      <c r="V523">
        <f t="shared" si="194"/>
        <v>0.12076358164065173</v>
      </c>
      <c r="W523">
        <v>85.309818526146898</v>
      </c>
      <c r="X523">
        <f t="shared" si="195"/>
        <v>0.11345481193793171</v>
      </c>
      <c r="Y523">
        <v>86.123388895028498</v>
      </c>
      <c r="Z523">
        <f t="shared" si="196"/>
        <v>0.1705765422019172</v>
      </c>
      <c r="AA523">
        <v>86.176325909804106</v>
      </c>
      <c r="AB523">
        <f t="shared" si="197"/>
        <v>0.11372828603054337</v>
      </c>
      <c r="AC523">
        <v>85.592640959054194</v>
      </c>
      <c r="AD523">
        <f t="shared" si="198"/>
        <v>0.12764304781623612</v>
      </c>
      <c r="AE523">
        <v>63.2882854365753</v>
      </c>
      <c r="AF523">
        <f t="shared" si="199"/>
        <v>0.11763586888205678</v>
      </c>
      <c r="AG523">
        <v>69.636886050294507</v>
      </c>
      <c r="AH523">
        <f t="shared" si="200"/>
        <v>9.0841646546879151E-2</v>
      </c>
      <c r="AI523">
        <v>184.80703949442099</v>
      </c>
      <c r="AJ523">
        <f t="shared" si="201"/>
        <v>0.2595403693154314</v>
      </c>
      <c r="AK523">
        <v>64.491387734400206</v>
      </c>
      <c r="AL523">
        <f t="shared" si="202"/>
        <v>0.10123416163589237</v>
      </c>
      <c r="AM523">
        <v>80.034084332510105</v>
      </c>
      <c r="AN523">
        <f t="shared" si="203"/>
        <v>0.16053394098075707</v>
      </c>
      <c r="AP523">
        <f t="shared" si="204"/>
        <v>6.0409427996096027E-2</v>
      </c>
      <c r="AQ523">
        <f t="shared" si="205"/>
        <v>0.13347070517319126</v>
      </c>
      <c r="AR523">
        <f t="shared" si="206"/>
        <v>0.2595403693154314</v>
      </c>
    </row>
    <row r="524" spans="1:44" x14ac:dyDescent="0.25">
      <c r="A524">
        <v>78.019689585953998</v>
      </c>
      <c r="B524">
        <f t="shared" si="184"/>
        <v>0.1192580565157724</v>
      </c>
      <c r="C524">
        <v>89.070546818617998</v>
      </c>
      <c r="D524">
        <f t="shared" si="185"/>
        <v>0.12056039970075583</v>
      </c>
      <c r="E524">
        <v>41.589977766312003</v>
      </c>
      <c r="F524">
        <f t="shared" si="186"/>
        <v>6.0322309410173261E-2</v>
      </c>
      <c r="G524">
        <v>92.274971516301207</v>
      </c>
      <c r="H524">
        <f t="shared" si="187"/>
        <v>0.23010772155582326</v>
      </c>
      <c r="I524">
        <v>55.638702176939603</v>
      </c>
      <c r="J524">
        <f t="shared" si="188"/>
        <v>9.6910105535457369E-2</v>
      </c>
      <c r="K524">
        <v>77.8443688653267</v>
      </c>
      <c r="L524">
        <f t="shared" si="189"/>
        <v>0.10693508504463059</v>
      </c>
      <c r="M524">
        <v>95.721932968850794</v>
      </c>
      <c r="N524">
        <f t="shared" si="190"/>
        <v>0.13956057577330833</v>
      </c>
      <c r="O524">
        <v>71.920157598003797</v>
      </c>
      <c r="P524">
        <f t="shared" si="191"/>
        <v>0.15042415791378808</v>
      </c>
      <c r="Q524">
        <v>83.962447853521198</v>
      </c>
      <c r="R524">
        <f t="shared" si="192"/>
        <v>0.11751027934977204</v>
      </c>
      <c r="S524">
        <v>105.43164099884601</v>
      </c>
      <c r="T524">
        <f t="shared" si="193"/>
        <v>0.1492179854488585</v>
      </c>
      <c r="U524">
        <v>71.866810537711203</v>
      </c>
      <c r="V524">
        <f t="shared" si="194"/>
        <v>0.12058838028795045</v>
      </c>
      <c r="W524">
        <v>85.063391262022805</v>
      </c>
      <c r="X524">
        <f t="shared" si="195"/>
        <v>0.11312708460958194</v>
      </c>
      <c r="Y524">
        <v>85.981138157315399</v>
      </c>
      <c r="Z524">
        <f t="shared" si="196"/>
        <v>0.1702947994688909</v>
      </c>
      <c r="AA524">
        <v>86.059509502555798</v>
      </c>
      <c r="AB524">
        <f t="shared" si="197"/>
        <v>0.11357412153540695</v>
      </c>
      <c r="AC524">
        <v>85.314713340739999</v>
      </c>
      <c r="AD524">
        <f t="shared" si="198"/>
        <v>0.12722857844274288</v>
      </c>
      <c r="AE524">
        <v>63.175505617796702</v>
      </c>
      <c r="AF524">
        <f t="shared" si="199"/>
        <v>0.1174262415887455</v>
      </c>
      <c r="AG524">
        <v>69.552510571445296</v>
      </c>
      <c r="AH524">
        <f t="shared" si="200"/>
        <v>9.0731578336458202E-2</v>
      </c>
      <c r="AI524">
        <v>184.785839012796</v>
      </c>
      <c r="AJ524">
        <f t="shared" si="201"/>
        <v>0.25951059566153989</v>
      </c>
      <c r="AK524">
        <v>64.365988947168304</v>
      </c>
      <c r="AL524">
        <f t="shared" si="202"/>
        <v>0.10103731921178669</v>
      </c>
      <c r="AM524">
        <v>79.949333859863501</v>
      </c>
      <c r="AN524">
        <f t="shared" si="203"/>
        <v>0.16036394681530355</v>
      </c>
      <c r="AP524">
        <f t="shared" si="204"/>
        <v>6.0322309410173261E-2</v>
      </c>
      <c r="AQ524">
        <f t="shared" si="205"/>
        <v>0.13323446611033735</v>
      </c>
      <c r="AR524">
        <f t="shared" si="206"/>
        <v>0.25951059566153989</v>
      </c>
    </row>
    <row r="525" spans="1:44" x14ac:dyDescent="0.25">
      <c r="A525">
        <v>77.9710978807299</v>
      </c>
      <c r="B525">
        <f t="shared" si="184"/>
        <v>0.11918378100457046</v>
      </c>
      <c r="C525">
        <v>88.705505639011704</v>
      </c>
      <c r="D525">
        <f t="shared" si="185"/>
        <v>0.12006630247004958</v>
      </c>
      <c r="E525">
        <v>41.530122397613702</v>
      </c>
      <c r="F525">
        <f t="shared" si="186"/>
        <v>6.0235494887434959E-2</v>
      </c>
      <c r="G525">
        <v>92.208288827237098</v>
      </c>
      <c r="H525">
        <f t="shared" si="187"/>
        <v>0.22994143375973278</v>
      </c>
      <c r="I525">
        <v>55.566319116116702</v>
      </c>
      <c r="J525">
        <f t="shared" si="188"/>
        <v>9.6784030523121192E-2</v>
      </c>
      <c r="K525">
        <v>77.627735969580399</v>
      </c>
      <c r="L525">
        <f t="shared" si="189"/>
        <v>0.10663749566896011</v>
      </c>
      <c r="M525">
        <v>95.577246382036407</v>
      </c>
      <c r="N525">
        <f t="shared" si="190"/>
        <v>0.13934962575656493</v>
      </c>
      <c r="O525">
        <v>71.733379786242907</v>
      </c>
      <c r="P525">
        <f t="shared" si="191"/>
        <v>0.15003350394431053</v>
      </c>
      <c r="Q525">
        <v>83.891001579196299</v>
      </c>
      <c r="R525">
        <f t="shared" si="192"/>
        <v>0.11741028617581092</v>
      </c>
      <c r="S525">
        <v>104.94310908188901</v>
      </c>
      <c r="T525">
        <f t="shared" si="193"/>
        <v>0.14852656352100868</v>
      </c>
      <c r="U525">
        <v>71.762673946929894</v>
      </c>
      <c r="V525">
        <f t="shared" si="194"/>
        <v>0.12041364506988428</v>
      </c>
      <c r="W525">
        <v>84.820607905223</v>
      </c>
      <c r="X525">
        <f t="shared" si="195"/>
        <v>0.11280420336843923</v>
      </c>
      <c r="Y525">
        <v>85.839029571060394</v>
      </c>
      <c r="Z525">
        <f t="shared" si="196"/>
        <v>0.17001333828196377</v>
      </c>
      <c r="AA525">
        <v>85.943725895658702</v>
      </c>
      <c r="AB525">
        <f t="shared" si="197"/>
        <v>0.11342132004353757</v>
      </c>
      <c r="AC525">
        <v>85.039645641769098</v>
      </c>
      <c r="AD525">
        <f t="shared" si="198"/>
        <v>0.12681837402494436</v>
      </c>
      <c r="AE525">
        <v>63.062933716602899</v>
      </c>
      <c r="AF525">
        <f t="shared" si="199"/>
        <v>0.1172170007581986</v>
      </c>
      <c r="AG525">
        <v>69.468365810324599</v>
      </c>
      <c r="AH525">
        <f t="shared" si="200"/>
        <v>9.0621811098403102E-2</v>
      </c>
      <c r="AI525">
        <v>184.76470823380501</v>
      </c>
      <c r="AJ525">
        <f t="shared" si="201"/>
        <v>0.25948091989703304</v>
      </c>
      <c r="AK525">
        <v>64.241372415808897</v>
      </c>
      <c r="AL525">
        <f t="shared" si="202"/>
        <v>0.10084170471935093</v>
      </c>
      <c r="AM525">
        <v>79.864795231254902</v>
      </c>
      <c r="AN525">
        <f t="shared" si="203"/>
        <v>0.16019437757078939</v>
      </c>
      <c r="AP525">
        <f t="shared" si="204"/>
        <v>6.0235494887434959E-2</v>
      </c>
      <c r="AQ525">
        <f t="shared" si="205"/>
        <v>0.13299976062720545</v>
      </c>
      <c r="AR525">
        <f t="shared" si="206"/>
        <v>0.25948091989703304</v>
      </c>
    </row>
    <row r="526" spans="1:44" x14ac:dyDescent="0.25">
      <c r="A526">
        <v>77.922622284709206</v>
      </c>
      <c r="B526">
        <f t="shared" si="184"/>
        <v>0.11910968297366888</v>
      </c>
      <c r="C526">
        <v>88.3455886041247</v>
      </c>
      <c r="D526">
        <f t="shared" si="185"/>
        <v>0.11957914096565857</v>
      </c>
      <c r="E526">
        <v>41.470474828831399</v>
      </c>
      <c r="F526">
        <f t="shared" si="186"/>
        <v>6.0148981758722367E-2</v>
      </c>
      <c r="G526">
        <v>92.141548348754696</v>
      </c>
      <c r="H526">
        <f t="shared" si="187"/>
        <v>0.22977500185315214</v>
      </c>
      <c r="I526">
        <v>55.494221448524002</v>
      </c>
      <c r="J526">
        <f t="shared" si="188"/>
        <v>9.6658452601604453E-2</v>
      </c>
      <c r="K526">
        <v>77.413460156134207</v>
      </c>
      <c r="L526">
        <f t="shared" si="189"/>
        <v>0.1063431442255883</v>
      </c>
      <c r="M526">
        <v>95.433078564752094</v>
      </c>
      <c r="N526">
        <f t="shared" si="190"/>
        <v>0.13913943209494375</v>
      </c>
      <c r="O526">
        <v>71.548240408243501</v>
      </c>
      <c r="P526">
        <f t="shared" si="191"/>
        <v>0.14964627683076737</v>
      </c>
      <c r="Q526">
        <v>83.819837850533304</v>
      </c>
      <c r="R526">
        <f t="shared" si="192"/>
        <v>0.11731068844076931</v>
      </c>
      <c r="S526">
        <v>104.45565461691299</v>
      </c>
      <c r="T526">
        <f t="shared" si="193"/>
        <v>0.1478366665169151</v>
      </c>
      <c r="U526">
        <v>71.658812189142594</v>
      </c>
      <c r="V526">
        <f t="shared" si="194"/>
        <v>0.12023937100579656</v>
      </c>
      <c r="W526">
        <v>84.581396299093399</v>
      </c>
      <c r="X526">
        <f t="shared" si="195"/>
        <v>0.11248607225228305</v>
      </c>
      <c r="Y526">
        <v>85.697061373135895</v>
      </c>
      <c r="Z526">
        <f t="shared" si="196"/>
        <v>0.16973215514907386</v>
      </c>
      <c r="AA526">
        <v>85.828959024789995</v>
      </c>
      <c r="AB526">
        <f t="shared" si="197"/>
        <v>0.1132698603545895</v>
      </c>
      <c r="AC526">
        <v>84.767415113031504</v>
      </c>
      <c r="AD526">
        <f t="shared" si="198"/>
        <v>0.12641240063742715</v>
      </c>
      <c r="AE526">
        <v>62.950568288436401</v>
      </c>
      <c r="AF526">
        <f t="shared" si="199"/>
        <v>0.11700814370537298</v>
      </c>
      <c r="AG526">
        <v>69.384449480070799</v>
      </c>
      <c r="AH526">
        <f t="shared" si="200"/>
        <v>9.0512341849492098E-2</v>
      </c>
      <c r="AI526">
        <v>184.74364672108999</v>
      </c>
      <c r="AJ526">
        <f t="shared" si="201"/>
        <v>0.25945134140909587</v>
      </c>
      <c r="AK526">
        <v>64.117525821110306</v>
      </c>
      <c r="AL526">
        <f t="shared" si="202"/>
        <v>0.10064729882073069</v>
      </c>
      <c r="AM526">
        <v>79.780465811019099</v>
      </c>
      <c r="AN526">
        <f t="shared" si="203"/>
        <v>0.16002522796054544</v>
      </c>
      <c r="AP526">
        <f t="shared" si="204"/>
        <v>6.0148981758722367E-2</v>
      </c>
      <c r="AQ526">
        <f t="shared" si="205"/>
        <v>0.13276658407030989</v>
      </c>
      <c r="AR526">
        <f t="shared" si="206"/>
        <v>0.25945134140909587</v>
      </c>
    </row>
    <row r="527" spans="1:44" x14ac:dyDescent="0.25">
      <c r="A527">
        <v>77.874261577542896</v>
      </c>
      <c r="B527">
        <f t="shared" si="184"/>
        <v>0.11903576055768658</v>
      </c>
      <c r="C527">
        <v>87.990742827271603</v>
      </c>
      <c r="D527">
        <f t="shared" si="185"/>
        <v>0.11909884360342668</v>
      </c>
      <c r="E527">
        <v>41.411033245731701</v>
      </c>
      <c r="F527">
        <f t="shared" si="186"/>
        <v>6.0062767392662406E-2</v>
      </c>
      <c r="G527">
        <v>92.074748929966006</v>
      </c>
      <c r="H527">
        <f t="shared" si="187"/>
        <v>0.22960842296609171</v>
      </c>
      <c r="I527">
        <v>55.422405891341498</v>
      </c>
      <c r="J527">
        <f t="shared" si="188"/>
        <v>9.6533366052973052E-2</v>
      </c>
      <c r="K527">
        <v>77.201506281054293</v>
      </c>
      <c r="L527">
        <f t="shared" si="189"/>
        <v>0.10605198243716889</v>
      </c>
      <c r="M527">
        <v>95.289424566326801</v>
      </c>
      <c r="N527">
        <f t="shared" si="190"/>
        <v>0.13892998757046998</v>
      </c>
      <c r="O527">
        <v>71.364711098730396</v>
      </c>
      <c r="P527">
        <f t="shared" si="191"/>
        <v>0.14926241724594391</v>
      </c>
      <c r="Q527">
        <v>83.748952383466602</v>
      </c>
      <c r="R527">
        <f t="shared" si="192"/>
        <v>0.11721148014885077</v>
      </c>
      <c r="S527">
        <v>103.96948587673199</v>
      </c>
      <c r="T527">
        <f t="shared" si="193"/>
        <v>0.14714858920624505</v>
      </c>
      <c r="U527">
        <v>71.555222345167294</v>
      </c>
      <c r="V527">
        <f t="shared" si="194"/>
        <v>0.12006555319746752</v>
      </c>
      <c r="W527">
        <v>84.345685396758995</v>
      </c>
      <c r="X527">
        <f t="shared" si="195"/>
        <v>0.11217259677480476</v>
      </c>
      <c r="Y527">
        <v>85.555231825341806</v>
      </c>
      <c r="Z527">
        <f t="shared" si="196"/>
        <v>0.16945124662753086</v>
      </c>
      <c r="AA527">
        <v>85.715193095783405</v>
      </c>
      <c r="AB527">
        <f t="shared" si="197"/>
        <v>0.11311972162474698</v>
      </c>
      <c r="AC527">
        <v>84.4979977741325</v>
      </c>
      <c r="AD527">
        <f t="shared" si="198"/>
        <v>0.12601062251858094</v>
      </c>
      <c r="AE527">
        <v>62.838407923577201</v>
      </c>
      <c r="AF527">
        <f t="shared" si="199"/>
        <v>0.11679966780997898</v>
      </c>
      <c r="AG527">
        <v>69.300759329195401</v>
      </c>
      <c r="AH527">
        <f t="shared" si="200"/>
        <v>9.0403167652647817E-2</v>
      </c>
      <c r="AI527">
        <v>184.72265404147899</v>
      </c>
      <c r="AJ527">
        <f t="shared" si="201"/>
        <v>0.25942185958938774</v>
      </c>
      <c r="AK527">
        <v>63.994437091237501</v>
      </c>
      <c r="AL527">
        <f t="shared" si="202"/>
        <v>0.10045408256638649</v>
      </c>
      <c r="AM527">
        <v>79.696343004194105</v>
      </c>
      <c r="AN527">
        <f t="shared" si="203"/>
        <v>0.15985649277954589</v>
      </c>
      <c r="AP527">
        <f t="shared" si="204"/>
        <v>6.0062767392662406E-2</v>
      </c>
      <c r="AQ527">
        <f t="shared" si="205"/>
        <v>0.13253493141612988</v>
      </c>
      <c r="AR527">
        <f t="shared" si="206"/>
        <v>0.25942185958938774</v>
      </c>
    </row>
    <row r="528" spans="1:44" x14ac:dyDescent="0.25">
      <c r="A528">
        <v>77.826014556918807</v>
      </c>
      <c r="B528">
        <f t="shared" si="184"/>
        <v>0.11896201191881298</v>
      </c>
      <c r="C528">
        <v>87.640913000891004</v>
      </c>
      <c r="D528">
        <f t="shared" si="185"/>
        <v>0.11862533552244928</v>
      </c>
      <c r="E528">
        <v>41.351795859654601</v>
      </c>
      <c r="F528">
        <f t="shared" si="186"/>
        <v>5.9976849194973751E-2</v>
      </c>
      <c r="G528">
        <v>92.007889424527605</v>
      </c>
      <c r="H528">
        <f t="shared" si="187"/>
        <v>0.22944169423989469</v>
      </c>
      <c r="I528">
        <v>55.350869214439903</v>
      </c>
      <c r="J528">
        <f t="shared" si="188"/>
        <v>9.6408765251068243E-2</v>
      </c>
      <c r="K528">
        <v>76.991839479179305</v>
      </c>
      <c r="L528">
        <f t="shared" si="189"/>
        <v>0.10576396240930629</v>
      </c>
      <c r="M528">
        <v>95.146279384226702</v>
      </c>
      <c r="N528">
        <f t="shared" si="190"/>
        <v>0.13872128488955393</v>
      </c>
      <c r="O528">
        <v>71.182763993174007</v>
      </c>
      <c r="P528">
        <f t="shared" si="191"/>
        <v>0.14888186690995675</v>
      </c>
      <c r="Q528">
        <v>83.678340970051494</v>
      </c>
      <c r="R528">
        <f t="shared" si="192"/>
        <v>0.11711265541079445</v>
      </c>
      <c r="S528">
        <v>103.484806359293</v>
      </c>
      <c r="T528">
        <f t="shared" si="193"/>
        <v>0.14646261960076992</v>
      </c>
      <c r="U528">
        <v>71.451901543999099</v>
      </c>
      <c r="V528">
        <f t="shared" si="194"/>
        <v>0.11989218682751586</v>
      </c>
      <c r="W528">
        <v>84.113405286026506</v>
      </c>
      <c r="X528">
        <f t="shared" si="195"/>
        <v>0.11186368395872605</v>
      </c>
      <c r="Y528">
        <v>85.413539214660901</v>
      </c>
      <c r="Z528">
        <f t="shared" si="196"/>
        <v>0.16917060932452166</v>
      </c>
      <c r="AA528">
        <v>85.602412579362806</v>
      </c>
      <c r="AB528">
        <f t="shared" si="197"/>
        <v>0.11297088335977408</v>
      </c>
      <c r="AC528">
        <v>84.231368506926799</v>
      </c>
      <c r="AD528">
        <f t="shared" si="198"/>
        <v>0.1256130022100847</v>
      </c>
      <c r="AE528">
        <v>62.726451246578797</v>
      </c>
      <c r="AF528">
        <f t="shared" si="199"/>
        <v>0.11659157051543222</v>
      </c>
      <c r="AG528">
        <v>69.217293140943596</v>
      </c>
      <c r="AH528">
        <f t="shared" si="200"/>
        <v>9.0294285616103143E-2</v>
      </c>
      <c r="AI528">
        <v>184.70172976496099</v>
      </c>
      <c r="AJ528">
        <f t="shared" si="201"/>
        <v>0.25939247383400749</v>
      </c>
      <c r="AK528">
        <v>63.872094396396101</v>
      </c>
      <c r="AL528">
        <f t="shared" si="202"/>
        <v>0.10026203738671767</v>
      </c>
      <c r="AM528">
        <v>79.612424255755201</v>
      </c>
      <c r="AN528">
        <f t="shared" si="203"/>
        <v>0.15968816690287188</v>
      </c>
      <c r="AP528">
        <f t="shared" si="204"/>
        <v>5.9976849194973751E-2</v>
      </c>
      <c r="AQ528">
        <f t="shared" si="205"/>
        <v>0.13230479726416675</v>
      </c>
      <c r="AR528">
        <f t="shared" si="206"/>
        <v>0.25939247383400749</v>
      </c>
    </row>
    <row r="529" spans="1:44" x14ac:dyDescent="0.25">
      <c r="A529">
        <v>77.777880038241506</v>
      </c>
      <c r="B529">
        <f t="shared" si="184"/>
        <v>0.11888843524631862</v>
      </c>
      <c r="C529">
        <v>87.296041647764895</v>
      </c>
      <c r="D529">
        <f t="shared" si="185"/>
        <v>0.11815853892510839</v>
      </c>
      <c r="E529">
        <v>41.292760907045299</v>
      </c>
      <c r="F529">
        <f t="shared" si="186"/>
        <v>5.9891224607787806E-2</v>
      </c>
      <c r="G529">
        <v>91.940968690700799</v>
      </c>
      <c r="H529">
        <f t="shared" si="187"/>
        <v>0.22927481282738718</v>
      </c>
      <c r="I529">
        <v>55.279608239338003</v>
      </c>
      <c r="J529">
        <f t="shared" si="188"/>
        <v>9.6284644659690624E-2</v>
      </c>
      <c r="K529">
        <v>76.784425179364703</v>
      </c>
      <c r="L529">
        <f t="shared" si="189"/>
        <v>0.1054790366514969</v>
      </c>
      <c r="M529">
        <v>95.003637968001698</v>
      </c>
      <c r="N529">
        <f t="shared" si="190"/>
        <v>0.13851331668874503</v>
      </c>
      <c r="O529">
        <v>71.002371724121105</v>
      </c>
      <c r="P529">
        <f t="shared" si="191"/>
        <v>0.1485045685825794</v>
      </c>
      <c r="Q529">
        <v>83.607999476928896</v>
      </c>
      <c r="R529">
        <f t="shared" si="192"/>
        <v>0.11701420844172636</v>
      </c>
      <c r="S529">
        <v>103.001814348316</v>
      </c>
      <c r="T529">
        <f t="shared" si="193"/>
        <v>0.14577903833253691</v>
      </c>
      <c r="U529">
        <v>71.348846961881193</v>
      </c>
      <c r="V529">
        <f t="shared" si="194"/>
        <v>0.11971926715783984</v>
      </c>
      <c r="W529">
        <v>83.884487209729699</v>
      </c>
      <c r="X529">
        <f t="shared" si="195"/>
        <v>0.11155924236285643</v>
      </c>
      <c r="Y529">
        <v>85.271981853508294</v>
      </c>
      <c r="Z529">
        <f t="shared" si="196"/>
        <v>0.16889023989760477</v>
      </c>
      <c r="AA529">
        <v>85.4906022060065</v>
      </c>
      <c r="AB529">
        <f t="shared" si="197"/>
        <v>0.11282332540823695</v>
      </c>
      <c r="AC529">
        <v>83.967501145801194</v>
      </c>
      <c r="AD529">
        <f t="shared" si="198"/>
        <v>0.12521950069154397</v>
      </c>
      <c r="AE529">
        <v>62.614696915712898</v>
      </c>
      <c r="AF529">
        <f t="shared" si="199"/>
        <v>0.11638384932782131</v>
      </c>
      <c r="AG529">
        <v>69.134048732669001</v>
      </c>
      <c r="AH529">
        <f t="shared" si="200"/>
        <v>9.0185692892585559E-2</v>
      </c>
      <c r="AI529">
        <v>184.68087346466001</v>
      </c>
      <c r="AJ529">
        <f t="shared" si="201"/>
        <v>0.25936318354345644</v>
      </c>
      <c r="AK529">
        <v>63.750486143604398</v>
      </c>
      <c r="AL529">
        <f t="shared" si="202"/>
        <v>0.10007114508385585</v>
      </c>
      <c r="AM529">
        <v>79.528707049863499</v>
      </c>
      <c r="AN529">
        <f t="shared" si="203"/>
        <v>0.1595202452842043</v>
      </c>
      <c r="AP529">
        <f t="shared" si="204"/>
        <v>5.9891224607787806E-2</v>
      </c>
      <c r="AQ529">
        <f t="shared" si="205"/>
        <v>0.13207617583066911</v>
      </c>
      <c r="AR529">
        <f t="shared" si="206"/>
        <v>0.25936318354345644</v>
      </c>
    </row>
    <row r="530" spans="1:44" x14ac:dyDescent="0.25">
      <c r="A530">
        <v>77.729856854317404</v>
      </c>
      <c r="B530">
        <f t="shared" si="184"/>
        <v>0.1188150287560739</v>
      </c>
      <c r="C530">
        <v>86.956069359843596</v>
      </c>
      <c r="D530">
        <f t="shared" si="185"/>
        <v>0.11769837340033129</v>
      </c>
      <c r="E530">
        <v>41.233926648998299</v>
      </c>
      <c r="F530">
        <f t="shared" si="186"/>
        <v>5.980589110898743E-2</v>
      </c>
      <c r="G530">
        <v>91.873985591414694</v>
      </c>
      <c r="H530">
        <f t="shared" si="187"/>
        <v>0.22910777589303549</v>
      </c>
      <c r="I530">
        <v>55.208619838183502</v>
      </c>
      <c r="J530">
        <f t="shared" si="188"/>
        <v>9.616099883082499E-2</v>
      </c>
      <c r="K530">
        <v>76.579229118388398</v>
      </c>
      <c r="L530">
        <f t="shared" si="189"/>
        <v>0.10519715809623124</v>
      </c>
      <c r="M530">
        <v>94.8614952231313</v>
      </c>
      <c r="N530">
        <f t="shared" si="190"/>
        <v>0.138306075540339</v>
      </c>
      <c r="O530">
        <v>70.823507417116602</v>
      </c>
      <c r="P530">
        <f t="shared" si="191"/>
        <v>0.1481304660547127</v>
      </c>
      <c r="Q530">
        <v>83.537923843826704</v>
      </c>
      <c r="R530">
        <f t="shared" si="192"/>
        <v>0.11691613355906195</v>
      </c>
      <c r="S530">
        <v>102.520702506513</v>
      </c>
      <c r="T530">
        <f t="shared" si="193"/>
        <v>0.14509811807814932</v>
      </c>
      <c r="U530">
        <v>71.246055821394904</v>
      </c>
      <c r="V530">
        <f t="shared" si="194"/>
        <v>0.11954678952809046</v>
      </c>
      <c r="W530">
        <v>83.658863581882599</v>
      </c>
      <c r="X530">
        <f t="shared" si="195"/>
        <v>0.11125918210357572</v>
      </c>
      <c r="Y530">
        <v>85.130558079976893</v>
      </c>
      <c r="Z530">
        <f t="shared" si="196"/>
        <v>0.1686101350551962</v>
      </c>
      <c r="AA530">
        <v>85.379746960939599</v>
      </c>
      <c r="AB530">
        <f t="shared" si="197"/>
        <v>0.11267702795489518</v>
      </c>
      <c r="AC530">
        <v>83.706368564668395</v>
      </c>
      <c r="AD530">
        <f t="shared" si="198"/>
        <v>0.12483007751022333</v>
      </c>
      <c r="AE530">
        <v>62.5031436224209</v>
      </c>
      <c r="AF530">
        <f t="shared" si="199"/>
        <v>0.11617650181488845</v>
      </c>
      <c r="AG530">
        <v>69.051023955217403</v>
      </c>
      <c r="AH530">
        <f t="shared" si="200"/>
        <v>9.0077386678513269E-2</v>
      </c>
      <c r="AI530">
        <v>184.66008471680701</v>
      </c>
      <c r="AJ530">
        <f t="shared" si="201"/>
        <v>0.25933398812259945</v>
      </c>
      <c r="AK530">
        <v>63.629600971575599</v>
      </c>
      <c r="AL530">
        <f t="shared" si="202"/>
        <v>9.9881387823631498E-2</v>
      </c>
      <c r="AM530">
        <v>79.445188909133293</v>
      </c>
      <c r="AN530">
        <f t="shared" si="203"/>
        <v>0.15935272295435415</v>
      </c>
      <c r="AP530">
        <f t="shared" si="204"/>
        <v>5.980589110898743E-2</v>
      </c>
      <c r="AQ530">
        <f t="shared" si="205"/>
        <v>0.13184906094318577</v>
      </c>
      <c r="AR530">
        <f t="shared" si="206"/>
        <v>0.25933398812259945</v>
      </c>
    </row>
    <row r="531" spans="1:44" x14ac:dyDescent="0.25">
      <c r="A531">
        <v>77.681943855046399</v>
      </c>
      <c r="B531">
        <f t="shared" si="184"/>
        <v>0.11874179069007766</v>
      </c>
      <c r="C531">
        <v>86.620935024727203</v>
      </c>
      <c r="D531">
        <f t="shared" si="185"/>
        <v>0.11724475623014194</v>
      </c>
      <c r="E531">
        <v>41.175291370811301</v>
      </c>
      <c r="F531">
        <f t="shared" si="186"/>
        <v>5.9720846211559937E-2</v>
      </c>
      <c r="G531">
        <v>91.806938994327396</v>
      </c>
      <c r="H531">
        <f t="shared" si="187"/>
        <v>0.22894058061309869</v>
      </c>
      <c r="I531">
        <v>55.1379009327568</v>
      </c>
      <c r="J531">
        <f t="shared" si="188"/>
        <v>9.6037822402905107E-2</v>
      </c>
      <c r="K531">
        <v>76.376217353589595</v>
      </c>
      <c r="L531">
        <f t="shared" si="189"/>
        <v>0.10491828011635607</v>
      </c>
      <c r="M531">
        <v>94.719846014768095</v>
      </c>
      <c r="N531">
        <f t="shared" si="190"/>
        <v>0.13809955395783569</v>
      </c>
      <c r="O531">
        <v>70.646144686253393</v>
      </c>
      <c r="P531">
        <f t="shared" si="191"/>
        <v>0.14775950413907685</v>
      </c>
      <c r="Q531">
        <v>83.468110082091897</v>
      </c>
      <c r="R531">
        <f t="shared" si="192"/>
        <v>0.1168184251804517</v>
      </c>
      <c r="S531">
        <v>102.04165750290301</v>
      </c>
      <c r="T531">
        <f t="shared" si="193"/>
        <v>0.14442012303130369</v>
      </c>
      <c r="U531">
        <v>71.143525390571398</v>
      </c>
      <c r="V531">
        <f t="shared" si="194"/>
        <v>0.11937474935418091</v>
      </c>
      <c r="W531">
        <v>83.436467999979996</v>
      </c>
      <c r="X531">
        <f t="shared" si="195"/>
        <v>0.11096341487119257</v>
      </c>
      <c r="Y531">
        <v>84.989266258078004</v>
      </c>
      <c r="Z531">
        <f t="shared" si="196"/>
        <v>0.16833029155704618</v>
      </c>
      <c r="AA531">
        <v>85.269832079248502</v>
      </c>
      <c r="AB531">
        <f t="shared" si="197"/>
        <v>0.11253197151425437</v>
      </c>
      <c r="AC531">
        <v>83.447942760646995</v>
      </c>
      <c r="AD531">
        <f t="shared" si="198"/>
        <v>0.12444469090583718</v>
      </c>
      <c r="AE531">
        <v>62.3917900907744</v>
      </c>
      <c r="AF531">
        <f t="shared" si="199"/>
        <v>0.11596952560502653</v>
      </c>
      <c r="AG531">
        <v>68.968216692323907</v>
      </c>
      <c r="AH531">
        <f t="shared" si="200"/>
        <v>8.9969364213208697E-2</v>
      </c>
      <c r="AI531">
        <v>184.63936310071099</v>
      </c>
      <c r="AJ531">
        <f t="shared" si="201"/>
        <v>0.25930488698062409</v>
      </c>
      <c r="AK531">
        <v>63.5094277457045</v>
      </c>
      <c r="AL531">
        <f t="shared" si="202"/>
        <v>9.9692748127704289E-2</v>
      </c>
      <c r="AM531">
        <v>79.361867393913698</v>
      </c>
      <c r="AN531">
        <f t="shared" si="203"/>
        <v>0.15918559501982169</v>
      </c>
      <c r="AP531">
        <f t="shared" si="204"/>
        <v>5.9720846211559937E-2</v>
      </c>
      <c r="AQ531">
        <f t="shared" si="205"/>
        <v>0.13162344603608522</v>
      </c>
      <c r="AR531">
        <f t="shared" si="206"/>
        <v>0.25930488698062409</v>
      </c>
    </row>
    <row r="532" spans="1:44" x14ac:dyDescent="0.25">
      <c r="A532">
        <v>77.634139907120598</v>
      </c>
      <c r="B532">
        <f t="shared" si="184"/>
        <v>0.11866871931599675</v>
      </c>
      <c r="C532">
        <v>86.290576039921106</v>
      </c>
      <c r="D532">
        <f t="shared" si="185"/>
        <v>0.11679760267966398</v>
      </c>
      <c r="E532">
        <v>41.116853381551003</v>
      </c>
      <c r="F532">
        <f t="shared" si="186"/>
        <v>5.9636087462967308E-2</v>
      </c>
      <c r="G532">
        <v>91.739827771889196</v>
      </c>
      <c r="H532">
        <f t="shared" si="187"/>
        <v>0.22877322417578619</v>
      </c>
      <c r="I532">
        <v>55.067448493496201</v>
      </c>
      <c r="J532">
        <f t="shared" si="188"/>
        <v>9.591511009911588E-2</v>
      </c>
      <c r="K532">
        <v>76.175356274310602</v>
      </c>
      <c r="L532">
        <f t="shared" si="189"/>
        <v>0.10464235654079192</v>
      </c>
      <c r="M532">
        <v>94.578685171379504</v>
      </c>
      <c r="N532">
        <f t="shared" si="190"/>
        <v>0.1378937444012488</v>
      </c>
      <c r="O532">
        <v>70.470257629387703</v>
      </c>
      <c r="P532">
        <f t="shared" si="191"/>
        <v>0.14739162866020428</v>
      </c>
      <c r="Q532">
        <v>83.398554273256394</v>
      </c>
      <c r="R532">
        <f t="shared" si="192"/>
        <v>0.11672107782177395</v>
      </c>
      <c r="S532">
        <v>101.564859675419</v>
      </c>
      <c r="T532">
        <f t="shared" si="193"/>
        <v>0.14374530842527536</v>
      </c>
      <c r="U532">
        <v>71.041252982024005</v>
      </c>
      <c r="V532">
        <f t="shared" si="194"/>
        <v>0.11920314212683072</v>
      </c>
      <c r="W532">
        <v>83.217235253772103</v>
      </c>
      <c r="X532">
        <f t="shared" si="195"/>
        <v>0.11067185394161411</v>
      </c>
      <c r="Y532">
        <v>84.848104777976801</v>
      </c>
      <c r="Z532">
        <f t="shared" si="196"/>
        <v>0.16805070621470536</v>
      </c>
      <c r="AA532">
        <v>85.160843041117005</v>
      </c>
      <c r="AB532">
        <f t="shared" si="197"/>
        <v>0.11238813692427908</v>
      </c>
      <c r="AC532">
        <v>83.192194934419803</v>
      </c>
      <c r="AD532">
        <f t="shared" si="198"/>
        <v>0.12406329793038696</v>
      </c>
      <c r="AE532">
        <v>62.280635076941998</v>
      </c>
      <c r="AF532">
        <f t="shared" si="199"/>
        <v>0.11576291838628815</v>
      </c>
      <c r="AG532">
        <v>68.885624860021295</v>
      </c>
      <c r="AH532">
        <f t="shared" si="200"/>
        <v>8.9861622778126815E-2</v>
      </c>
      <c r="AI532">
        <v>184.61870819873599</v>
      </c>
      <c r="AJ532">
        <f t="shared" si="201"/>
        <v>0.25927587953100834</v>
      </c>
      <c r="AK532">
        <v>63.389955553160199</v>
      </c>
      <c r="AL532">
        <f t="shared" si="202"/>
        <v>9.9505208865859979E-2</v>
      </c>
      <c r="AM532">
        <v>79.278740101586706</v>
      </c>
      <c r="AN532">
        <f t="shared" si="203"/>
        <v>0.15901885666138843</v>
      </c>
      <c r="AP532">
        <f t="shared" si="204"/>
        <v>5.9636087462967308E-2</v>
      </c>
      <c r="AQ532">
        <f t="shared" si="205"/>
        <v>0.13139932414716562</v>
      </c>
      <c r="AR532">
        <f t="shared" si="206"/>
        <v>0.25927587953100834</v>
      </c>
    </row>
    <row r="533" spans="1:44" x14ac:dyDescent="0.25">
      <c r="A533">
        <v>77.586443893728898</v>
      </c>
      <c r="B533">
        <f t="shared" si="184"/>
        <v>0.11859581292671437</v>
      </c>
      <c r="C533">
        <v>85.964928515043297</v>
      </c>
      <c r="D533">
        <f t="shared" si="185"/>
        <v>0.11635682627081606</v>
      </c>
      <c r="E533">
        <v>41.058611013627797</v>
      </c>
      <c r="F533">
        <f t="shared" si="186"/>
        <v>5.9551612444529313E-2</v>
      </c>
      <c r="G533">
        <v>91.6726508014047</v>
      </c>
      <c r="H533">
        <f t="shared" si="187"/>
        <v>0.22860570378141273</v>
      </c>
      <c r="I533">
        <v>54.997259538544903</v>
      </c>
      <c r="J533">
        <f t="shared" si="188"/>
        <v>9.57928567257334E-2</v>
      </c>
      <c r="K533">
        <v>75.976612612206694</v>
      </c>
      <c r="L533">
        <f t="shared" si="189"/>
        <v>0.10436934166869589</v>
      </c>
      <c r="M533">
        <v>94.438007488292101</v>
      </c>
      <c r="N533">
        <f t="shared" si="190"/>
        <v>0.1376886392822734</v>
      </c>
      <c r="O533">
        <v>70.295820823052495</v>
      </c>
      <c r="P533">
        <f t="shared" si="191"/>
        <v>0.14702678644380079</v>
      </c>
      <c r="Q533">
        <v>83.329252567633205</v>
      </c>
      <c r="R533">
        <f t="shared" si="192"/>
        <v>0.11662408609517011</v>
      </c>
      <c r="S533">
        <v>101.090482729619</v>
      </c>
      <c r="T533">
        <f t="shared" si="193"/>
        <v>0.14307392010650269</v>
      </c>
      <c r="U533">
        <v>70.939235952099196</v>
      </c>
      <c r="V533">
        <f t="shared" si="194"/>
        <v>0.11903196341014112</v>
      </c>
      <c r="W533">
        <v>83.001101330814507</v>
      </c>
      <c r="X533">
        <f t="shared" si="195"/>
        <v>0.11038441418372685</v>
      </c>
      <c r="Y533">
        <v>84.707072056223694</v>
      </c>
      <c r="Z533">
        <f t="shared" si="196"/>
        <v>0.16777137589198324</v>
      </c>
      <c r="AA533">
        <v>85.052765567177005</v>
      </c>
      <c r="AB533">
        <f t="shared" si="197"/>
        <v>0.11224550534025714</v>
      </c>
      <c r="AC533">
        <v>82.939095567278599</v>
      </c>
      <c r="AD533">
        <f t="shared" si="198"/>
        <v>0.12368585456305684</v>
      </c>
      <c r="AE533">
        <v>62.169677368664097</v>
      </c>
      <c r="AF533">
        <f t="shared" si="199"/>
        <v>0.11555667790540937</v>
      </c>
      <c r="AG533">
        <v>68.803246406058406</v>
      </c>
      <c r="AH533">
        <f t="shared" si="200"/>
        <v>8.975415969609625E-2</v>
      </c>
      <c r="AI533">
        <v>184.59811959627399</v>
      </c>
      <c r="AJ533">
        <f t="shared" si="201"/>
        <v>0.25924696519148266</v>
      </c>
      <c r="AK533">
        <v>63.271173698081803</v>
      </c>
      <c r="AL533">
        <f t="shared" si="202"/>
        <v>9.9318753248469019E-2</v>
      </c>
      <c r="AM533">
        <v>79.195804665880502</v>
      </c>
      <c r="AN533">
        <f t="shared" si="203"/>
        <v>0.15885250313273983</v>
      </c>
      <c r="AP533">
        <f t="shared" si="204"/>
        <v>5.9551612444529313E-2</v>
      </c>
      <c r="AQ533">
        <f t="shared" si="205"/>
        <v>0.13117668791545062</v>
      </c>
      <c r="AR533">
        <f t="shared" si="206"/>
        <v>0.25924696519148266</v>
      </c>
    </row>
    <row r="534" spans="1:44" x14ac:dyDescent="0.25">
      <c r="A534">
        <v>77.538854714267998</v>
      </c>
      <c r="B534">
        <f t="shared" si="184"/>
        <v>0.11852306983988838</v>
      </c>
      <c r="C534">
        <v>85.643927462215601</v>
      </c>
      <c r="D534">
        <f t="shared" si="185"/>
        <v>0.11592233904001373</v>
      </c>
      <c r="E534">
        <v>41.000562622381899</v>
      </c>
      <c r="F534">
        <f t="shared" si="186"/>
        <v>5.9467418770823288E-2</v>
      </c>
      <c r="G534">
        <v>91.605406965096094</v>
      </c>
      <c r="H534">
        <f t="shared" si="187"/>
        <v>0.22843801664255609</v>
      </c>
      <c r="I534">
        <v>54.9273311328189</v>
      </c>
      <c r="J534">
        <f t="shared" si="188"/>
        <v>9.5671057170501464E-2</v>
      </c>
      <c r="K534">
        <v>75.779953450487298</v>
      </c>
      <c r="L534">
        <f t="shared" si="189"/>
        <v>0.10409919028215628</v>
      </c>
      <c r="M534">
        <v>94.297807731132195</v>
      </c>
      <c r="N534">
        <f t="shared" si="190"/>
        <v>0.1374842309693021</v>
      </c>
      <c r="O534">
        <v>70.122809317103602</v>
      </c>
      <c r="P534">
        <f t="shared" si="191"/>
        <v>0.14666492530554764</v>
      </c>
      <c r="Q534">
        <v>83.260201182944897</v>
      </c>
      <c r="R534">
        <f t="shared" si="192"/>
        <v>0.11652744470712521</v>
      </c>
      <c r="S534">
        <v>100.61869347403901</v>
      </c>
      <c r="T534">
        <f t="shared" si="193"/>
        <v>0.14240619416003059</v>
      </c>
      <c r="U534">
        <v>70.837471700046805</v>
      </c>
      <c r="V534">
        <f t="shared" si="194"/>
        <v>0.11886120884020271</v>
      </c>
      <c r="W534">
        <v>82.788003419079004</v>
      </c>
      <c r="X534">
        <f t="shared" si="195"/>
        <v>0.1101010120628689</v>
      </c>
      <c r="Y534">
        <v>84.566166535981594</v>
      </c>
      <c r="Z534">
        <f t="shared" si="196"/>
        <v>0.16749229750539821</v>
      </c>
      <c r="AA534">
        <v>84.945585613973705</v>
      </c>
      <c r="AB534">
        <f t="shared" si="197"/>
        <v>0.11210405822881492</v>
      </c>
      <c r="AC534">
        <v>82.688614494867906</v>
      </c>
      <c r="AD534">
        <f t="shared" si="198"/>
        <v>0.1233123158201867</v>
      </c>
      <c r="AE534">
        <v>62.0589157847349</v>
      </c>
      <c r="AF534">
        <f t="shared" si="199"/>
        <v>0.11535080196684691</v>
      </c>
      <c r="AG534">
        <v>68.721079309330605</v>
      </c>
      <c r="AH534">
        <f t="shared" si="200"/>
        <v>8.9646972330576502E-2</v>
      </c>
      <c r="AI534">
        <v>184.577596881716</v>
      </c>
      <c r="AJ534">
        <f t="shared" si="201"/>
        <v>0.2592181433839893</v>
      </c>
      <c r="AK534">
        <v>63.153071696875301</v>
      </c>
      <c r="AL534">
        <f t="shared" si="202"/>
        <v>9.9133364819103842E-2</v>
      </c>
      <c r="AM534">
        <v>79.113058756197702</v>
      </c>
      <c r="AN534">
        <f t="shared" si="203"/>
        <v>0.15868652975911779</v>
      </c>
      <c r="AP534">
        <f t="shared" si="204"/>
        <v>5.9467418770823288E-2</v>
      </c>
      <c r="AQ534">
        <f t="shared" si="205"/>
        <v>0.13095552958025253</v>
      </c>
      <c r="AR534">
        <f t="shared" si="206"/>
        <v>0.2592181433839893</v>
      </c>
    </row>
    <row r="535" spans="1:44" x14ac:dyDescent="0.25">
      <c r="A535">
        <v>77.491371284058303</v>
      </c>
      <c r="B535">
        <f t="shared" si="184"/>
        <v>0.11845048839751707</v>
      </c>
      <c r="C535">
        <v>85.327506974911401</v>
      </c>
      <c r="D535">
        <f t="shared" si="185"/>
        <v>0.11549405178024663</v>
      </c>
      <c r="E535">
        <v>40.942706585678302</v>
      </c>
      <c r="F535">
        <f t="shared" si="186"/>
        <v>5.9383504089096588E-2</v>
      </c>
      <c r="G535">
        <v>91.538095150166896</v>
      </c>
      <c r="H535">
        <f t="shared" si="187"/>
        <v>0.2282701599842161</v>
      </c>
      <c r="I535">
        <v>54.857660387095301</v>
      </c>
      <c r="J535">
        <f t="shared" si="188"/>
        <v>9.5549706401043613E-2</v>
      </c>
      <c r="K535">
        <v>75.585346232150897</v>
      </c>
      <c r="L535">
        <f t="shared" si="189"/>
        <v>0.10383185765750486</v>
      </c>
      <c r="M535">
        <v>94.158080639169697</v>
      </c>
      <c r="N535">
        <f t="shared" si="190"/>
        <v>0.1372805117923005</v>
      </c>
      <c r="O535">
        <v>69.951198629124406</v>
      </c>
      <c r="P535">
        <f t="shared" si="191"/>
        <v>0.14630599403939881</v>
      </c>
      <c r="Q535">
        <v>83.191396402981098</v>
      </c>
      <c r="R535">
        <f t="shared" si="192"/>
        <v>0.11643114845658889</v>
      </c>
      <c r="S535">
        <v>100.149651592338</v>
      </c>
      <c r="T535">
        <f t="shared" si="193"/>
        <v>0.141742356587026</v>
      </c>
      <c r="U535">
        <v>70.735957667210101</v>
      </c>
      <c r="V535">
        <f t="shared" si="194"/>
        <v>0.11869087412373644</v>
      </c>
      <c r="W535">
        <v>82.577879906892207</v>
      </c>
      <c r="X535">
        <f t="shared" si="195"/>
        <v>0.10982156564074828</v>
      </c>
      <c r="Y535">
        <v>84.425386687247297</v>
      </c>
      <c r="Z535">
        <f t="shared" si="196"/>
        <v>0.16721346802461601</v>
      </c>
      <c r="AA535">
        <v>84.839289369540097</v>
      </c>
      <c r="AB535">
        <f t="shared" si="197"/>
        <v>0.11196377736207699</v>
      </c>
      <c r="AC535">
        <v>82.440720977664199</v>
      </c>
      <c r="AD535">
        <f t="shared" si="198"/>
        <v>0.12294263586037678</v>
      </c>
      <c r="AE535">
        <v>61.948349174490502</v>
      </c>
      <c r="AF535">
        <f t="shared" si="199"/>
        <v>0.11514528843182663</v>
      </c>
      <c r="AG535">
        <v>68.639121579320701</v>
      </c>
      <c r="AH535">
        <f t="shared" si="200"/>
        <v>8.9540058084928487E-2</v>
      </c>
      <c r="AI535">
        <v>184.55713964642999</v>
      </c>
      <c r="AJ535">
        <f t="shared" si="201"/>
        <v>0.25918941353465114</v>
      </c>
      <c r="AK535">
        <v>63.0356392736117</v>
      </c>
      <c r="AL535">
        <f t="shared" si="202"/>
        <v>9.8949027447315194E-2</v>
      </c>
      <c r="AM535">
        <v>79.030500076958205</v>
      </c>
      <c r="AN535">
        <f t="shared" si="203"/>
        <v>0.15852093193600258</v>
      </c>
      <c r="AP535">
        <f t="shared" si="204"/>
        <v>5.9383504089096588E-2</v>
      </c>
      <c r="AQ535">
        <f t="shared" si="205"/>
        <v>0.13073584098156088</v>
      </c>
      <c r="AR535">
        <f t="shared" si="206"/>
        <v>0.25918941353465114</v>
      </c>
    </row>
    <row r="536" spans="1:44" x14ac:dyDescent="0.25">
      <c r="A536">
        <v>77.443992534067306</v>
      </c>
      <c r="B536">
        <f t="shared" si="184"/>
        <v>0.11837806696551627</v>
      </c>
      <c r="C536">
        <v>85.015600395571198</v>
      </c>
      <c r="D536">
        <f t="shared" si="185"/>
        <v>0.11507187426795264</v>
      </c>
      <c r="E536">
        <v>40.885041303511898</v>
      </c>
      <c r="F536">
        <f t="shared" si="186"/>
        <v>5.9299866078693884E-2</v>
      </c>
      <c r="G536">
        <v>91.470714248864795</v>
      </c>
      <c r="H536">
        <f t="shared" si="187"/>
        <v>0.22810213104397128</v>
      </c>
      <c r="I536">
        <v>54.7882444571203</v>
      </c>
      <c r="J536">
        <f t="shared" si="188"/>
        <v>9.5428799463309399E-2</v>
      </c>
      <c r="K536">
        <v>75.392758767269498</v>
      </c>
      <c r="L536">
        <f t="shared" si="189"/>
        <v>0.10356729957532358</v>
      </c>
      <c r="M536">
        <v>94.018820928563201</v>
      </c>
      <c r="N536">
        <f t="shared" si="190"/>
        <v>0.13707747404753837</v>
      </c>
      <c r="O536">
        <v>69.780964738620099</v>
      </c>
      <c r="P536">
        <f t="shared" si="191"/>
        <v>0.14594994240543785</v>
      </c>
      <c r="Q536">
        <v>83.122834576285598</v>
      </c>
      <c r="R536">
        <f t="shared" si="192"/>
        <v>0.11633519223313797</v>
      </c>
      <c r="S536">
        <v>99.683509452131204</v>
      </c>
      <c r="T536">
        <f t="shared" si="193"/>
        <v>0.14108262303421865</v>
      </c>
      <c r="U536">
        <v>70.634691336232194</v>
      </c>
      <c r="V536">
        <f t="shared" si="194"/>
        <v>0.11852095503676205</v>
      </c>
      <c r="W536">
        <v>82.370670380449397</v>
      </c>
      <c r="X536">
        <f t="shared" si="195"/>
        <v>0.10954599457213662</v>
      </c>
      <c r="Y536">
        <v>84.284731007069695</v>
      </c>
      <c r="Z536">
        <f t="shared" si="196"/>
        <v>0.16693488447288191</v>
      </c>
      <c r="AA536">
        <v>84.733863249076805</v>
      </c>
      <c r="AB536">
        <f t="shared" si="197"/>
        <v>0.11182464481196469</v>
      </c>
      <c r="AC536">
        <v>82.195383768224104</v>
      </c>
      <c r="AD536">
        <f t="shared" si="198"/>
        <v>0.12257676808477391</v>
      </c>
      <c r="AE536">
        <v>61.837976417305399</v>
      </c>
      <c r="AF536">
        <f t="shared" si="199"/>
        <v>0.11494013521740766</v>
      </c>
      <c r="AG536">
        <v>68.557371255549299</v>
      </c>
      <c r="AH536">
        <f t="shared" si="200"/>
        <v>8.9433414401697581E-2</v>
      </c>
      <c r="AI536">
        <v>184.53674748473401</v>
      </c>
      <c r="AJ536">
        <f t="shared" si="201"/>
        <v>0.25916077507373431</v>
      </c>
      <c r="AK536">
        <v>62.918866355521999</v>
      </c>
      <c r="AL536">
        <f t="shared" si="202"/>
        <v>9.8765725321560471E-2</v>
      </c>
      <c r="AM536">
        <v>78.948126366956103</v>
      </c>
      <c r="AN536">
        <f t="shared" si="203"/>
        <v>0.1583557051278229</v>
      </c>
      <c r="AP536">
        <f t="shared" si="204"/>
        <v>5.9299866078693884E-2</v>
      </c>
      <c r="AQ536">
        <f t="shared" si="205"/>
        <v>0.13051761356179209</v>
      </c>
      <c r="AR536">
        <f t="shared" si="206"/>
        <v>0.25916077507373431</v>
      </c>
    </row>
    <row r="537" spans="1:44" x14ac:dyDescent="0.25">
      <c r="A537">
        <v>77.396717410636896</v>
      </c>
      <c r="B537">
        <f t="shared" si="184"/>
        <v>0.11830580393330255</v>
      </c>
      <c r="C537">
        <v>84.7081404723302</v>
      </c>
      <c r="D537">
        <f t="shared" si="185"/>
        <v>0.11465571547515459</v>
      </c>
      <c r="E537">
        <v>40.827565197621801</v>
      </c>
      <c r="F537">
        <f t="shared" si="186"/>
        <v>5.9216502450497803E-2</v>
      </c>
      <c r="G537">
        <v>91.403263158545798</v>
      </c>
      <c r="H537">
        <f t="shared" si="187"/>
        <v>0.22793392707213891</v>
      </c>
      <c r="I537">
        <v>54.719080542737103</v>
      </c>
      <c r="J537">
        <f t="shared" si="188"/>
        <v>9.5308331480055491E-2</v>
      </c>
      <c r="K537">
        <v>75.202159239382496</v>
      </c>
      <c r="L537">
        <f t="shared" si="189"/>
        <v>0.10330547232922792</v>
      </c>
      <c r="M537">
        <v>93.880023295506305</v>
      </c>
      <c r="N537">
        <f t="shared" si="190"/>
        <v>0.13687511000217695</v>
      </c>
      <c r="O537">
        <v>69.612084081025799</v>
      </c>
      <c r="P537">
        <f t="shared" si="191"/>
        <v>0.14559672111734581</v>
      </c>
      <c r="Q537">
        <v>83.054512114872907</v>
      </c>
      <c r="R537">
        <f t="shared" si="192"/>
        <v>0.1162395710151802</v>
      </c>
      <c r="S537">
        <v>99.220411950075501</v>
      </c>
      <c r="T537">
        <f t="shared" si="193"/>
        <v>0.14042719857464955</v>
      </c>
      <c r="U537">
        <v>70.533670230281601</v>
      </c>
      <c r="V537">
        <f t="shared" si="194"/>
        <v>0.11835144742329858</v>
      </c>
      <c r="W537">
        <v>82.166315619139596</v>
      </c>
      <c r="X537">
        <f t="shared" si="195"/>
        <v>0.10927422009865186</v>
      </c>
      <c r="Y537">
        <v>84.144198019762896</v>
      </c>
      <c r="Z537">
        <f t="shared" si="196"/>
        <v>0.16665654392744286</v>
      </c>
      <c r="AA537">
        <v>84.629293890737202</v>
      </c>
      <c r="AB537">
        <f t="shared" si="197"/>
        <v>0.11168664294463369</v>
      </c>
      <c r="AC537">
        <v>81.952571175255102</v>
      </c>
      <c r="AD537">
        <f t="shared" si="198"/>
        <v>0.12221466523261922</v>
      </c>
      <c r="AE537">
        <v>61.7277964220944</v>
      </c>
      <c r="AF537">
        <f t="shared" si="199"/>
        <v>0.11473534029555667</v>
      </c>
      <c r="AG537">
        <v>68.475826407037403</v>
      </c>
      <c r="AH537">
        <f t="shared" si="200"/>
        <v>8.9327038761912558E-2</v>
      </c>
      <c r="AI537">
        <v>184.51641999386899</v>
      </c>
      <c r="AJ537">
        <f t="shared" si="201"/>
        <v>0.25913222743560971</v>
      </c>
      <c r="AK537">
        <v>62.8027430685909</v>
      </c>
      <c r="AL537">
        <f t="shared" si="202"/>
        <v>9.8583442942287006E-2</v>
      </c>
      <c r="AM537">
        <v>78.865935398730898</v>
      </c>
      <c r="AN537">
        <f t="shared" si="203"/>
        <v>0.15819084486669469</v>
      </c>
      <c r="AP537">
        <f t="shared" si="204"/>
        <v>5.9216502450497803E-2</v>
      </c>
      <c r="AQ537">
        <f t="shared" si="205"/>
        <v>0.13030083836892184</v>
      </c>
      <c r="AR537">
        <f t="shared" si="206"/>
        <v>0.25913222743560971</v>
      </c>
    </row>
    <row r="538" spans="1:44" x14ac:dyDescent="0.25">
      <c r="A538">
        <v>77.349544875218101</v>
      </c>
      <c r="B538">
        <f t="shared" si="184"/>
        <v>0.11823369771338778</v>
      </c>
      <c r="C538">
        <v>84.405059505221203</v>
      </c>
      <c r="D538">
        <f t="shared" si="185"/>
        <v>0.11424548376735155</v>
      </c>
      <c r="E538">
        <v>40.770276711114597</v>
      </c>
      <c r="F538">
        <f t="shared" si="186"/>
        <v>5.9133410946382421E-2</v>
      </c>
      <c r="G538">
        <v>91.335740781739005</v>
      </c>
      <c r="H538">
        <f t="shared" si="187"/>
        <v>0.22776554533193646</v>
      </c>
      <c r="I538">
        <v>54.6501658870325</v>
      </c>
      <c r="J538">
        <f t="shared" si="188"/>
        <v>9.5188297649359113E-2</v>
      </c>
      <c r="K538">
        <v>75.013516211048795</v>
      </c>
      <c r="L538">
        <f t="shared" si="189"/>
        <v>0.10304633273349377</v>
      </c>
      <c r="M538">
        <v>93.741682419279698</v>
      </c>
      <c r="N538">
        <f t="shared" si="190"/>
        <v>0.13667341189871873</v>
      </c>
      <c r="O538">
        <v>69.444533541553199</v>
      </c>
      <c r="P538">
        <f t="shared" si="191"/>
        <v>0.14524628182953109</v>
      </c>
      <c r="Q538">
        <v>82.986425492971406</v>
      </c>
      <c r="R538">
        <f t="shared" si="192"/>
        <v>0.11614427986819524</v>
      </c>
      <c r="S538">
        <v>98.7604963925248</v>
      </c>
      <c r="T538">
        <f t="shared" si="193"/>
        <v>0.1397762775387619</v>
      </c>
      <c r="U538">
        <v>70.432891912294494</v>
      </c>
      <c r="V538">
        <f t="shared" si="194"/>
        <v>0.11818234719409287</v>
      </c>
      <c r="W538">
        <v>81.964757588893804</v>
      </c>
      <c r="X538">
        <f t="shared" si="195"/>
        <v>0.10900616503991196</v>
      </c>
      <c r="Y538">
        <v>84.003786277114699</v>
      </c>
      <c r="Z538">
        <f t="shared" si="196"/>
        <v>0.16637844351996045</v>
      </c>
      <c r="AA538">
        <v>84.525568151510797</v>
      </c>
      <c r="AB538">
        <f t="shared" si="197"/>
        <v>0.11154975441504128</v>
      </c>
      <c r="AC538">
        <v>81.712251124558605</v>
      </c>
      <c r="AD538">
        <f t="shared" si="198"/>
        <v>0.12185627947213161</v>
      </c>
      <c r="AE538">
        <v>61.617808126821899</v>
      </c>
      <c r="AF538">
        <f t="shared" si="199"/>
        <v>0.11453090169223563</v>
      </c>
      <c r="AG538">
        <v>68.394485131776904</v>
      </c>
      <c r="AH538">
        <f t="shared" si="200"/>
        <v>8.9220928684394879E-2</v>
      </c>
      <c r="AI538">
        <v>184.49615677397799</v>
      </c>
      <c r="AJ538">
        <f t="shared" si="201"/>
        <v>0.25910377005872398</v>
      </c>
      <c r="AK538">
        <v>62.687259733243899</v>
      </c>
      <c r="AL538">
        <f t="shared" si="202"/>
        <v>9.8402165115161963E-2</v>
      </c>
      <c r="AM538">
        <v>78.783924977951798</v>
      </c>
      <c r="AN538">
        <f t="shared" si="203"/>
        <v>0.15802634675118601</v>
      </c>
      <c r="AP538">
        <f t="shared" si="204"/>
        <v>5.9133410946382421E-2</v>
      </c>
      <c r="AQ538">
        <f t="shared" si="205"/>
        <v>0.13008550606099795</v>
      </c>
      <c r="AR538">
        <f t="shared" si="206"/>
        <v>0.25910377005872398</v>
      </c>
    </row>
    <row r="539" spans="1:44" x14ac:dyDescent="0.25">
      <c r="A539">
        <v>77.302473904108894</v>
      </c>
      <c r="B539">
        <f t="shared" si="184"/>
        <v>0.1181617467409783</v>
      </c>
      <c r="C539">
        <v>84.1062894822402</v>
      </c>
      <c r="D539">
        <f t="shared" si="185"/>
        <v>0.11384108708768881</v>
      </c>
      <c r="E539">
        <v>40.713174308096399</v>
      </c>
      <c r="F539">
        <f t="shared" si="186"/>
        <v>5.9050589338679654E-2</v>
      </c>
      <c r="G539">
        <v>91.268146026209905</v>
      </c>
      <c r="H539">
        <f t="shared" si="187"/>
        <v>0.22759698309963955</v>
      </c>
      <c r="I539">
        <v>54.581497775502697</v>
      </c>
      <c r="J539">
        <f t="shared" si="188"/>
        <v>9.5068693243165192E-2</v>
      </c>
      <c r="K539">
        <v>74.826798628612195</v>
      </c>
      <c r="L539">
        <f t="shared" si="189"/>
        <v>0.10278983812960368</v>
      </c>
      <c r="M539">
        <v>93.603792965205102</v>
      </c>
      <c r="N539">
        <f t="shared" si="190"/>
        <v>0.13647237195931447</v>
      </c>
      <c r="O539">
        <v>69.278290448897906</v>
      </c>
      <c r="P539">
        <f t="shared" si="191"/>
        <v>0.14489857712396811</v>
      </c>
      <c r="Q539">
        <v>82.918571245796102</v>
      </c>
      <c r="R539">
        <f t="shared" si="192"/>
        <v>0.11604931394301701</v>
      </c>
      <c r="S539">
        <v>98.303892410811699</v>
      </c>
      <c r="T539">
        <f t="shared" si="193"/>
        <v>0.13913004339449866</v>
      </c>
      <c r="U539">
        <v>70.332353984233706</v>
      </c>
      <c r="V539">
        <f t="shared" si="194"/>
        <v>0.11801365032537633</v>
      </c>
      <c r="W539">
        <v>81.765939433762995</v>
      </c>
      <c r="X539">
        <f t="shared" si="195"/>
        <v>0.10874175378233439</v>
      </c>
      <c r="Y539">
        <v>83.863494358592305</v>
      </c>
      <c r="Z539">
        <f t="shared" si="196"/>
        <v>0.16610058043691817</v>
      </c>
      <c r="AA539">
        <v>84.422673103203394</v>
      </c>
      <c r="AB539">
        <f t="shared" si="197"/>
        <v>0.11141396216164122</v>
      </c>
      <c r="AC539">
        <v>81.4743912169168</v>
      </c>
      <c r="AD539">
        <f t="shared" si="198"/>
        <v>0.12150156248683362</v>
      </c>
      <c r="AE539">
        <v>61.508010498018002</v>
      </c>
      <c r="AF539">
        <f t="shared" si="199"/>
        <v>0.11432681748650249</v>
      </c>
      <c r="AG539">
        <v>68.313345556212695</v>
      </c>
      <c r="AH539">
        <f t="shared" si="200"/>
        <v>8.9115081725083048E-2</v>
      </c>
      <c r="AI539">
        <v>184.475957428078</v>
      </c>
      <c r="AJ539">
        <f t="shared" si="201"/>
        <v>0.25907540238555982</v>
      </c>
      <c r="AK539">
        <v>62.572406860128602</v>
      </c>
      <c r="AL539">
        <f t="shared" si="202"/>
        <v>9.822187694445017E-2</v>
      </c>
      <c r="AM539">
        <v>78.702092942815597</v>
      </c>
      <c r="AN539">
        <f t="shared" si="203"/>
        <v>0.15786220644510954</v>
      </c>
      <c r="AP539">
        <f t="shared" si="204"/>
        <v>5.9050589338679654E-2</v>
      </c>
      <c r="AQ539">
        <f t="shared" si="205"/>
        <v>0.1298716069120181</v>
      </c>
      <c r="AR539">
        <f t="shared" si="206"/>
        <v>0.25907540238555982</v>
      </c>
    </row>
    <row r="540" spans="1:44" x14ac:dyDescent="0.25">
      <c r="A540">
        <v>77.255503488199807</v>
      </c>
      <c r="B540">
        <f t="shared" si="184"/>
        <v>0.11808994947358616</v>
      </c>
      <c r="C540">
        <v>83.811762205671798</v>
      </c>
      <c r="D540">
        <f t="shared" si="185"/>
        <v>0.11344243312794418</v>
      </c>
      <c r="E540">
        <v>40.656256473314002</v>
      </c>
      <c r="F540">
        <f t="shared" si="186"/>
        <v>5.8968035429658769E-2</v>
      </c>
      <c r="G540">
        <v>91.200477805025898</v>
      </c>
      <c r="H540">
        <f t="shared" si="187"/>
        <v>0.22742823766474513</v>
      </c>
      <c r="I540">
        <v>54.513073535235698</v>
      </c>
      <c r="J540">
        <f t="shared" si="188"/>
        <v>9.4949513605862165E-2</v>
      </c>
      <c r="K540">
        <v>74.641975826226798</v>
      </c>
      <c r="L540">
        <f t="shared" si="189"/>
        <v>0.10253594639177661</v>
      </c>
      <c r="M540">
        <v>93.466349587508006</v>
      </c>
      <c r="N540">
        <f t="shared" si="190"/>
        <v>0.13627198238993671</v>
      </c>
      <c r="O540">
        <v>69.113332568828596</v>
      </c>
      <c r="P540">
        <f t="shared" si="191"/>
        <v>0.1445535604967888</v>
      </c>
      <c r="Q540">
        <v>82.850945968345599</v>
      </c>
      <c r="R540">
        <f t="shared" si="192"/>
        <v>0.11595466847415005</v>
      </c>
      <c r="S540">
        <v>97.850721909994206</v>
      </c>
      <c r="T540">
        <f t="shared" si="193"/>
        <v>0.13848866867476367</v>
      </c>
      <c r="U540">
        <v>70.2320540863643</v>
      </c>
      <c r="V540">
        <f t="shared" si="194"/>
        <v>0.11784535285764926</v>
      </c>
      <c r="W540">
        <v>81.569805465908203</v>
      </c>
      <c r="X540">
        <f t="shared" si="195"/>
        <v>0.10848091226582378</v>
      </c>
      <c r="Y540">
        <v>83.723320871541006</v>
      </c>
      <c r="Z540">
        <f t="shared" si="196"/>
        <v>0.16582295192001506</v>
      </c>
      <c r="AA540">
        <v>84.320596028514004</v>
      </c>
      <c r="AB540">
        <f t="shared" si="197"/>
        <v>0.11127924940120644</v>
      </c>
      <c r="AC540">
        <v>81.238958782984099</v>
      </c>
      <c r="AD540">
        <f t="shared" si="198"/>
        <v>0.12115046555741021</v>
      </c>
      <c r="AE540">
        <v>61.398402530299599</v>
      </c>
      <c r="AF540">
        <f t="shared" si="199"/>
        <v>0.11412308580962095</v>
      </c>
      <c r="AG540">
        <v>68.232405834733896</v>
      </c>
      <c r="AH540">
        <f t="shared" si="200"/>
        <v>8.900949547636898E-2</v>
      </c>
      <c r="AI540">
        <v>184.45582156203599</v>
      </c>
      <c r="AJ540">
        <f t="shared" si="201"/>
        <v>0.25904712386260242</v>
      </c>
      <c r="AK540">
        <v>62.458175145987603</v>
      </c>
      <c r="AL540">
        <f t="shared" si="202"/>
        <v>9.8042563826535561E-2</v>
      </c>
      <c r="AM540">
        <v>78.620437163457595</v>
      </c>
      <c r="AN540">
        <f t="shared" si="203"/>
        <v>0.15769841967634068</v>
      </c>
      <c r="AP540">
        <f t="shared" si="204"/>
        <v>5.8968035429658769E-2</v>
      </c>
      <c r="AQ540">
        <f t="shared" si="205"/>
        <v>0.1296591308191393</v>
      </c>
      <c r="AR540">
        <f t="shared" si="206"/>
        <v>0.25904712386260242</v>
      </c>
    </row>
    <row r="541" spans="1:44" x14ac:dyDescent="0.25">
      <c r="A541">
        <v>77.208632632722598</v>
      </c>
      <c r="B541">
        <f t="shared" si="184"/>
        <v>0.11801830439064481</v>
      </c>
      <c r="C541">
        <v>83.5214094090869</v>
      </c>
      <c r="D541">
        <f t="shared" si="185"/>
        <v>0.11304942948688883</v>
      </c>
      <c r="E541">
        <v>40.599521711803902</v>
      </c>
      <c r="F541">
        <f t="shared" si="186"/>
        <v>5.8885747051017297E-2</v>
      </c>
      <c r="G541">
        <v>91.132735036621199</v>
      </c>
      <c r="H541">
        <f t="shared" si="187"/>
        <v>0.22725930633013361</v>
      </c>
      <c r="I541">
        <v>54.444890534113398</v>
      </c>
      <c r="J541">
        <f t="shared" si="188"/>
        <v>9.4830754152892313E-2</v>
      </c>
      <c r="K541">
        <v>74.459017529188898</v>
      </c>
      <c r="L541">
        <f t="shared" si="189"/>
        <v>0.10228461593154492</v>
      </c>
      <c r="M541">
        <v>93.329346932084107</v>
      </c>
      <c r="N541">
        <f t="shared" si="190"/>
        <v>0.1360722353844134</v>
      </c>
      <c r="O541">
        <v>68.949638097677095</v>
      </c>
      <c r="P541">
        <f t="shared" si="191"/>
        <v>0.14421118634466665</v>
      </c>
      <c r="Q541">
        <v>82.783546314227294</v>
      </c>
      <c r="R541">
        <f t="shared" si="192"/>
        <v>0.11586033877812525</v>
      </c>
      <c r="S541">
        <v>97.401099049706204</v>
      </c>
      <c r="T541">
        <f t="shared" si="193"/>
        <v>0.13785231495031899</v>
      </c>
      <c r="U541">
        <v>70.131989896545505</v>
      </c>
      <c r="V541">
        <f t="shared" si="194"/>
        <v>0.1176774508944928</v>
      </c>
      <c r="W541">
        <v>81.376301154181405</v>
      </c>
      <c r="X541">
        <f t="shared" si="195"/>
        <v>0.10822356796858543</v>
      </c>
      <c r="Y541">
        <v>83.5832644513807</v>
      </c>
      <c r="Z541">
        <f t="shared" si="196"/>
        <v>0.16554555526655496</v>
      </c>
      <c r="AA541">
        <v>84.219324417199999</v>
      </c>
      <c r="AB541">
        <f t="shared" si="197"/>
        <v>0.11114559962376817</v>
      </c>
      <c r="AC541">
        <v>81.005920935261599</v>
      </c>
      <c r="AD541">
        <f t="shared" si="198"/>
        <v>0.12080293963921748</v>
      </c>
      <c r="AE541">
        <v>61.288983245899097</v>
      </c>
      <c r="AF541">
        <f t="shared" si="199"/>
        <v>0.11391970484418454</v>
      </c>
      <c r="AG541">
        <v>68.151664149173399</v>
      </c>
      <c r="AH541">
        <f t="shared" si="200"/>
        <v>8.8904167566445091E-2</v>
      </c>
      <c r="AI541">
        <v>184.435748784547</v>
      </c>
      <c r="AJ541">
        <f t="shared" si="201"/>
        <v>0.25901893394030873</v>
      </c>
      <c r="AK541">
        <v>62.344555469621902</v>
      </c>
      <c r="AL541">
        <f t="shared" si="202"/>
        <v>9.7864211443584939E-2</v>
      </c>
      <c r="AM541">
        <v>78.538955541374406</v>
      </c>
      <c r="AN541">
        <f t="shared" si="203"/>
        <v>0.15753498223566009</v>
      </c>
      <c r="AP541">
        <f t="shared" si="204"/>
        <v>5.8885747051017297E-2</v>
      </c>
      <c r="AQ541">
        <f t="shared" si="205"/>
        <v>0.12944806731117242</v>
      </c>
      <c r="AR541">
        <f t="shared" si="206"/>
        <v>0.25901893394030873</v>
      </c>
    </row>
    <row r="542" spans="1:44" x14ac:dyDescent="0.25">
      <c r="A542">
        <v>77.161860357005295</v>
      </c>
      <c r="B542">
        <f t="shared" si="184"/>
        <v>0.11794680999313481</v>
      </c>
      <c r="C542">
        <v>83.235162865422794</v>
      </c>
      <c r="D542">
        <f t="shared" si="185"/>
        <v>0.11266198381657785</v>
      </c>
      <c r="E542">
        <v>40.542968548550299</v>
      </c>
      <c r="F542">
        <f t="shared" si="186"/>
        <v>5.8803722063385036E-2</v>
      </c>
      <c r="G542">
        <v>91.064916644861697</v>
      </c>
      <c r="H542">
        <f t="shared" si="187"/>
        <v>0.22709018641223039</v>
      </c>
      <c r="I542">
        <v>54.376946180028902</v>
      </c>
      <c r="J542">
        <f t="shared" si="188"/>
        <v>9.4712410369388392E-2</v>
      </c>
      <c r="K542">
        <v>74.277893856620693</v>
      </c>
      <c r="L542">
        <f t="shared" si="189"/>
        <v>0.102035805701441</v>
      </c>
      <c r="M542">
        <v>93.192779639177104</v>
      </c>
      <c r="N542">
        <f t="shared" si="190"/>
        <v>0.13587312312833197</v>
      </c>
      <c r="O542">
        <v>68.787185655747294</v>
      </c>
      <c r="P542">
        <f t="shared" si="191"/>
        <v>0.1438714099510314</v>
      </c>
      <c r="Q542">
        <v>82.716368994507505</v>
      </c>
      <c r="R542">
        <f t="shared" si="192"/>
        <v>0.11576632025189061</v>
      </c>
      <c r="S542">
        <v>96.955130255579903</v>
      </c>
      <c r="T542">
        <f t="shared" si="193"/>
        <v>0.13722113284595139</v>
      </c>
      <c r="U542">
        <v>70.032159129537405</v>
      </c>
      <c r="V542">
        <f t="shared" si="194"/>
        <v>0.11750994060140565</v>
      </c>
      <c r="W542">
        <v>81.185373111451995</v>
      </c>
      <c r="X542">
        <f t="shared" si="195"/>
        <v>0.10796964989027064</v>
      </c>
      <c r="Y542">
        <v>83.443323761797799</v>
      </c>
      <c r="Z542">
        <f t="shared" si="196"/>
        <v>0.1652683878298265</v>
      </c>
      <c r="AA542">
        <v>84.118845962331804</v>
      </c>
      <c r="AB542">
        <f t="shared" si="197"/>
        <v>0.11101299658767312</v>
      </c>
      <c r="AC542">
        <v>80.775244617233199</v>
      </c>
      <c r="AD542">
        <f t="shared" si="198"/>
        <v>0.12045893543555869</v>
      </c>
      <c r="AE542">
        <v>61.1797516941987</v>
      </c>
      <c r="AF542">
        <f t="shared" si="199"/>
        <v>0.11371667282325092</v>
      </c>
      <c r="AG542">
        <v>68.071118708319304</v>
      </c>
      <c r="AH542">
        <f t="shared" si="200"/>
        <v>8.8799095658666991E-2</v>
      </c>
      <c r="AI542">
        <v>184.41573870710599</v>
      </c>
      <c r="AJ542">
        <f t="shared" si="201"/>
        <v>0.25899083207306772</v>
      </c>
      <c r="AK542">
        <v>62.231538887941703</v>
      </c>
      <c r="AL542">
        <f t="shared" si="202"/>
        <v>9.7686805757348685E-2</v>
      </c>
      <c r="AM542">
        <v>78.457646008860706</v>
      </c>
      <c r="AN542">
        <f t="shared" si="203"/>
        <v>0.15737188997562376</v>
      </c>
      <c r="AP542">
        <f t="shared" si="204"/>
        <v>5.8803722063385036E-2</v>
      </c>
      <c r="AQ542">
        <f t="shared" si="205"/>
        <v>0.12923840555830279</v>
      </c>
      <c r="AR542">
        <f t="shared" si="206"/>
        <v>0.25899083207306772</v>
      </c>
    </row>
    <row r="543" spans="1:44" x14ac:dyDescent="0.25">
      <c r="A543">
        <v>77.115185694231997</v>
      </c>
      <c r="B543">
        <f t="shared" si="184"/>
        <v>0.11787546480321656</v>
      </c>
      <c r="C543">
        <v>82.952954486565801</v>
      </c>
      <c r="D543">
        <f t="shared" si="185"/>
        <v>0.11228000395713918</v>
      </c>
      <c r="E543">
        <v>40.486595528149401</v>
      </c>
      <c r="F543">
        <f t="shared" si="186"/>
        <v>5.8721958355837121E-2</v>
      </c>
      <c r="G543">
        <v>90.997021559111005</v>
      </c>
      <c r="H543">
        <f t="shared" si="187"/>
        <v>0.22692087524117063</v>
      </c>
      <c r="I543">
        <v>54.309237920122698</v>
      </c>
      <c r="J543">
        <f t="shared" si="188"/>
        <v>9.4594477808843294E-2</v>
      </c>
      <c r="K543">
        <v>74.098575323546697</v>
      </c>
      <c r="L543">
        <f t="shared" si="189"/>
        <v>0.10178947519784964</v>
      </c>
      <c r="M543">
        <v>93.056642345964306</v>
      </c>
      <c r="N543">
        <f t="shared" si="190"/>
        <v>0.13567463780280911</v>
      </c>
      <c r="O543">
        <v>68.625954280660693</v>
      </c>
      <c r="P543">
        <f t="shared" si="191"/>
        <v>0.14353418747215077</v>
      </c>
      <c r="Q543">
        <v>82.649410776586194</v>
      </c>
      <c r="R543">
        <f t="shared" si="192"/>
        <v>0.11567260837123626</v>
      </c>
      <c r="S543">
        <v>96.512914259565207</v>
      </c>
      <c r="T543">
        <f t="shared" si="193"/>
        <v>0.13659526209753634</v>
      </c>
      <c r="U543">
        <v>69.932559536323893</v>
      </c>
      <c r="V543">
        <f t="shared" si="194"/>
        <v>0.11734281820466796</v>
      </c>
      <c r="W543">
        <v>80.996969080833793</v>
      </c>
      <c r="X543">
        <f t="shared" si="195"/>
        <v>0.10771908853365979</v>
      </c>
      <c r="Y543">
        <v>83.303497494931705</v>
      </c>
      <c r="Z543">
        <f t="shared" si="196"/>
        <v>0.16499144701947249</v>
      </c>
      <c r="AA543">
        <v>84.019148556634406</v>
      </c>
      <c r="AB543">
        <f t="shared" si="197"/>
        <v>0.11088142431475533</v>
      </c>
      <c r="AC543">
        <v>80.5468966497412</v>
      </c>
      <c r="AD543">
        <f t="shared" si="198"/>
        <v>0.12011840346684348</v>
      </c>
      <c r="AE543">
        <v>61.070706951271099</v>
      </c>
      <c r="AF543">
        <f t="shared" si="199"/>
        <v>0.1135139880294882</v>
      </c>
      <c r="AG543">
        <v>67.990767747432898</v>
      </c>
      <c r="AH543">
        <f t="shared" si="200"/>
        <v>8.8694277450924716E-2</v>
      </c>
      <c r="AI543">
        <v>184.39579094398701</v>
      </c>
      <c r="AJ543">
        <f t="shared" si="201"/>
        <v>0.25896281771917146</v>
      </c>
      <c r="AK543">
        <v>62.119116632104799</v>
      </c>
      <c r="AL543">
        <f t="shared" si="202"/>
        <v>9.7510333003099137E-2</v>
      </c>
      <c r="AM543">
        <v>78.376506528456105</v>
      </c>
      <c r="AN543">
        <f t="shared" si="203"/>
        <v>0.15720913880945356</v>
      </c>
      <c r="AP543">
        <f t="shared" si="204"/>
        <v>5.8721958355837121E-2</v>
      </c>
      <c r="AQ543">
        <f t="shared" si="205"/>
        <v>0.12903013438296623</v>
      </c>
      <c r="AR543">
        <f t="shared" si="206"/>
        <v>0.25896281771917146</v>
      </c>
    </row>
    <row r="544" spans="1:44" x14ac:dyDescent="0.25">
      <c r="A544">
        <v>77.068607691206196</v>
      </c>
      <c r="B544">
        <f t="shared" si="184"/>
        <v>0.11780426736386861</v>
      </c>
      <c r="C544">
        <v>82.674716414850096</v>
      </c>
      <c r="D544">
        <f t="shared" si="185"/>
        <v>0.11190339806062075</v>
      </c>
      <c r="E544">
        <v>40.430401214484199</v>
      </c>
      <c r="F544">
        <f t="shared" si="186"/>
        <v>5.8640453845422345E-2</v>
      </c>
      <c r="G544">
        <v>90.929048714295305</v>
      </c>
      <c r="H544">
        <f t="shared" si="187"/>
        <v>0.22675137016096106</v>
      </c>
      <c r="I544">
        <v>54.2417632400334</v>
      </c>
      <c r="J544">
        <f t="shared" si="188"/>
        <v>9.4476952091804997E-2</v>
      </c>
      <c r="K544">
        <v>73.921032842404799</v>
      </c>
      <c r="L544">
        <f t="shared" si="189"/>
        <v>0.10154558446308386</v>
      </c>
      <c r="M544">
        <v>92.920929689053594</v>
      </c>
      <c r="N544">
        <f t="shared" si="190"/>
        <v>0.13547677158813137</v>
      </c>
      <c r="O544">
        <v>68.465923420651194</v>
      </c>
      <c r="P544">
        <f t="shared" si="191"/>
        <v>0.14319947592310633</v>
      </c>
      <c r="Q544">
        <v>82.582668483095503</v>
      </c>
      <c r="R544">
        <f t="shared" si="192"/>
        <v>0.11557919868925297</v>
      </c>
      <c r="S544">
        <v>96.074542167353698</v>
      </c>
      <c r="T544">
        <f t="shared" si="193"/>
        <v>0.13597483164746377</v>
      </c>
      <c r="U544">
        <v>69.833188903449098</v>
      </c>
      <c r="V544">
        <f t="shared" si="194"/>
        <v>0.1171760799902279</v>
      </c>
      <c r="W544">
        <v>80.811037920943207</v>
      </c>
      <c r="X544">
        <f t="shared" si="195"/>
        <v>0.10747181588505694</v>
      </c>
      <c r="Y544">
        <v>83.163784371558293</v>
      </c>
      <c r="Z544">
        <f t="shared" si="196"/>
        <v>0.16471473030185338</v>
      </c>
      <c r="AA544">
        <v>83.920220288910599</v>
      </c>
      <c r="AB544">
        <f t="shared" si="197"/>
        <v>0.11075086708561592</v>
      </c>
      <c r="AC544">
        <v>80.320843774689294</v>
      </c>
      <c r="AD544">
        <f t="shared" si="198"/>
        <v>0.11978129413576148</v>
      </c>
      <c r="AE544">
        <v>60.961848119425099</v>
      </c>
      <c r="AF544">
        <f t="shared" si="199"/>
        <v>0.11331164879433032</v>
      </c>
      <c r="AG544">
        <v>67.910609527777297</v>
      </c>
      <c r="AH544">
        <f t="shared" si="200"/>
        <v>8.8589710675027786E-2</v>
      </c>
      <c r="AI544">
        <v>184.37590511222001</v>
      </c>
      <c r="AJ544">
        <f t="shared" si="201"/>
        <v>0.25893489034078226</v>
      </c>
      <c r="AK544">
        <v>62.007280103739603</v>
      </c>
      <c r="AL544">
        <f t="shared" si="202"/>
        <v>9.733477968370173E-2</v>
      </c>
      <c r="AM544">
        <v>78.295535092404805</v>
      </c>
      <c r="AN544">
        <f t="shared" si="203"/>
        <v>0.15704672470995337</v>
      </c>
      <c r="AP544">
        <f t="shared" si="204"/>
        <v>5.8640453845422345E-2</v>
      </c>
      <c r="AQ544">
        <f t="shared" si="205"/>
        <v>0.12882324227180136</v>
      </c>
      <c r="AR544">
        <f t="shared" si="206"/>
        <v>0.25893489034078226</v>
      </c>
    </row>
    <row r="545" spans="1:44" x14ac:dyDescent="0.25">
      <c r="A545">
        <v>77.022125408121397</v>
      </c>
      <c r="B545">
        <f t="shared" si="184"/>
        <v>0.11773321623853694</v>
      </c>
      <c r="C545">
        <v>82.400381106889</v>
      </c>
      <c r="D545">
        <f t="shared" si="185"/>
        <v>0.11153207470445936</v>
      </c>
      <c r="E545">
        <v>40.3743841904042</v>
      </c>
      <c r="F545">
        <f t="shared" si="186"/>
        <v>5.8559206476698628E-2</v>
      </c>
      <c r="G545">
        <v>90.860997050970298</v>
      </c>
      <c r="H545">
        <f t="shared" si="187"/>
        <v>0.2265816685296467</v>
      </c>
      <c r="I545">
        <v>54.174519663166002</v>
      </c>
      <c r="J545">
        <f t="shared" si="188"/>
        <v>9.4359828904602011E-2</v>
      </c>
      <c r="K545">
        <v>73.745237724027007</v>
      </c>
      <c r="L545">
        <f t="shared" si="189"/>
        <v>0.10130409408673201</v>
      </c>
      <c r="M545">
        <v>92.785636306893494</v>
      </c>
      <c r="N545">
        <f t="shared" si="190"/>
        <v>0.13527951666726881</v>
      </c>
      <c r="O545">
        <v>68.307072927827306</v>
      </c>
      <c r="P545">
        <f t="shared" si="191"/>
        <v>0.14286723316370104</v>
      </c>
      <c r="Q545">
        <v>82.5161389908247</v>
      </c>
      <c r="R545">
        <f t="shared" si="192"/>
        <v>0.11548608683482753</v>
      </c>
      <c r="S545">
        <v>95.640097551021896</v>
      </c>
      <c r="T545">
        <f t="shared" si="193"/>
        <v>0.13535995977575646</v>
      </c>
      <c r="U545">
        <v>69.734045052369893</v>
      </c>
      <c r="V545">
        <f t="shared" si="194"/>
        <v>0.11700972230261523</v>
      </c>
      <c r="W545">
        <v>80.627529590321402</v>
      </c>
      <c r="X545">
        <f t="shared" si="195"/>
        <v>0.10722776539357268</v>
      </c>
      <c r="Y545">
        <v>83.024183141268693</v>
      </c>
      <c r="Z545">
        <f t="shared" si="196"/>
        <v>0.16443823520040124</v>
      </c>
      <c r="AA545">
        <v>83.822049440545001</v>
      </c>
      <c r="AB545">
        <f t="shared" si="197"/>
        <v>0.11062130943500931</v>
      </c>
      <c r="AC545">
        <v>80.097052696157704</v>
      </c>
      <c r="AD545">
        <f t="shared" si="198"/>
        <v>0.11944755778859678</v>
      </c>
      <c r="AE545">
        <v>60.853174326758399</v>
      </c>
      <c r="AF545">
        <f t="shared" si="199"/>
        <v>0.11310965349714587</v>
      </c>
      <c r="AG545">
        <v>67.830642336153701</v>
      </c>
      <c r="AH545">
        <f t="shared" si="200"/>
        <v>8.8485393096100276E-2</v>
      </c>
      <c r="AI545">
        <v>184.356080831566</v>
      </c>
      <c r="AJ545">
        <f t="shared" si="201"/>
        <v>0.25890704940389786</v>
      </c>
      <c r="AK545">
        <v>61.896020871251402</v>
      </c>
      <c r="AL545">
        <f t="shared" si="202"/>
        <v>9.7160132563816795E-2</v>
      </c>
      <c r="AM545">
        <v>78.214729722126705</v>
      </c>
      <c r="AN545">
        <f t="shared" si="203"/>
        <v>0.15688464370844832</v>
      </c>
      <c r="AP545">
        <f t="shared" si="204"/>
        <v>5.8559206476698628E-2</v>
      </c>
      <c r="AQ545">
        <f t="shared" si="205"/>
        <v>0.12861771738859168</v>
      </c>
      <c r="AR545">
        <f t="shared" si="206"/>
        <v>0.25890704940389786</v>
      </c>
    </row>
    <row r="546" spans="1:44" x14ac:dyDescent="0.25">
      <c r="A546">
        <v>76.975737918333394</v>
      </c>
      <c r="B546">
        <f t="shared" si="184"/>
        <v>0.11766231001078699</v>
      </c>
      <c r="C546">
        <v>82.129881410139703</v>
      </c>
      <c r="D546">
        <f t="shared" si="185"/>
        <v>0.11116594299511397</v>
      </c>
      <c r="E546">
        <v>40.318543057414097</v>
      </c>
      <c r="F546">
        <f t="shared" si="186"/>
        <v>5.8478214221281452E-2</v>
      </c>
      <c r="G546">
        <v>90.792865515386794</v>
      </c>
      <c r="H546">
        <f t="shared" si="187"/>
        <v>0.22641176771947469</v>
      </c>
      <c r="I546">
        <v>54.1075047499749</v>
      </c>
      <c r="J546">
        <f t="shared" si="188"/>
        <v>9.424310399809456E-2</v>
      </c>
      <c r="K546">
        <v>73.571161678129201</v>
      </c>
      <c r="L546">
        <f t="shared" si="189"/>
        <v>0.10106496520633067</v>
      </c>
      <c r="M546">
        <v>92.650756842096797</v>
      </c>
      <c r="N546">
        <f t="shared" si="190"/>
        <v>0.13508286522926297</v>
      </c>
      <c r="O546">
        <v>68.149383051411604</v>
      </c>
      <c r="P546">
        <f t="shared" si="191"/>
        <v>0.14253741788431934</v>
      </c>
      <c r="Q546">
        <v>82.449819229665295</v>
      </c>
      <c r="R546">
        <f t="shared" si="192"/>
        <v>0.11539326851116637</v>
      </c>
      <c r="S546">
        <v>95.209656564945405</v>
      </c>
      <c r="T546">
        <f t="shared" si="193"/>
        <v>0.13475075426412397</v>
      </c>
      <c r="U546">
        <v>69.635125838821395</v>
      </c>
      <c r="V546">
        <f t="shared" si="194"/>
        <v>0.11684374154387665</v>
      </c>
      <c r="W546">
        <v>80.446395131130899</v>
      </c>
      <c r="X546">
        <f t="shared" si="195"/>
        <v>0.10698687194944187</v>
      </c>
      <c r="Y546">
        <v>82.884692582643794</v>
      </c>
      <c r="Z546">
        <f t="shared" si="196"/>
        <v>0.16416195929596547</v>
      </c>
      <c r="AA546">
        <v>83.724624482087194</v>
      </c>
      <c r="AB546">
        <f t="shared" si="197"/>
        <v>0.11049273614733399</v>
      </c>
      <c r="AC546">
        <v>79.875490119018195</v>
      </c>
      <c r="AD546">
        <f t="shared" si="198"/>
        <v>0.11911714477281385</v>
      </c>
      <c r="AE546">
        <v>60.744684726715199</v>
      </c>
      <c r="AF546">
        <f t="shared" si="199"/>
        <v>0.1129080005644157</v>
      </c>
      <c r="AG546">
        <v>67.750864484447206</v>
      </c>
      <c r="AH546">
        <f t="shared" si="200"/>
        <v>8.8381322511988339E-2</v>
      </c>
      <c r="AI546">
        <v>184.336317724493</v>
      </c>
      <c r="AJ546">
        <f t="shared" si="201"/>
        <v>0.2588792943783178</v>
      </c>
      <c r="AK546">
        <v>61.785330666210797</v>
      </c>
      <c r="AL546">
        <f t="shared" si="202"/>
        <v>9.6986378664230391E-2</v>
      </c>
      <c r="AM546">
        <v>78.134088467700096</v>
      </c>
      <c r="AN546">
        <f t="shared" si="203"/>
        <v>0.15672289189374708</v>
      </c>
      <c r="AP546">
        <f t="shared" si="204"/>
        <v>5.8478214221281452E-2</v>
      </c>
      <c r="AQ546">
        <f t="shared" si="205"/>
        <v>0.1284135475881043</v>
      </c>
      <c r="AR546">
        <f t="shared" si="206"/>
        <v>0.2588792943783178</v>
      </c>
    </row>
    <row r="547" spans="1:44" x14ac:dyDescent="0.25">
      <c r="A547">
        <v>76.929444308139395</v>
      </c>
      <c r="B547">
        <f t="shared" si="184"/>
        <v>0.11759154728396592</v>
      </c>
      <c r="C547">
        <v>81.8631506326075</v>
      </c>
      <c r="D547">
        <f t="shared" si="185"/>
        <v>0.11080491266241309</v>
      </c>
      <c r="E547">
        <v>40.262876435369201</v>
      </c>
      <c r="F547">
        <f t="shared" si="186"/>
        <v>5.8397475077402151E-2</v>
      </c>
      <c r="G547">
        <v>90.7246530595569</v>
      </c>
      <c r="H547">
        <f t="shared" si="187"/>
        <v>0.22624166511705912</v>
      </c>
      <c r="I547">
        <v>54.0407160972631</v>
      </c>
      <c r="J547">
        <f t="shared" si="188"/>
        <v>9.4126773186453974E-2</v>
      </c>
      <c r="K547">
        <v>73.398776813342394</v>
      </c>
      <c r="L547">
        <f t="shared" si="189"/>
        <v>0.10082815950740752</v>
      </c>
      <c r="M547">
        <v>92.516285943679705</v>
      </c>
      <c r="N547">
        <f t="shared" si="190"/>
        <v>0.13488680947249143</v>
      </c>
      <c r="O547">
        <v>67.992834430969793</v>
      </c>
      <c r="P547">
        <f t="shared" si="191"/>
        <v>0.1422099895917654</v>
      </c>
      <c r="Q547">
        <v>82.383706181580393</v>
      </c>
      <c r="R547">
        <f t="shared" si="192"/>
        <v>0.1153007394943531</v>
      </c>
      <c r="S547">
        <v>94.783288082993593</v>
      </c>
      <c r="T547">
        <f t="shared" si="193"/>
        <v>0.13414731259013513</v>
      </c>
      <c r="U547">
        <v>69.536429152196206</v>
      </c>
      <c r="V547">
        <f t="shared" si="194"/>
        <v>0.11667813417253417</v>
      </c>
      <c r="W547">
        <v>80.267586652237995</v>
      </c>
      <c r="X547">
        <f t="shared" si="195"/>
        <v>0.10674907186152485</v>
      </c>
      <c r="Y547">
        <v>82.745311503423906</v>
      </c>
      <c r="Z547">
        <f t="shared" si="196"/>
        <v>0.16388590022714877</v>
      </c>
      <c r="AA547">
        <v>83.627934069909799</v>
      </c>
      <c r="AB547">
        <f t="shared" si="197"/>
        <v>0.11036513225222211</v>
      </c>
      <c r="AC547">
        <v>79.656122785137697</v>
      </c>
      <c r="AD547">
        <f t="shared" si="198"/>
        <v>0.11879000549104751</v>
      </c>
      <c r="AE547">
        <v>60.636378497649503</v>
      </c>
      <c r="AF547">
        <f t="shared" si="199"/>
        <v>0.11270668846892135</v>
      </c>
      <c r="AG547">
        <v>67.671274309180404</v>
      </c>
      <c r="AH547">
        <f t="shared" si="200"/>
        <v>8.8277496752677834E-2</v>
      </c>
      <c r="AI547">
        <v>184.31661541615699</v>
      </c>
      <c r="AJ547">
        <f t="shared" si="201"/>
        <v>0.25885162473761641</v>
      </c>
      <c r="AK547">
        <v>61.675201379821601</v>
      </c>
      <c r="AL547">
        <f t="shared" si="202"/>
        <v>9.681350525630987E-2</v>
      </c>
      <c r="AM547">
        <v>78.053609407354202</v>
      </c>
      <c r="AN547">
        <f t="shared" si="203"/>
        <v>0.15656146541112403</v>
      </c>
      <c r="AP547">
        <f t="shared" si="204"/>
        <v>5.8397475077402151E-2</v>
      </c>
      <c r="AQ547">
        <f t="shared" si="205"/>
        <v>0.1282107204307287</v>
      </c>
      <c r="AR547">
        <f t="shared" si="206"/>
        <v>0.25885162473761641</v>
      </c>
    </row>
    <row r="548" spans="1:44" x14ac:dyDescent="0.25">
      <c r="A548">
        <v>76.8832436765599</v>
      </c>
      <c r="B548">
        <f t="shared" si="184"/>
        <v>0.11752092668086929</v>
      </c>
      <c r="C548">
        <v>81.600122606073</v>
      </c>
      <c r="D548">
        <f t="shared" si="185"/>
        <v>0.11044889414513513</v>
      </c>
      <c r="E548">
        <v>40.207382962178102</v>
      </c>
      <c r="F548">
        <f t="shared" si="186"/>
        <v>5.8316987069476592E-2</v>
      </c>
      <c r="G548">
        <v>90.656358641321702</v>
      </c>
      <c r="H548">
        <f t="shared" si="187"/>
        <v>0.22607135812355</v>
      </c>
      <c r="I548">
        <v>53.974151337495101</v>
      </c>
      <c r="J548">
        <f t="shared" si="188"/>
        <v>9.4010832345965925E-2</v>
      </c>
      <c r="K548">
        <v>73.228055636818198</v>
      </c>
      <c r="L548">
        <f t="shared" si="189"/>
        <v>0.10059363922293944</v>
      </c>
      <c r="M548">
        <v>92.382218269218598</v>
      </c>
      <c r="N548">
        <f t="shared" si="190"/>
        <v>0.13469134160781229</v>
      </c>
      <c r="O548">
        <v>67.837408089643205</v>
      </c>
      <c r="P548">
        <f t="shared" si="191"/>
        <v>0.14188490859510861</v>
      </c>
      <c r="Q548">
        <v>82.3177968795965</v>
      </c>
      <c r="R548">
        <f t="shared" si="192"/>
        <v>0.11520849563193751</v>
      </c>
      <c r="S548">
        <v>94.361053854991397</v>
      </c>
      <c r="T548">
        <f t="shared" si="193"/>
        <v>0.13354972214865909</v>
      </c>
      <c r="U548">
        <v>69.437952914937796</v>
      </c>
      <c r="V548">
        <f t="shared" si="194"/>
        <v>0.11651289670256725</v>
      </c>
      <c r="W548">
        <v>80.091057311775899</v>
      </c>
      <c r="X548">
        <f t="shared" si="195"/>
        <v>0.10651430283411782</v>
      </c>
      <c r="Y548">
        <v>82.606038740676098</v>
      </c>
      <c r="Z548">
        <f t="shared" si="196"/>
        <v>0.16361005569063866</v>
      </c>
      <c r="AA548">
        <v>83.531967042940394</v>
      </c>
      <c r="AB548">
        <f t="shared" si="197"/>
        <v>0.11023848302022653</v>
      </c>
      <c r="AC548">
        <v>79.438917507262104</v>
      </c>
      <c r="AD548">
        <f t="shared" si="198"/>
        <v>0.11846609045163337</v>
      </c>
      <c r="AE548">
        <v>60.528254842393899</v>
      </c>
      <c r="AF548">
        <f t="shared" si="199"/>
        <v>0.11250571572894337</v>
      </c>
      <c r="AG548">
        <v>67.591870171076096</v>
      </c>
      <c r="AH548">
        <f t="shared" si="200"/>
        <v>8.8173913679723923E-2</v>
      </c>
      <c r="AI548">
        <v>184.29697353437601</v>
      </c>
      <c r="AJ548">
        <f t="shared" si="201"/>
        <v>0.25882403995910674</v>
      </c>
      <c r="AK548">
        <v>61.565625059467997</v>
      </c>
      <c r="AL548">
        <f t="shared" si="202"/>
        <v>9.6641499856583823E-2</v>
      </c>
      <c r="AM548">
        <v>77.973290646973297</v>
      </c>
      <c r="AN548">
        <f t="shared" si="203"/>
        <v>0.15640036046132455</v>
      </c>
      <c r="AP548">
        <f t="shared" si="204"/>
        <v>5.8316987069476592E-2</v>
      </c>
      <c r="AQ548">
        <f t="shared" si="205"/>
        <v>0.12800922319781596</v>
      </c>
      <c r="AR548">
        <f t="shared" si="206"/>
        <v>0.25882403995910674</v>
      </c>
    </row>
    <row r="549" spans="1:44" x14ac:dyDescent="0.25">
      <c r="A549">
        <v>76.837135135126204</v>
      </c>
      <c r="B549">
        <f t="shared" si="184"/>
        <v>0.11745044684341618</v>
      </c>
      <c r="C549">
        <v>81.340731743228503</v>
      </c>
      <c r="D549">
        <f t="shared" si="185"/>
        <v>0.11009779866834482</v>
      </c>
      <c r="E549">
        <v>40.152061293511899</v>
      </c>
      <c r="F549">
        <f t="shared" si="186"/>
        <v>5.8236748247683504E-2</v>
      </c>
      <c r="G549">
        <v>90.587981224417106</v>
      </c>
      <c r="H549">
        <f t="shared" si="187"/>
        <v>0.22590084415479728</v>
      </c>
      <c r="I549">
        <v>53.907808138125901</v>
      </c>
      <c r="J549">
        <f t="shared" si="188"/>
        <v>9.3895277413861597E-2</v>
      </c>
      <c r="K549">
        <v>73.058971053439095</v>
      </c>
      <c r="L549">
        <f t="shared" si="189"/>
        <v>0.10036136713226759</v>
      </c>
      <c r="M549">
        <v>92.248548486925699</v>
      </c>
      <c r="N549">
        <f t="shared" si="190"/>
        <v>0.13449645386159054</v>
      </c>
      <c r="O549">
        <v>67.683085427391404</v>
      </c>
      <c r="P549">
        <f t="shared" si="191"/>
        <v>0.14156213599155018</v>
      </c>
      <c r="Q549">
        <v>82.252088406816398</v>
      </c>
      <c r="R549">
        <f t="shared" si="192"/>
        <v>0.11511653284155404</v>
      </c>
      <c r="S549">
        <v>93.9430086804404</v>
      </c>
      <c r="T549">
        <f t="shared" si="193"/>
        <v>0.13295806049773404</v>
      </c>
      <c r="U549">
        <v>69.339695081946502</v>
      </c>
      <c r="V549">
        <f t="shared" si="194"/>
        <v>0.11634802570241612</v>
      </c>
      <c r="W549">
        <v>79.916761299280196</v>
      </c>
      <c r="X549">
        <f t="shared" si="195"/>
        <v>0.1062825039431945</v>
      </c>
      <c r="Y549">
        <v>82.466873160955004</v>
      </c>
      <c r="Z549">
        <f t="shared" si="196"/>
        <v>0.16333442344152588</v>
      </c>
      <c r="AA549">
        <v>83.436712419464399</v>
      </c>
      <c r="AB549">
        <f t="shared" si="197"/>
        <v>0.11011277395860154</v>
      </c>
      <c r="AC549">
        <v>79.223841200665802</v>
      </c>
      <c r="AD549">
        <f t="shared" si="198"/>
        <v>0.11814535031580621</v>
      </c>
      <c r="AE549">
        <v>60.4203129878345</v>
      </c>
      <c r="AF549">
        <f t="shared" si="199"/>
        <v>0.11230508090747138</v>
      </c>
      <c r="AG549">
        <v>67.512650454626396</v>
      </c>
      <c r="AH549">
        <f t="shared" si="200"/>
        <v>8.8070571185688937E-2</v>
      </c>
      <c r="AI549">
        <v>184.277391709607</v>
      </c>
      <c r="AJ549">
        <f t="shared" si="201"/>
        <v>0.25879653952380771</v>
      </c>
      <c r="AK549">
        <v>61.4565939053373</v>
      </c>
      <c r="AL549">
        <f t="shared" si="202"/>
        <v>9.6470350221440723E-2</v>
      </c>
      <c r="AM549">
        <v>77.893130319611402</v>
      </c>
      <c r="AN549">
        <f t="shared" si="203"/>
        <v>0.15623957329959168</v>
      </c>
      <c r="AP549">
        <f t="shared" si="204"/>
        <v>5.8236748247683504E-2</v>
      </c>
      <c r="AQ549">
        <f t="shared" si="205"/>
        <v>0.12780904290761724</v>
      </c>
      <c r="AR549">
        <f t="shared" si="206"/>
        <v>0.25879653952380771</v>
      </c>
    </row>
    <row r="550" spans="1:44" x14ac:dyDescent="0.25">
      <c r="A550">
        <v>76.791117807670801</v>
      </c>
      <c r="B550">
        <f t="shared" si="184"/>
        <v>0.11738010643232887</v>
      </c>
      <c r="C550">
        <v>81.084913089084694</v>
      </c>
      <c r="D550">
        <f t="shared" si="185"/>
        <v>0.10975153831297402</v>
      </c>
      <c r="E550">
        <v>40.096910102520098</v>
      </c>
      <c r="F550">
        <f t="shared" si="186"/>
        <v>5.8156756687552352E-2</v>
      </c>
      <c r="G550">
        <v>90.519519778541493</v>
      </c>
      <c r="H550">
        <f t="shared" si="187"/>
        <v>0.22573012064151965</v>
      </c>
      <c r="I550">
        <v>53.8416842009429</v>
      </c>
      <c r="J550">
        <f t="shared" si="188"/>
        <v>9.3780104387171548E-2</v>
      </c>
      <c r="K550">
        <v>72.891496364664107</v>
      </c>
      <c r="L550">
        <f t="shared" si="189"/>
        <v>0.10013130655951172</v>
      </c>
      <c r="M550">
        <v>92.115271277643799</v>
      </c>
      <c r="N550">
        <f t="shared" si="190"/>
        <v>0.1343021384786062</v>
      </c>
      <c r="O550">
        <v>67.529848214256802</v>
      </c>
      <c r="P550">
        <f t="shared" si="191"/>
        <v>0.14124163365233577</v>
      </c>
      <c r="Q550">
        <v>82.186577895453595</v>
      </c>
      <c r="R550">
        <f t="shared" si="192"/>
        <v>0.11502484710957039</v>
      </c>
      <c r="S550">
        <v>93.529200597508606</v>
      </c>
      <c r="T550">
        <f t="shared" si="193"/>
        <v>0.13237239562604516</v>
      </c>
      <c r="U550">
        <v>69.241653639998304</v>
      </c>
      <c r="V550">
        <f t="shared" si="194"/>
        <v>0.11618351779400651</v>
      </c>
      <c r="W550">
        <v>79.7446538174773</v>
      </c>
      <c r="X550">
        <f t="shared" si="195"/>
        <v>0.10605361561218633</v>
      </c>
      <c r="Y550">
        <v>82.327813660460706</v>
      </c>
      <c r="Z550">
        <f t="shared" si="196"/>
        <v>0.16305900129361722</v>
      </c>
      <c r="AA550">
        <v>83.342159393997505</v>
      </c>
      <c r="AB550">
        <f t="shared" si="197"/>
        <v>0.1099879908071754</v>
      </c>
      <c r="AC550">
        <v>79.0108609126587</v>
      </c>
      <c r="AD550">
        <f t="shared" si="198"/>
        <v>0.11782773594170352</v>
      </c>
      <c r="AE550">
        <v>60.312552184490201</v>
      </c>
      <c r="AF550">
        <f t="shared" si="199"/>
        <v>0.11210478261142197</v>
      </c>
      <c r="AG550">
        <v>67.433613567671998</v>
      </c>
      <c r="AH550">
        <f t="shared" si="200"/>
        <v>8.7967467193593538E-2</v>
      </c>
      <c r="AI550">
        <v>184.25786957492701</v>
      </c>
      <c r="AJ550">
        <f t="shared" si="201"/>
        <v>0.25876912291641802</v>
      </c>
      <c r="AK550">
        <v>61.348100267119499</v>
      </c>
      <c r="AL550">
        <f t="shared" si="202"/>
        <v>9.6300044341948096E-2</v>
      </c>
      <c r="AM550">
        <v>77.813126585016406</v>
      </c>
      <c r="AN550">
        <f t="shared" si="203"/>
        <v>0.15607910023471155</v>
      </c>
      <c r="AP550">
        <f t="shared" si="204"/>
        <v>5.8156756687552352E-2</v>
      </c>
      <c r="AQ550">
        <f t="shared" si="205"/>
        <v>0.1276101663317199</v>
      </c>
      <c r="AR550">
        <f t="shared" si="206"/>
        <v>0.25876912291641802</v>
      </c>
    </row>
    <row r="551" spans="1:44" x14ac:dyDescent="0.25">
      <c r="A551">
        <v>76.745190830123505</v>
      </c>
      <c r="B551">
        <f t="shared" si="184"/>
        <v>0.1173099041268211</v>
      </c>
      <c r="C551">
        <v>80.832602367009201</v>
      </c>
      <c r="D551">
        <f t="shared" si="185"/>
        <v>0.1094100260781367</v>
      </c>
      <c r="E551">
        <v>40.041928079553898</v>
      </c>
      <c r="F551">
        <f t="shared" si="186"/>
        <v>5.8077010489562056E-2</v>
      </c>
      <c r="G551">
        <v>90.450973279423096</v>
      </c>
      <c r="H551">
        <f t="shared" si="187"/>
        <v>0.22555918502947261</v>
      </c>
      <c r="I551">
        <v>53.7757772614234</v>
      </c>
      <c r="J551">
        <f t="shared" si="188"/>
        <v>9.3665309321606535E-2</v>
      </c>
      <c r="K551">
        <v>72.725605267034396</v>
      </c>
      <c r="L551">
        <f t="shared" si="189"/>
        <v>9.9903421371517323E-2</v>
      </c>
      <c r="M551">
        <v>91.982381336764902</v>
      </c>
      <c r="N551">
        <f t="shared" si="190"/>
        <v>0.13410838772485184</v>
      </c>
      <c r="O551">
        <v>67.377678583657698</v>
      </c>
      <c r="P551">
        <f t="shared" si="191"/>
        <v>0.1409233642087277</v>
      </c>
      <c r="Q551">
        <v>82.121262525886806</v>
      </c>
      <c r="R551">
        <f t="shared" si="192"/>
        <v>0.11493343448976424</v>
      </c>
      <c r="S551">
        <v>93.119671085339107</v>
      </c>
      <c r="T551">
        <f t="shared" si="193"/>
        <v>0.13179278623925342</v>
      </c>
      <c r="U551">
        <v>69.143826607175498</v>
      </c>
      <c r="V551">
        <f t="shared" si="194"/>
        <v>0.11601936965179435</v>
      </c>
      <c r="W551">
        <v>79.574691063802106</v>
      </c>
      <c r="X551">
        <f t="shared" si="195"/>
        <v>0.10582757958740259</v>
      </c>
      <c r="Y551">
        <v>82.188859165192696</v>
      </c>
      <c r="Z551">
        <f t="shared" si="196"/>
        <v>0.16278378711974026</v>
      </c>
      <c r="AA551">
        <v>83.248297334224802</v>
      </c>
      <c r="AB551">
        <f t="shared" si="197"/>
        <v>0.10986411953431076</v>
      </c>
      <c r="AC551">
        <v>78.799943850039995</v>
      </c>
      <c r="AD551">
        <f t="shared" si="198"/>
        <v>0.11751319842530678</v>
      </c>
      <c r="AE551">
        <v>60.204971706097403</v>
      </c>
      <c r="AF551">
        <f t="shared" si="199"/>
        <v>0.11190481949086679</v>
      </c>
      <c r="AG551">
        <v>67.354757940987596</v>
      </c>
      <c r="AH551">
        <f t="shared" si="200"/>
        <v>8.7864599656375941E-2</v>
      </c>
      <c r="AI551">
        <v>184.23840676600901</v>
      </c>
      <c r="AJ551">
        <f t="shared" si="201"/>
        <v>0.25874178962528194</v>
      </c>
      <c r="AK551">
        <v>61.240136640779198</v>
      </c>
      <c r="AL551">
        <f t="shared" si="202"/>
        <v>9.6130570438785354E-2</v>
      </c>
      <c r="AM551">
        <v>77.733277629164903</v>
      </c>
      <c r="AN551">
        <f t="shared" si="203"/>
        <v>0.15591893762808029</v>
      </c>
      <c r="AP551">
        <f t="shared" si="204"/>
        <v>5.8077010489562056E-2</v>
      </c>
      <c r="AQ551">
        <f t="shared" si="205"/>
        <v>0.12741258001188291</v>
      </c>
      <c r="AR551">
        <f t="shared" si="206"/>
        <v>0.25874178962528194</v>
      </c>
    </row>
    <row r="552" spans="1:44" x14ac:dyDescent="0.25">
      <c r="A552">
        <v>76.699353350309494</v>
      </c>
      <c r="B552">
        <f t="shared" si="184"/>
        <v>0.11723983862428949</v>
      </c>
      <c r="C552">
        <v>80.583736019734204</v>
      </c>
      <c r="D552">
        <f t="shared" si="185"/>
        <v>0.10907317593663438</v>
      </c>
      <c r="E552">
        <v>39.9871139318942</v>
      </c>
      <c r="F552">
        <f t="shared" si="186"/>
        <v>5.7997507778746439E-2</v>
      </c>
      <c r="G552">
        <v>90.382340708886503</v>
      </c>
      <c r="H552">
        <f t="shared" si="187"/>
        <v>0.22538803477961417</v>
      </c>
      <c r="I552">
        <v>53.710085088103099</v>
      </c>
      <c r="J552">
        <f t="shared" si="188"/>
        <v>9.3550888330457632E-2</v>
      </c>
      <c r="K552">
        <v>72.561271850368001</v>
      </c>
      <c r="L552">
        <f t="shared" si="189"/>
        <v>9.9677675975375732E-2</v>
      </c>
      <c r="M552">
        <v>91.849873376070903</v>
      </c>
      <c r="N552">
        <f t="shared" si="190"/>
        <v>0.13391519389021606</v>
      </c>
      <c r="O552">
        <v>67.226559025720107</v>
      </c>
      <c r="P552">
        <f t="shared" si="191"/>
        <v>0.14060729103805797</v>
      </c>
      <c r="Q552">
        <v>82.0561395257361</v>
      </c>
      <c r="R552">
        <f t="shared" si="192"/>
        <v>0.1148422911020303</v>
      </c>
      <c r="S552">
        <v>92.714455277772799</v>
      </c>
      <c r="T552">
        <f t="shared" si="193"/>
        <v>0.13121928206247846</v>
      </c>
      <c r="U552">
        <v>69.046212032311502</v>
      </c>
      <c r="V552">
        <f t="shared" si="194"/>
        <v>0.11585557800183419</v>
      </c>
      <c r="W552">
        <v>79.406830211710897</v>
      </c>
      <c r="X552">
        <f t="shared" si="195"/>
        <v>0.10560433891317807</v>
      </c>
      <c r="Y552">
        <v>82.050008631098294</v>
      </c>
      <c r="Z552">
        <f t="shared" si="196"/>
        <v>0.16250877885203749</v>
      </c>
      <c r="AA552">
        <v>83.155115778005595</v>
      </c>
      <c r="AB552">
        <f t="shared" si="197"/>
        <v>0.10974114633295194</v>
      </c>
      <c r="AC552">
        <v>78.5910574045826</v>
      </c>
      <c r="AD552">
        <f t="shared" si="198"/>
        <v>0.11720168913844604</v>
      </c>
      <c r="AE552">
        <v>60.097570849200601</v>
      </c>
      <c r="AF552">
        <f t="shared" si="199"/>
        <v>0.11170519023827163</v>
      </c>
      <c r="AG552">
        <v>67.276082027875702</v>
      </c>
      <c r="AH552">
        <f t="shared" si="200"/>
        <v>8.7761966556361926E-2</v>
      </c>
      <c r="AI552">
        <v>184.21900292110001</v>
      </c>
      <c r="AJ552">
        <f t="shared" si="201"/>
        <v>0.25871453914235881</v>
      </c>
      <c r="AK552">
        <v>61.132695665400298</v>
      </c>
      <c r="AL552">
        <f t="shared" si="202"/>
        <v>9.5961916957290741E-2</v>
      </c>
      <c r="AM552">
        <v>77.653581663806307</v>
      </c>
      <c r="AN552">
        <f t="shared" si="203"/>
        <v>0.15575908189278972</v>
      </c>
      <c r="AP552">
        <f t="shared" si="204"/>
        <v>5.7997507778746439E-2</v>
      </c>
      <c r="AQ552">
        <f t="shared" si="205"/>
        <v>0.12721627027717106</v>
      </c>
      <c r="AR552">
        <f t="shared" si="206"/>
        <v>0.25871453914235881</v>
      </c>
    </row>
    <row r="553" spans="1:44" x14ac:dyDescent="0.25">
      <c r="A553">
        <v>76.653604527753401</v>
      </c>
      <c r="B553">
        <f t="shared" si="184"/>
        <v>0.117169908640014</v>
      </c>
      <c r="C553">
        <v>80.338251245666697</v>
      </c>
      <c r="D553">
        <f t="shared" si="185"/>
        <v>0.10874090288410337</v>
      </c>
      <c r="E553">
        <v>39.932466383487203</v>
      </c>
      <c r="F553">
        <f t="shared" si="186"/>
        <v>5.7918246704310748E-2</v>
      </c>
      <c r="G553">
        <v>90.313621054921896</v>
      </c>
      <c r="H553">
        <f t="shared" si="187"/>
        <v>0.22521666736827764</v>
      </c>
      <c r="I553">
        <v>53.6446054819613</v>
      </c>
      <c r="J553">
        <f t="shared" si="188"/>
        <v>9.3436837583525362E-2</v>
      </c>
      <c r="K553">
        <v>72.398470595666495</v>
      </c>
      <c r="L553">
        <f t="shared" si="189"/>
        <v>9.9454035315548472E-2</v>
      </c>
      <c r="M553">
        <v>91.717742125501402</v>
      </c>
      <c r="N553">
        <f t="shared" si="190"/>
        <v>0.13372254929106106</v>
      </c>
      <c r="O553">
        <v>67.076472380652206</v>
      </c>
      <c r="P553">
        <f t="shared" si="191"/>
        <v>0.1402933782498709</v>
      </c>
      <c r="Q553">
        <v>81.991206168957007</v>
      </c>
      <c r="R553">
        <f t="shared" si="192"/>
        <v>0.11475141313111238</v>
      </c>
      <c r="S553">
        <v>92.313582186655793</v>
      </c>
      <c r="T553">
        <f t="shared" si="193"/>
        <v>0.13065192415634674</v>
      </c>
      <c r="U553">
        <v>68.948807994444607</v>
      </c>
      <c r="V553">
        <f t="shared" si="194"/>
        <v>0.11569213962086261</v>
      </c>
      <c r="W553">
        <v>79.2410293918539</v>
      </c>
      <c r="X553">
        <f t="shared" si="195"/>
        <v>0.10538383790683417</v>
      </c>
      <c r="Y553">
        <v>81.911261044217795</v>
      </c>
      <c r="Z553">
        <f t="shared" si="196"/>
        <v>0.1622339744822538</v>
      </c>
      <c r="AA553">
        <v>83.062604430440302</v>
      </c>
      <c r="AB553">
        <f t="shared" si="197"/>
        <v>0.10961905761675408</v>
      </c>
      <c r="AC553">
        <v>78.384169176637897</v>
      </c>
      <c r="AD553">
        <f t="shared" si="198"/>
        <v>0.1168931597640014</v>
      </c>
      <c r="AE553">
        <v>59.990348932746798</v>
      </c>
      <c r="AF553">
        <f t="shared" si="199"/>
        <v>0.11150589358774247</v>
      </c>
      <c r="AG553">
        <v>67.197584303767599</v>
      </c>
      <c r="AH553">
        <f t="shared" si="200"/>
        <v>8.7659565904744441E-2</v>
      </c>
      <c r="AI553">
        <v>184.19965768099999</v>
      </c>
      <c r="AJ553">
        <f t="shared" si="201"/>
        <v>0.25868737096319316</v>
      </c>
      <c r="AK553">
        <v>61.025770120101498</v>
      </c>
      <c r="AL553">
        <f t="shared" si="202"/>
        <v>9.5794072562619556E-2</v>
      </c>
      <c r="AM553">
        <v>77.574036926016703</v>
      </c>
      <c r="AN553">
        <f t="shared" si="203"/>
        <v>0.15559952949273237</v>
      </c>
      <c r="AP553">
        <f t="shared" si="204"/>
        <v>5.7918246704310748E-2</v>
      </c>
      <c r="AQ553">
        <f t="shared" si="205"/>
        <v>0.12702122326129545</v>
      </c>
      <c r="AR553">
        <f t="shared" si="206"/>
        <v>0.25868737096319316</v>
      </c>
    </row>
    <row r="554" spans="1:44" x14ac:dyDescent="0.25">
      <c r="A554">
        <v>76.607943533485596</v>
      </c>
      <c r="B554">
        <f t="shared" si="184"/>
        <v>0.11710011290686183</v>
      </c>
      <c r="C554">
        <v>80.096086030811605</v>
      </c>
      <c r="D554">
        <f t="shared" si="185"/>
        <v>0.10841312298222398</v>
      </c>
      <c r="E554">
        <v>39.8779841746857</v>
      </c>
      <c r="F554">
        <f t="shared" si="186"/>
        <v>5.7839225439256452E-2</v>
      </c>
      <c r="G554">
        <v>90.244813311751997</v>
      </c>
      <c r="H554">
        <f t="shared" si="187"/>
        <v>0.22504508028733852</v>
      </c>
      <c r="I554">
        <v>53.579336275815798</v>
      </c>
      <c r="J554">
        <f t="shared" si="188"/>
        <v>9.3323153306065748E-2</v>
      </c>
      <c r="K554">
        <v>72.237176372756807</v>
      </c>
      <c r="L554">
        <f t="shared" si="189"/>
        <v>9.9232464870627854E-2</v>
      </c>
      <c r="M554">
        <v>91.585982334846307</v>
      </c>
      <c r="N554">
        <f t="shared" si="190"/>
        <v>0.13353044627269034</v>
      </c>
      <c r="O554">
        <v>66.927401832171299</v>
      </c>
      <c r="P554">
        <f t="shared" si="191"/>
        <v>0.13998159067217503</v>
      </c>
      <c r="Q554">
        <v>81.926459774955703</v>
      </c>
      <c r="R554">
        <f t="shared" si="192"/>
        <v>0.11466079682536512</v>
      </c>
      <c r="S554">
        <v>91.917074932965505</v>
      </c>
      <c r="T554">
        <f t="shared" si="193"/>
        <v>0.13009074524410566</v>
      </c>
      <c r="U554">
        <v>68.8516126022853</v>
      </c>
      <c r="V554">
        <f t="shared" si="194"/>
        <v>0.11552905133540443</v>
      </c>
      <c r="W554">
        <v>79.077247673161594</v>
      </c>
      <c r="X554">
        <f t="shared" si="195"/>
        <v>0.10516602213352537</v>
      </c>
      <c r="Y554">
        <v>81.772615420825602</v>
      </c>
      <c r="Z554">
        <f t="shared" si="196"/>
        <v>0.16195937206201583</v>
      </c>
      <c r="AA554">
        <v>82.970753160999706</v>
      </c>
      <c r="AB554">
        <f t="shared" si="197"/>
        <v>0.10949784001629451</v>
      </c>
      <c r="AC554">
        <v>78.1792469969443</v>
      </c>
      <c r="AD554">
        <f t="shared" si="198"/>
        <v>0.11658756232842572</v>
      </c>
      <c r="AE554">
        <v>59.883305297686697</v>
      </c>
      <c r="AF554">
        <f t="shared" si="199"/>
        <v>0.11130692831428428</v>
      </c>
      <c r="AG554">
        <v>67.119263265832302</v>
      </c>
      <c r="AH554">
        <f t="shared" si="200"/>
        <v>8.7557395741073366E-2</v>
      </c>
      <c r="AI554">
        <v>184.18037068904201</v>
      </c>
      <c r="AJ554">
        <f t="shared" si="201"/>
        <v>0.25866028458688711</v>
      </c>
      <c r="AK554">
        <v>60.919352921020298</v>
      </c>
      <c r="AL554">
        <f t="shared" si="202"/>
        <v>9.5627026135009841E-2</v>
      </c>
      <c r="AM554">
        <v>77.494641677762104</v>
      </c>
      <c r="AN554">
        <f t="shared" si="203"/>
        <v>0.15544027694172541</v>
      </c>
      <c r="AP554">
        <f t="shared" si="204"/>
        <v>5.7839225439256452E-2</v>
      </c>
      <c r="AQ554">
        <f t="shared" si="205"/>
        <v>0.12682742492006785</v>
      </c>
      <c r="AR554">
        <f t="shared" si="206"/>
        <v>0.25866028458688711</v>
      </c>
    </row>
    <row r="555" spans="1:44" x14ac:dyDescent="0.25">
      <c r="A555">
        <v>76.562369549853599</v>
      </c>
      <c r="B555">
        <f t="shared" si="184"/>
        <v>0.11703045017499919</v>
      </c>
      <c r="C555">
        <v>79.857179176612405</v>
      </c>
      <c r="D555">
        <f t="shared" si="185"/>
        <v>0.10808975339640389</v>
      </c>
      <c r="E555">
        <v>39.823666061996001</v>
      </c>
      <c r="F555">
        <f t="shared" si="186"/>
        <v>5.7760442180014158E-2</v>
      </c>
      <c r="G555">
        <v>90.175916479899996</v>
      </c>
      <c r="H555">
        <f t="shared" si="187"/>
        <v>0.22487327104438387</v>
      </c>
      <c r="I555">
        <v>53.514275333733103</v>
      </c>
      <c r="J555">
        <f t="shared" si="188"/>
        <v>9.3209831777763041E-2</v>
      </c>
      <c r="K555">
        <v>72.077364437690093</v>
      </c>
      <c r="L555">
        <f t="shared" si="189"/>
        <v>9.901293064976377E-2</v>
      </c>
      <c r="M555">
        <v>91.454588775369899</v>
      </c>
      <c r="N555">
        <f t="shared" si="190"/>
        <v>0.13333887721171661</v>
      </c>
      <c r="O555">
        <v>66.779330900985002</v>
      </c>
      <c r="P555">
        <f t="shared" si="191"/>
        <v>0.13967189383780898</v>
      </c>
      <c r="Q555">
        <v>81.861897707721397</v>
      </c>
      <c r="R555">
        <f t="shared" si="192"/>
        <v>0.11457043849553965</v>
      </c>
      <c r="S555">
        <v>91.524950984087994</v>
      </c>
      <c r="T555">
        <f t="shared" si="193"/>
        <v>0.12953577004744346</v>
      </c>
      <c r="U555">
        <v>68.754623993695105</v>
      </c>
      <c r="V555">
        <f t="shared" si="194"/>
        <v>0.11536631002089826</v>
      </c>
      <c r="W555">
        <v>78.915445043896099</v>
      </c>
      <c r="X555">
        <f t="shared" si="195"/>
        <v>0.10495083838103909</v>
      </c>
      <c r="Y555">
        <v>81.634070807566204</v>
      </c>
      <c r="Z555">
        <f t="shared" si="196"/>
        <v>0.16168496970310153</v>
      </c>
      <c r="AA555">
        <v>82.879552000713005</v>
      </c>
      <c r="AB555">
        <f t="shared" si="197"/>
        <v>0.10937748037536181</v>
      </c>
      <c r="AC555">
        <v>77.976258946722893</v>
      </c>
      <c r="AD555">
        <f t="shared" si="198"/>
        <v>0.11628484923171299</v>
      </c>
      <c r="AE555">
        <v>59.776439306578602</v>
      </c>
      <c r="AF555">
        <f t="shared" si="199"/>
        <v>0.11110829323306469</v>
      </c>
      <c r="AG555">
        <v>67.041117432591406</v>
      </c>
      <c r="AH555">
        <f t="shared" si="200"/>
        <v>8.7455454132753116E-2</v>
      </c>
      <c r="AI555">
        <v>184.16114159106701</v>
      </c>
      <c r="AJ555">
        <f t="shared" si="201"/>
        <v>0.25863327951606463</v>
      </c>
      <c r="AK555">
        <v>60.813437118364902</v>
      </c>
      <c r="AL555">
        <f t="shared" si="202"/>
        <v>9.5460766765154595E-2</v>
      </c>
      <c r="AM555">
        <v>77.415394205470605</v>
      </c>
      <c r="AN555">
        <f t="shared" si="203"/>
        <v>0.15528132080265269</v>
      </c>
      <c r="AP555">
        <f t="shared" si="204"/>
        <v>5.7760442180014158E-2</v>
      </c>
      <c r="AQ555">
        <f t="shared" si="205"/>
        <v>0.12663486104888202</v>
      </c>
      <c r="AR555">
        <f t="shared" si="206"/>
        <v>0.25863327951606463</v>
      </c>
    </row>
    <row r="556" spans="1:44" x14ac:dyDescent="0.25">
      <c r="A556">
        <v>76.516881770335601</v>
      </c>
      <c r="B556">
        <f t="shared" si="184"/>
        <v>0.11696091921160619</v>
      </c>
      <c r="C556">
        <v>79.621470323994004</v>
      </c>
      <c r="D556">
        <f t="shared" si="185"/>
        <v>0.10777071242832104</v>
      </c>
      <c r="E556">
        <v>39.7695108178307</v>
      </c>
      <c r="F556">
        <f t="shared" si="186"/>
        <v>5.7681895146085016E-2</v>
      </c>
      <c r="G556">
        <v>90.106929566258202</v>
      </c>
      <c r="H556">
        <f t="shared" si="187"/>
        <v>0.22470123716288354</v>
      </c>
      <c r="I556">
        <v>53.449420550449197</v>
      </c>
      <c r="J556">
        <f t="shared" si="188"/>
        <v>9.3096869331720802E-2</v>
      </c>
      <c r="K556">
        <v>71.919010429919098</v>
      </c>
      <c r="L556">
        <f t="shared" si="189"/>
        <v>9.8795399188786229E-2</v>
      </c>
      <c r="M556">
        <v>91.323556241362894</v>
      </c>
      <c r="N556">
        <f t="shared" si="190"/>
        <v>0.13314783451832468</v>
      </c>
      <c r="O556">
        <v>66.632243438336403</v>
      </c>
      <c r="P556">
        <f t="shared" si="191"/>
        <v>0.13936425397094074</v>
      </c>
      <c r="Q556">
        <v>81.797517374978895</v>
      </c>
      <c r="R556">
        <f t="shared" si="192"/>
        <v>0.11448033451359761</v>
      </c>
      <c r="S556">
        <v>91.137222395658</v>
      </c>
      <c r="T556">
        <f t="shared" si="193"/>
        <v>0.12898701562876674</v>
      </c>
      <c r="U556">
        <v>68.657840335174299</v>
      </c>
      <c r="V556">
        <f t="shared" si="194"/>
        <v>0.11520391260083684</v>
      </c>
      <c r="W556">
        <v>78.755582392713507</v>
      </c>
      <c r="X556">
        <f t="shared" si="195"/>
        <v>0.10473823463461028</v>
      </c>
      <c r="Y556">
        <v>81.495626281585899</v>
      </c>
      <c r="Z556">
        <f t="shared" si="196"/>
        <v>0.16141076557770084</v>
      </c>
      <c r="AA556">
        <v>82.788991139413696</v>
      </c>
      <c r="AB556">
        <f t="shared" si="197"/>
        <v>0.10925796574732115</v>
      </c>
      <c r="AC556">
        <v>77.775173376139605</v>
      </c>
      <c r="AD556">
        <f t="shared" si="198"/>
        <v>0.11598497327493072</v>
      </c>
      <c r="AE556">
        <v>59.669750343199098</v>
      </c>
      <c r="AF556">
        <f t="shared" si="199"/>
        <v>0.11090998719869041</v>
      </c>
      <c r="AG556">
        <v>66.963145343542806</v>
      </c>
      <c r="AH556">
        <f t="shared" si="200"/>
        <v>8.7353739174551817E-2</v>
      </c>
      <c r="AI556">
        <v>184.14197003540701</v>
      </c>
      <c r="AJ556">
        <f t="shared" si="201"/>
        <v>0.25860635525684833</v>
      </c>
      <c r="AK556">
        <v>60.708015893532597</v>
      </c>
      <c r="AL556">
        <f t="shared" si="202"/>
        <v>9.529528374967848E-2</v>
      </c>
      <c r="AM556">
        <v>77.336292819613107</v>
      </c>
      <c r="AN556">
        <f t="shared" si="203"/>
        <v>0.15512265768662342</v>
      </c>
      <c r="AP556">
        <f t="shared" si="204"/>
        <v>5.7681895146085016E-2</v>
      </c>
      <c r="AQ556">
        <f t="shared" si="205"/>
        <v>0.12644351730014125</v>
      </c>
      <c r="AR556">
        <f t="shared" si="206"/>
        <v>0.25860635525684833</v>
      </c>
    </row>
    <row r="557" spans="1:44" x14ac:dyDescent="0.25">
      <c r="A557">
        <v>76.471479399359296</v>
      </c>
      <c r="B557">
        <f t="shared" si="184"/>
        <v>0.11689151880059998</v>
      </c>
      <c r="C557">
        <v>79.388899973881607</v>
      </c>
      <c r="D557">
        <f t="shared" si="185"/>
        <v>0.10745591954369675</v>
      </c>
      <c r="E557">
        <v>39.715517230266897</v>
      </c>
      <c r="F557">
        <f t="shared" si="186"/>
        <v>5.760358257969006E-2</v>
      </c>
      <c r="G557">
        <v>90.037851584156499</v>
      </c>
      <c r="H557">
        <f t="shared" si="187"/>
        <v>0.2245289761823609</v>
      </c>
      <c r="I557">
        <v>53.3847698508037</v>
      </c>
      <c r="J557">
        <f t="shared" si="188"/>
        <v>9.2984262353476385E-2</v>
      </c>
      <c r="K557">
        <v>71.7620903692723</v>
      </c>
      <c r="L557">
        <f t="shared" si="189"/>
        <v>9.8579837546048724E-2</v>
      </c>
      <c r="M557">
        <v>91.192879551627996</v>
      </c>
      <c r="N557">
        <f t="shared" si="190"/>
        <v>0.13295731063843721</v>
      </c>
      <c r="O557">
        <v>66.486123619614503</v>
      </c>
      <c r="P557">
        <f t="shared" si="191"/>
        <v>0.13905863797370374</v>
      </c>
      <c r="Q557">
        <v>81.733316227357193</v>
      </c>
      <c r="R557">
        <f t="shared" si="192"/>
        <v>0.11439048131154753</v>
      </c>
      <c r="S557">
        <v>90.753896056482603</v>
      </c>
      <c r="T557">
        <f t="shared" si="193"/>
        <v>0.12844449173784236</v>
      </c>
      <c r="U557">
        <v>68.561259821362498</v>
      </c>
      <c r="V557">
        <f t="shared" si="194"/>
        <v>0.11504185604592919</v>
      </c>
      <c r="W557">
        <v>78.597621489779101</v>
      </c>
      <c r="X557">
        <f t="shared" si="195"/>
        <v>0.10452816005180623</v>
      </c>
      <c r="Y557">
        <v>81.357280950661902</v>
      </c>
      <c r="Z557">
        <f t="shared" si="196"/>
        <v>0.16113675791867155</v>
      </c>
      <c r="AA557">
        <v>82.699060923042197</v>
      </c>
      <c r="AB557">
        <f t="shared" si="197"/>
        <v>0.10913928339155454</v>
      </c>
      <c r="AC557">
        <v>77.575958921218401</v>
      </c>
      <c r="AD557">
        <f t="shared" si="198"/>
        <v>0.11568788768544229</v>
      </c>
      <c r="AE557">
        <v>59.563237812157197</v>
      </c>
      <c r="AF557">
        <f t="shared" si="199"/>
        <v>0.11071200910449007</v>
      </c>
      <c r="AG557">
        <v>66.885345558789396</v>
      </c>
      <c r="AH557">
        <f t="shared" si="200"/>
        <v>8.7252248988116884E-2</v>
      </c>
      <c r="AI557">
        <v>184.12285567286301</v>
      </c>
      <c r="AJ557">
        <f t="shared" si="201"/>
        <v>0.25857951131882806</v>
      </c>
      <c r="AK557">
        <v>60.603082556292399</v>
      </c>
      <c r="AL557">
        <f t="shared" si="202"/>
        <v>9.5130566586715315E-2</v>
      </c>
      <c r="AM557">
        <v>77.2573358542937</v>
      </c>
      <c r="AN557">
        <f t="shared" si="203"/>
        <v>0.15496428425215089</v>
      </c>
      <c r="AP557">
        <f t="shared" si="204"/>
        <v>5.760358257969006E-2</v>
      </c>
      <c r="AQ557">
        <f t="shared" si="205"/>
        <v>0.1262533792005554</v>
      </c>
      <c r="AR557">
        <f t="shared" si="206"/>
        <v>0.25857951131882806</v>
      </c>
    </row>
    <row r="558" spans="1:44" x14ac:dyDescent="0.25">
      <c r="A558">
        <v>76.426161652122502</v>
      </c>
      <c r="B558">
        <f t="shared" si="184"/>
        <v>0.11682224774236051</v>
      </c>
      <c r="C558">
        <v>79.159409504453293</v>
      </c>
      <c r="D558">
        <f t="shared" si="185"/>
        <v>0.10714529539564775</v>
      </c>
      <c r="E558">
        <v>39.661684102810597</v>
      </c>
      <c r="F558">
        <f t="shared" si="186"/>
        <v>5.7525502745428489E-2</v>
      </c>
      <c r="G558">
        <v>89.9686815534305</v>
      </c>
      <c r="H558">
        <f t="shared" si="187"/>
        <v>0.22435648565856275</v>
      </c>
      <c r="I558">
        <v>53.320321189184703</v>
      </c>
      <c r="J558">
        <f t="shared" si="188"/>
        <v>9.2872007280033919E-2</v>
      </c>
      <c r="K558">
        <v>71.606580652743503</v>
      </c>
      <c r="L558">
        <f t="shared" si="189"/>
        <v>9.8366213298018104E-2</v>
      </c>
      <c r="M558">
        <v>91.062553550899395</v>
      </c>
      <c r="N558">
        <f t="shared" si="190"/>
        <v>0.13276729805578455</v>
      </c>
      <c r="O558">
        <v>66.340955938034696</v>
      </c>
      <c r="P558">
        <f t="shared" si="191"/>
        <v>0.13875501341297911</v>
      </c>
      <c r="Q558">
        <v>81.669291757577696</v>
      </c>
      <c r="R558">
        <f t="shared" si="192"/>
        <v>0.11430087538030866</v>
      </c>
      <c r="S558">
        <v>90.374973935160497</v>
      </c>
      <c r="T558">
        <f t="shared" si="193"/>
        <v>0.1279082011608389</v>
      </c>
      <c r="U558">
        <v>68.464880674548894</v>
      </c>
      <c r="V558">
        <f t="shared" si="194"/>
        <v>0.11488013737327864</v>
      </c>
      <c r="W558">
        <v>78.441524967970395</v>
      </c>
      <c r="X558">
        <f t="shared" si="195"/>
        <v>0.10432056493752823</v>
      </c>
      <c r="Y558">
        <v>81.219033953323901</v>
      </c>
      <c r="Z558">
        <f t="shared" si="196"/>
        <v>0.16086294501977999</v>
      </c>
      <c r="AA558">
        <v>82.609751851001803</v>
      </c>
      <c r="AB558">
        <f t="shared" si="197"/>
        <v>0.10902142076997141</v>
      </c>
      <c r="AC558">
        <v>77.378584519275904</v>
      </c>
      <c r="AD558">
        <f t="shared" si="198"/>
        <v>0.11539354613992438</v>
      </c>
      <c r="AE558">
        <v>59.456901138514198</v>
      </c>
      <c r="AF558">
        <f t="shared" si="199"/>
        <v>0.11051435788180751</v>
      </c>
      <c r="AG558">
        <v>66.807716658676696</v>
      </c>
      <c r="AH558">
        <f t="shared" si="200"/>
        <v>8.7150981721502346E-2</v>
      </c>
      <c r="AI558">
        <v>184.10379815668401</v>
      </c>
      <c r="AJ558">
        <f t="shared" si="201"/>
        <v>0.25855274721503169</v>
      </c>
      <c r="AK558">
        <v>60.498630542031002</v>
      </c>
      <c r="AL558">
        <f t="shared" si="202"/>
        <v>9.496660497158492E-2</v>
      </c>
      <c r="AM558">
        <v>77.178521666847203</v>
      </c>
      <c r="AN558">
        <f t="shared" si="203"/>
        <v>0.15480619720434488</v>
      </c>
      <c r="AP558">
        <f t="shared" si="204"/>
        <v>5.7525502745428489E-2</v>
      </c>
      <c r="AQ558">
        <f t="shared" si="205"/>
        <v>0.12606443216823585</v>
      </c>
      <c r="AR558">
        <f t="shared" si="206"/>
        <v>0.25855274721503169</v>
      </c>
    </row>
    <row r="559" spans="1:44" x14ac:dyDescent="0.25">
      <c r="A559">
        <v>76.380927754419005</v>
      </c>
      <c r="B559">
        <f t="shared" si="184"/>
        <v>0.11675310485346438</v>
      </c>
      <c r="C559">
        <v>78.932941185373906</v>
      </c>
      <c r="D559">
        <f t="shared" si="185"/>
        <v>0.10683876184395229</v>
      </c>
      <c r="E559">
        <v>39.608010254165201</v>
      </c>
      <c r="F559">
        <f t="shared" si="186"/>
        <v>5.7447653929941861E-2</v>
      </c>
      <c r="G559">
        <v>89.899418500490299</v>
      </c>
      <c r="H559">
        <f t="shared" si="187"/>
        <v>0.22418376316363078</v>
      </c>
      <c r="I559">
        <v>53.2560725489869</v>
      </c>
      <c r="J559">
        <f t="shared" si="188"/>
        <v>9.2760100598920509E-2</v>
      </c>
      <c r="K559">
        <v>71.452458051113894</v>
      </c>
      <c r="L559">
        <f t="shared" si="189"/>
        <v>9.8154494534634276E-2</v>
      </c>
      <c r="M559">
        <v>90.9325731111972</v>
      </c>
      <c r="N559">
        <f t="shared" si="190"/>
        <v>0.13257778929387928</v>
      </c>
      <c r="O559">
        <v>66.196725198394802</v>
      </c>
      <c r="P559">
        <f t="shared" si="191"/>
        <v>0.13845334850733634</v>
      </c>
      <c r="Q559">
        <v>81.605441499658596</v>
      </c>
      <c r="R559">
        <f t="shared" si="192"/>
        <v>0.11421151326859751</v>
      </c>
      <c r="S559">
        <v>90.000453327121804</v>
      </c>
      <c r="T559">
        <f t="shared" si="193"/>
        <v>0.12737814006996365</v>
      </c>
      <c r="U559">
        <v>68.368701144192599</v>
      </c>
      <c r="V559">
        <f t="shared" si="194"/>
        <v>0.11471875364557814</v>
      </c>
      <c r="W559">
        <v>78.287256304203297</v>
      </c>
      <c r="X559">
        <f t="shared" si="195"/>
        <v>0.10411540071917688</v>
      </c>
      <c r="Y559">
        <v>81.080884458974793</v>
      </c>
      <c r="Z559">
        <f t="shared" si="196"/>
        <v>0.16058932523594013</v>
      </c>
      <c r="AA559">
        <v>82.521054573568506</v>
      </c>
      <c r="AB559">
        <f t="shared" si="197"/>
        <v>0.1089043655435903</v>
      </c>
      <c r="AC559">
        <v>77.183019422957599</v>
      </c>
      <c r="AD559">
        <f t="shared" si="198"/>
        <v>0.115101902785299</v>
      </c>
      <c r="AE559">
        <v>59.350739767406999</v>
      </c>
      <c r="AF559">
        <f t="shared" si="199"/>
        <v>0.11031703249930175</v>
      </c>
      <c r="AG559">
        <v>66.730257243434906</v>
      </c>
      <c r="AH559">
        <f t="shared" si="200"/>
        <v>8.7049935548701912E-2</v>
      </c>
      <c r="AI559">
        <v>184.08479714254599</v>
      </c>
      <c r="AJ559">
        <f t="shared" si="201"/>
        <v>0.25852606246189541</v>
      </c>
      <c r="AK559">
        <v>60.394653409061199</v>
      </c>
      <c r="AL559">
        <f t="shared" si="202"/>
        <v>9.4803388792568097E-2</v>
      </c>
      <c r="AM559">
        <v>77.099848637446499</v>
      </c>
      <c r="AN559">
        <f t="shared" si="203"/>
        <v>0.15464839329412436</v>
      </c>
      <c r="AP559">
        <f t="shared" si="204"/>
        <v>5.7447653929941861E-2</v>
      </c>
      <c r="AQ559">
        <f t="shared" si="205"/>
        <v>0.12587666152952484</v>
      </c>
      <c r="AR559">
        <f t="shared" si="206"/>
        <v>0.25852606246189541</v>
      </c>
    </row>
    <row r="560" spans="1:44" x14ac:dyDescent="0.25">
      <c r="A560">
        <v>76.335776942466197</v>
      </c>
      <c r="B560">
        <f t="shared" si="184"/>
        <v>0.1166840889664213</v>
      </c>
      <c r="C560">
        <v>78.709438189239705</v>
      </c>
      <c r="D560">
        <f t="shared" si="185"/>
        <v>0.10653624197054085</v>
      </c>
      <c r="E560">
        <v>39.5544945180064</v>
      </c>
      <c r="F560">
        <f t="shared" si="186"/>
        <v>5.7370034441587649E-2</v>
      </c>
      <c r="G560">
        <v>89.830061458390105</v>
      </c>
      <c r="H560">
        <f t="shared" si="187"/>
        <v>0.22401080628627529</v>
      </c>
      <c r="I560">
        <v>53.192021942078597</v>
      </c>
      <c r="J560">
        <f t="shared" si="188"/>
        <v>9.2648538847257891E-2</v>
      </c>
      <c r="K560">
        <v>71.299699705422796</v>
      </c>
      <c r="L560">
        <f t="shared" si="189"/>
        <v>9.7944649854462024E-2</v>
      </c>
      <c r="M560">
        <v>90.802933133118898</v>
      </c>
      <c r="N560">
        <f t="shared" si="190"/>
        <v>0.13238877691789921</v>
      </c>
      <c r="O560">
        <v>66.053416510907098</v>
      </c>
      <c r="P560">
        <f t="shared" si="191"/>
        <v>0.13815361211413266</v>
      </c>
      <c r="Q560">
        <v>81.541763028135406</v>
      </c>
      <c r="R560">
        <f t="shared" si="192"/>
        <v>0.11412239158183689</v>
      </c>
      <c r="S560">
        <v>89.630327100909597</v>
      </c>
      <c r="T560">
        <f t="shared" si="193"/>
        <v>0.12685429837202614</v>
      </c>
      <c r="U560">
        <v>68.272719506452802</v>
      </c>
      <c r="V560">
        <f t="shared" si="194"/>
        <v>0.11455770197032182</v>
      </c>
      <c r="W560">
        <v>78.1347798009092</v>
      </c>
      <c r="X560">
        <f t="shared" si="195"/>
        <v>0.10391261992201831</v>
      </c>
      <c r="Y560">
        <v>80.942831668004104</v>
      </c>
      <c r="Z560">
        <f t="shared" si="196"/>
        <v>0.16031589698343829</v>
      </c>
      <c r="AA560">
        <v>82.432959889352006</v>
      </c>
      <c r="AB560">
        <f t="shared" si="197"/>
        <v>0.10878810556918815</v>
      </c>
      <c r="AC560">
        <v>76.989233212946502</v>
      </c>
      <c r="AD560">
        <f t="shared" si="198"/>
        <v>0.1148129122576857</v>
      </c>
      <c r="AE560">
        <v>59.2447531636778</v>
      </c>
      <c r="AF560">
        <f t="shared" si="199"/>
        <v>0.11012003196225864</v>
      </c>
      <c r="AG560">
        <v>66.652965932829204</v>
      </c>
      <c r="AH560">
        <f t="shared" si="200"/>
        <v>8.6949108669192726E-2</v>
      </c>
      <c r="AI560">
        <v>184.06585228853399</v>
      </c>
      <c r="AJ560">
        <f t="shared" si="201"/>
        <v>0.25849945657923884</v>
      </c>
      <c r="AK560">
        <v>60.291144835990004</v>
      </c>
      <c r="AL560">
        <f t="shared" si="202"/>
        <v>9.4640908126775253E-2</v>
      </c>
      <c r="AM560">
        <v>77.021315168716001</v>
      </c>
      <c r="AN560">
        <f t="shared" si="203"/>
        <v>0.15449086931744191</v>
      </c>
      <c r="AP560">
        <f t="shared" si="204"/>
        <v>5.7370034441587649E-2</v>
      </c>
      <c r="AQ560">
        <f t="shared" si="205"/>
        <v>0.1256900525355</v>
      </c>
      <c r="AR560">
        <f t="shared" si="206"/>
        <v>0.25849945657923884</v>
      </c>
    </row>
    <row r="561" spans="1:44" x14ac:dyDescent="0.25">
      <c r="A561">
        <v>76.290708462736404</v>
      </c>
      <c r="B561">
        <f t="shared" si="184"/>
        <v>0.11661519892941628</v>
      </c>
      <c r="C561">
        <v>78.488844600454399</v>
      </c>
      <c r="D561">
        <f t="shared" si="185"/>
        <v>0.10623766009151031</v>
      </c>
      <c r="E561">
        <v>39.501135742761399</v>
      </c>
      <c r="F561">
        <f t="shared" si="186"/>
        <v>5.729264261011896E-2</v>
      </c>
      <c r="G561">
        <v>89.760609466895801</v>
      </c>
      <c r="H561">
        <f t="shared" si="187"/>
        <v>0.22383761263194352</v>
      </c>
      <c r="I561">
        <v>53.128167408282302</v>
      </c>
      <c r="J561">
        <f t="shared" si="188"/>
        <v>9.2537318610857747E-2</v>
      </c>
      <c r="K561">
        <v>71.148283123302207</v>
      </c>
      <c r="L561">
        <f t="shared" si="189"/>
        <v>9.7736648359655828E-2</v>
      </c>
      <c r="M561">
        <v>90.673628547070706</v>
      </c>
      <c r="N561">
        <f t="shared" si="190"/>
        <v>0.13220025353648268</v>
      </c>
      <c r="O561">
        <v>65.911015285112597</v>
      </c>
      <c r="P561">
        <f t="shared" si="191"/>
        <v>0.13785577371678431</v>
      </c>
      <c r="Q561">
        <v>81.4782539572996</v>
      </c>
      <c r="R561">
        <f t="shared" si="192"/>
        <v>0.11403350698109037</v>
      </c>
      <c r="S561">
        <v>89.264583942637302</v>
      </c>
      <c r="T561">
        <f t="shared" si="193"/>
        <v>0.12633666005442001</v>
      </c>
      <c r="U561">
        <v>68.176934063729306</v>
      </c>
      <c r="V561">
        <f t="shared" si="194"/>
        <v>0.11439697949903405</v>
      </c>
      <c r="W561">
        <v>77.984060567689795</v>
      </c>
      <c r="X561">
        <f t="shared" si="195"/>
        <v>0.10371217614478655</v>
      </c>
      <c r="Y561">
        <v>80.804874811899197</v>
      </c>
      <c r="Z561">
        <f t="shared" si="196"/>
        <v>0.16004265874015336</v>
      </c>
      <c r="AA561">
        <v>82.345458742806699</v>
      </c>
      <c r="AB561">
        <f t="shared" si="197"/>
        <v>0.10867262889601552</v>
      </c>
      <c r="AC561">
        <v>76.797195809413907</v>
      </c>
      <c r="AD561">
        <f t="shared" si="198"/>
        <v>0.11452652969947788</v>
      </c>
      <c r="AE561">
        <v>59.138940811505897</v>
      </c>
      <c r="AF561">
        <f t="shared" si="199"/>
        <v>0.1099233553119065</v>
      </c>
      <c r="AG561">
        <v>66.575841365815805</v>
      </c>
      <c r="AH561">
        <f t="shared" si="200"/>
        <v>8.684849930748674E-2</v>
      </c>
      <c r="AI561">
        <v>184.04696325512</v>
      </c>
      <c r="AJ561">
        <f t="shared" si="201"/>
        <v>0.25847292909023362</v>
      </c>
      <c r="AK561">
        <v>60.188098619147198</v>
      </c>
      <c r="AL561">
        <f t="shared" si="202"/>
        <v>9.4479153236109933E-2</v>
      </c>
      <c r="AM561">
        <v>76.942919685355307</v>
      </c>
      <c r="AN561">
        <f t="shared" si="203"/>
        <v>0.154333622114529</v>
      </c>
      <c r="AP561">
        <f t="shared" si="204"/>
        <v>5.729264261011896E-2</v>
      </c>
      <c r="AQ561">
        <f t="shared" si="205"/>
        <v>0.12550459037810066</v>
      </c>
      <c r="AR561">
        <f t="shared" si="206"/>
        <v>0.25847292909023362</v>
      </c>
    </row>
    <row r="562" spans="1:44" x14ac:dyDescent="0.25">
      <c r="A562">
        <v>76.245721571792402</v>
      </c>
      <c r="B562">
        <f t="shared" si="184"/>
        <v>0.11654643360605829</v>
      </c>
      <c r="C562">
        <v>78.271105421742206</v>
      </c>
      <c r="D562">
        <f t="shared" si="185"/>
        <v>0.10594294176593953</v>
      </c>
      <c r="E562">
        <v>39.447932791393001</v>
      </c>
      <c r="F562">
        <f t="shared" si="186"/>
        <v>5.7215476786371428E-2</v>
      </c>
      <c r="G562">
        <v>89.6910615725551</v>
      </c>
      <c r="H562">
        <f t="shared" si="187"/>
        <v>0.22366417982299472</v>
      </c>
      <c r="I562">
        <v>53.064507014864098</v>
      </c>
      <c r="J562">
        <f t="shared" si="188"/>
        <v>9.2426436523332281E-2</v>
      </c>
      <c r="K562">
        <v>70.998186175189204</v>
      </c>
      <c r="L562">
        <f t="shared" si="189"/>
        <v>9.7530459650756782E-2</v>
      </c>
      <c r="M562">
        <v>90.544654314438105</v>
      </c>
      <c r="N562">
        <f t="shared" si="190"/>
        <v>0.13201221180343511</v>
      </c>
      <c r="O562">
        <v>65.769507223875905</v>
      </c>
      <c r="P562">
        <f t="shared" si="191"/>
        <v>0.13755980341220683</v>
      </c>
      <c r="Q562">
        <v>81.4149119404521</v>
      </c>
      <c r="R562">
        <f t="shared" si="192"/>
        <v>0.11394485618201751</v>
      </c>
      <c r="S562">
        <v>88.9032085976513</v>
      </c>
      <c r="T562">
        <f t="shared" si="193"/>
        <v>0.12582520352714954</v>
      </c>
      <c r="U562">
        <v>68.081343144211999</v>
      </c>
      <c r="V562">
        <f t="shared" si="194"/>
        <v>0.11423658342651349</v>
      </c>
      <c r="W562">
        <v>77.835064503172305</v>
      </c>
      <c r="X562">
        <f t="shared" si="195"/>
        <v>0.10351402403555257</v>
      </c>
      <c r="Y562">
        <v>80.667013153349799</v>
      </c>
      <c r="Z562">
        <f t="shared" si="196"/>
        <v>0.15976960904576382</v>
      </c>
      <c r="AA562">
        <v>82.258542221790904</v>
      </c>
      <c r="AB562">
        <f t="shared" si="197"/>
        <v>0.10855792376257539</v>
      </c>
      <c r="AC562">
        <v>76.606877482282897</v>
      </c>
      <c r="AD562">
        <f t="shared" si="198"/>
        <v>0.11424271077464869</v>
      </c>
      <c r="AE562">
        <v>59.033302214046103</v>
      </c>
      <c r="AF562">
        <f t="shared" si="199"/>
        <v>0.109727001624744</v>
      </c>
      <c r="AG562">
        <v>66.498882200204207</v>
      </c>
      <c r="AH562">
        <f t="shared" si="200"/>
        <v>8.6748105712690121E-2</v>
      </c>
      <c r="AI562">
        <v>184.02812970514501</v>
      </c>
      <c r="AJ562">
        <f t="shared" si="201"/>
        <v>0.25844647952137839</v>
      </c>
      <c r="AK562">
        <v>60.085508670069999</v>
      </c>
      <c r="AL562">
        <f t="shared" si="202"/>
        <v>9.4318114563320468E-2</v>
      </c>
      <c r="AM562">
        <v>76.864660633768807</v>
      </c>
      <c r="AN562">
        <f t="shared" si="203"/>
        <v>0.15417664856915297</v>
      </c>
      <c r="AP562">
        <f t="shared" si="204"/>
        <v>5.7215476786371428E-2</v>
      </c>
      <c r="AQ562">
        <f t="shared" si="205"/>
        <v>0.12532026020583012</v>
      </c>
      <c r="AR562">
        <f t="shared" si="206"/>
        <v>0.25844647952137839</v>
      </c>
    </row>
    <row r="563" spans="1:44" x14ac:dyDescent="0.25">
      <c r="A563">
        <v>76.200815536125006</v>
      </c>
      <c r="B563">
        <f t="shared" si="184"/>
        <v>0.11647779187513187</v>
      </c>
      <c r="C563">
        <v>78.056166578492906</v>
      </c>
      <c r="D563">
        <f t="shared" si="185"/>
        <v>0.1056520138017706</v>
      </c>
      <c r="E563">
        <v>39.3948845411891</v>
      </c>
      <c r="F563">
        <f t="shared" si="186"/>
        <v>5.7138535341957869E-2</v>
      </c>
      <c r="G563">
        <v>89.621416828766698</v>
      </c>
      <c r="H563">
        <f t="shared" si="187"/>
        <v>0.2234905054988725</v>
      </c>
      <c r="I563">
        <v>53.001038856035201</v>
      </c>
      <c r="J563">
        <f t="shared" si="188"/>
        <v>9.2315889265226062E-2</v>
      </c>
      <c r="K563">
        <v>70.849387090429403</v>
      </c>
      <c r="L563">
        <f t="shared" si="189"/>
        <v>9.7326053821339881E-2</v>
      </c>
      <c r="M563">
        <v>90.416005428700103</v>
      </c>
      <c r="N563">
        <f t="shared" si="190"/>
        <v>0.13182464441935363</v>
      </c>
      <c r="O563">
        <v>65.628878317467496</v>
      </c>
      <c r="P563">
        <f t="shared" si="191"/>
        <v>0.13726567189843761</v>
      </c>
      <c r="Q563">
        <v>81.3517346691726</v>
      </c>
      <c r="R563">
        <f t="shared" si="192"/>
        <v>0.1138564359538512</v>
      </c>
      <c r="S563">
        <v>88.546182108535007</v>
      </c>
      <c r="T563">
        <f t="shared" si="193"/>
        <v>0.12531990195967802</v>
      </c>
      <c r="U563">
        <v>67.985945101439498</v>
      </c>
      <c r="V563">
        <f t="shared" si="194"/>
        <v>0.11407651099009251</v>
      </c>
      <c r="W563">
        <v>77.687758277085706</v>
      </c>
      <c r="X563">
        <f t="shared" si="195"/>
        <v>0.10331811926788718</v>
      </c>
      <c r="Y563">
        <v>80.529245986349906</v>
      </c>
      <c r="Z563">
        <f t="shared" si="196"/>
        <v>0.15949674650194964</v>
      </c>
      <c r="AA563">
        <v>82.172201555173601</v>
      </c>
      <c r="AB563">
        <f t="shared" si="197"/>
        <v>0.10844397859346482</v>
      </c>
      <c r="AC563">
        <v>76.418248860367299</v>
      </c>
      <c r="AD563">
        <f t="shared" si="198"/>
        <v>0.11396141168237975</v>
      </c>
      <c r="AE563">
        <v>58.927836893070399</v>
      </c>
      <c r="AF563">
        <f t="shared" si="199"/>
        <v>0.1095309700118741</v>
      </c>
      <c r="AG563">
        <v>66.422087112325698</v>
      </c>
      <c r="AH563">
        <f t="shared" si="200"/>
        <v>8.6647926158070779E-2</v>
      </c>
      <c r="AI563">
        <v>184.00935130379901</v>
      </c>
      <c r="AJ563">
        <f t="shared" si="201"/>
        <v>0.2584201074024709</v>
      </c>
      <c r="AK563">
        <v>59.983369013046001</v>
      </c>
      <c r="AL563">
        <f t="shared" si="202"/>
        <v>9.415778272814293E-2</v>
      </c>
      <c r="AM563">
        <v>76.786536481703294</v>
      </c>
      <c r="AN563">
        <f t="shared" si="203"/>
        <v>0.15401994560789023</v>
      </c>
      <c r="AP563">
        <f t="shared" si="204"/>
        <v>5.7138535341957869E-2</v>
      </c>
      <c r="AQ563">
        <f t="shared" si="205"/>
        <v>0.1251370471389921</v>
      </c>
      <c r="AR563">
        <f t="shared" si="206"/>
        <v>0.2584201074024709</v>
      </c>
    </row>
    <row r="564" spans="1:44" x14ac:dyDescent="0.25">
      <c r="A564">
        <v>76.155989631993705</v>
      </c>
      <c r="B564">
        <f t="shared" si="184"/>
        <v>0.11640927263035364</v>
      </c>
      <c r="C564">
        <v>77.843974921120406</v>
      </c>
      <c r="D564">
        <f t="shared" si="185"/>
        <v>0.10536480425900122</v>
      </c>
      <c r="E564">
        <v>39.3419898835566</v>
      </c>
      <c r="F564">
        <f t="shared" si="186"/>
        <v>5.706181666896936E-2</v>
      </c>
      <c r="G564">
        <v>89.551674295848997</v>
      </c>
      <c r="H564">
        <f t="shared" si="187"/>
        <v>0.2233165873162764</v>
      </c>
      <c r="I564">
        <v>52.937761052462299</v>
      </c>
      <c r="J564">
        <f t="shared" si="188"/>
        <v>9.2205673563163129E-2</v>
      </c>
      <c r="K564">
        <v>70.701864453283903</v>
      </c>
      <c r="L564">
        <f t="shared" si="189"/>
        <v>9.712340145252879E-2</v>
      </c>
      <c r="M564">
        <v>90.287676916485495</v>
      </c>
      <c r="N564">
        <f t="shared" si="190"/>
        <v>0.13163754413316706</v>
      </c>
      <c r="O564">
        <v>65.489114837731407</v>
      </c>
      <c r="P564">
        <f t="shared" si="191"/>
        <v>0.1369733504624375</v>
      </c>
      <c r="Q564">
        <v>81.288719872604304</v>
      </c>
      <c r="R564">
        <f t="shared" si="192"/>
        <v>0.11376824311839662</v>
      </c>
      <c r="S564">
        <v>88.193482048685894</v>
      </c>
      <c r="T564">
        <f t="shared" si="193"/>
        <v>0.12482072361151067</v>
      </c>
      <c r="U564">
        <v>67.8907383138678</v>
      </c>
      <c r="V564">
        <f t="shared" si="194"/>
        <v>0.1139167594689134</v>
      </c>
      <c r="W564">
        <v>77.542109312575604</v>
      </c>
      <c r="X564">
        <f t="shared" si="195"/>
        <v>0.10312441851734129</v>
      </c>
      <c r="Y564">
        <v>80.391572636294399</v>
      </c>
      <c r="Z564">
        <f t="shared" si="196"/>
        <v>0.15922406977258352</v>
      </c>
      <c r="AA564">
        <v>82.0864281104881</v>
      </c>
      <c r="AB564">
        <f t="shared" si="197"/>
        <v>0.10833078199627839</v>
      </c>
      <c r="AC564">
        <v>76.231280939451494</v>
      </c>
      <c r="AD564">
        <f t="shared" si="198"/>
        <v>0.11368258916911048</v>
      </c>
      <c r="AE564">
        <v>58.822544388614602</v>
      </c>
      <c r="AF564">
        <f t="shared" si="199"/>
        <v>0.10933525961834735</v>
      </c>
      <c r="AG564">
        <v>66.345454796708196</v>
      </c>
      <c r="AH564">
        <f t="shared" si="200"/>
        <v>8.6547958940634231E-2</v>
      </c>
      <c r="AI564">
        <v>183.99062771859801</v>
      </c>
      <c r="AJ564">
        <f t="shared" si="201"/>
        <v>0.25839381226657526</v>
      </c>
      <c r="AK564">
        <v>59.881673782710699</v>
      </c>
      <c r="AL564">
        <f t="shared" si="202"/>
        <v>9.3998148523530028E-2</v>
      </c>
      <c r="AM564">
        <v>76.708545717893699</v>
      </c>
      <c r="AN564">
        <f t="shared" si="203"/>
        <v>0.15386351019941555</v>
      </c>
      <c r="AP564">
        <f t="shared" si="204"/>
        <v>5.706181666896936E-2</v>
      </c>
      <c r="AQ564">
        <f t="shared" si="205"/>
        <v>0.12495493628442669</v>
      </c>
      <c r="AR564">
        <f t="shared" si="206"/>
        <v>0.25839381226657526</v>
      </c>
    </row>
    <row r="565" spans="1:44" x14ac:dyDescent="0.25">
      <c r="A565">
        <v>76.111243145271004</v>
      </c>
      <c r="B565">
        <f t="shared" si="184"/>
        <v>0.11634087478013432</v>
      </c>
      <c r="C565">
        <v>77.634478225605307</v>
      </c>
      <c r="D565">
        <f t="shared" si="185"/>
        <v>0.10508124245041907</v>
      </c>
      <c r="E565">
        <v>39.289247723819201</v>
      </c>
      <c r="F565">
        <f t="shared" si="186"/>
        <v>5.6985319179681998E-2</v>
      </c>
      <c r="G565">
        <v>89.481833041110207</v>
      </c>
      <c r="H565">
        <f t="shared" si="187"/>
        <v>0.22314242294933639</v>
      </c>
      <c r="I565">
        <v>52.874671750789503</v>
      </c>
      <c r="J565">
        <f t="shared" si="188"/>
        <v>9.2095786189014359E-2</v>
      </c>
      <c r="K565">
        <v>70.555597198852595</v>
      </c>
      <c r="L565">
        <f t="shared" si="189"/>
        <v>9.6922473607395684E-2</v>
      </c>
      <c r="M565">
        <v>90.159663838576293</v>
      </c>
      <c r="N565">
        <f t="shared" si="190"/>
        <v>0.13145090374359894</v>
      </c>
      <c r="O565">
        <v>65.350203332341593</v>
      </c>
      <c r="P565">
        <f t="shared" si="191"/>
        <v>0.13668281096807772</v>
      </c>
      <c r="Q565">
        <v>81.225865316754593</v>
      </c>
      <c r="R565">
        <f t="shared" si="192"/>
        <v>0.1136802745490525</v>
      </c>
      <c r="S565">
        <v>87.845082750791605</v>
      </c>
      <c r="T565">
        <f t="shared" si="193"/>
        <v>0.12432763215555817</v>
      </c>
      <c r="U565">
        <v>67.795721184445995</v>
      </c>
      <c r="V565">
        <f t="shared" si="194"/>
        <v>0.11375732618321648</v>
      </c>
      <c r="W565">
        <v>77.398085768772702</v>
      </c>
      <c r="X565">
        <f t="shared" si="195"/>
        <v>0.10293287943826349</v>
      </c>
      <c r="Y565">
        <v>80.253992460070606</v>
      </c>
      <c r="Z565">
        <f t="shared" si="196"/>
        <v>0.15895157758391235</v>
      </c>
      <c r="AA565">
        <v>82.001213391628596</v>
      </c>
      <c r="AB565">
        <f t="shared" si="197"/>
        <v>0.10821832275856839</v>
      </c>
      <c r="AC565">
        <v>76.045945089370406</v>
      </c>
      <c r="AD565">
        <f t="shared" si="198"/>
        <v>0.11340620053909635</v>
      </c>
      <c r="AE565">
        <v>58.717424258628299</v>
      </c>
      <c r="AF565">
        <f t="shared" si="199"/>
        <v>0.10913986962251114</v>
      </c>
      <c r="AG565">
        <v>66.268983965756306</v>
      </c>
      <c r="AH565">
        <f t="shared" si="200"/>
        <v>8.6448202380706204E-2</v>
      </c>
      <c r="AI565">
        <v>183.97195861937101</v>
      </c>
      <c r="AJ565">
        <f t="shared" si="201"/>
        <v>0.25836759365000406</v>
      </c>
      <c r="AK565">
        <v>59.780417221699203</v>
      </c>
      <c r="AL565">
        <f t="shared" si="202"/>
        <v>9.3839202911964834E-2</v>
      </c>
      <c r="AM565">
        <v>76.630686851715197</v>
      </c>
      <c r="AN565">
        <f t="shared" si="203"/>
        <v>0.15370733935380432</v>
      </c>
      <c r="AP565">
        <f t="shared" si="204"/>
        <v>5.6985319179681998E-2</v>
      </c>
      <c r="AQ565">
        <f t="shared" si="205"/>
        <v>0.12477391274971586</v>
      </c>
      <c r="AR565">
        <f t="shared" si="206"/>
        <v>0.25836759365000406</v>
      </c>
    </row>
    <row r="566" spans="1:44" x14ac:dyDescent="0.25">
      <c r="A566">
        <v>76.066575371289304</v>
      </c>
      <c r="B566">
        <f t="shared" si="184"/>
        <v>0.11627259724734466</v>
      </c>
      <c r="C566">
        <v>77.427625192384795</v>
      </c>
      <c r="D566">
        <f t="shared" si="185"/>
        <v>0.1048012589400993</v>
      </c>
      <c r="E566">
        <v>39.236656981021</v>
      </c>
      <c r="F566">
        <f t="shared" si="186"/>
        <v>5.6909041306271987E-2</v>
      </c>
      <c r="G566">
        <v>89.411892138917295</v>
      </c>
      <c r="H566">
        <f t="shared" si="187"/>
        <v>0.22296801008978512</v>
      </c>
      <c r="I566">
        <v>52.811769123168801</v>
      </c>
      <c r="J566">
        <f t="shared" si="188"/>
        <v>9.1986223959079627E-2</v>
      </c>
      <c r="K566">
        <v>70.410564608921604</v>
      </c>
      <c r="L566">
        <f t="shared" si="189"/>
        <v>9.6723241825256837E-2</v>
      </c>
      <c r="M566">
        <v>90.0319612908567</v>
      </c>
      <c r="N566">
        <f t="shared" si="190"/>
        <v>0.13126471610055096</v>
      </c>
      <c r="O566">
        <v>65.212130619148397</v>
      </c>
      <c r="P566">
        <f t="shared" si="191"/>
        <v>0.13639402584431523</v>
      </c>
      <c r="Q566">
        <v>81.163168803807906</v>
      </c>
      <c r="R566">
        <f t="shared" si="192"/>
        <v>0.11359252716984941</v>
      </c>
      <c r="S566">
        <v>87.500955529621805</v>
      </c>
      <c r="T566">
        <f t="shared" si="193"/>
        <v>0.12384058699345514</v>
      </c>
      <c r="U566">
        <v>67.700892140202299</v>
      </c>
      <c r="V566">
        <f t="shared" si="194"/>
        <v>0.11359820849364541</v>
      </c>
      <c r="W566">
        <v>77.255656523627493</v>
      </c>
      <c r="X566">
        <f t="shared" si="195"/>
        <v>0.10274346064097162</v>
      </c>
      <c r="Y566">
        <v>80.116504846145403</v>
      </c>
      <c r="Z566">
        <f t="shared" si="196"/>
        <v>0.15867926872472965</v>
      </c>
      <c r="AA566">
        <v>81.916549036592201</v>
      </c>
      <c r="AB566">
        <f t="shared" si="197"/>
        <v>0.10810658984486482</v>
      </c>
      <c r="AC566">
        <v>75.862213060150594</v>
      </c>
      <c r="AD566">
        <f t="shared" si="198"/>
        <v>0.11313220366356709</v>
      </c>
      <c r="AE566">
        <v>58.6124760786305</v>
      </c>
      <c r="AF566">
        <f t="shared" si="199"/>
        <v>0.10894479923536969</v>
      </c>
      <c r="AG566">
        <v>66.192673349438294</v>
      </c>
      <c r="AH566">
        <f t="shared" si="200"/>
        <v>8.634865482152429E-2</v>
      </c>
      <c r="AI566">
        <v>183.95334367823801</v>
      </c>
      <c r="AJ566">
        <f t="shared" si="201"/>
        <v>0.25834145109228729</v>
      </c>
      <c r="AK566">
        <v>59.6795936783505</v>
      </c>
      <c r="AL566">
        <f t="shared" si="202"/>
        <v>9.3680937021857133E-2</v>
      </c>
      <c r="AM566">
        <v>76.5529584128426</v>
      </c>
      <c r="AN566">
        <f t="shared" si="203"/>
        <v>0.15355143012184935</v>
      </c>
      <c r="AP566">
        <f t="shared" si="204"/>
        <v>5.6909041306271987E-2</v>
      </c>
      <c r="AQ566">
        <f t="shared" si="205"/>
        <v>0.12459396165683372</v>
      </c>
      <c r="AR566">
        <f t="shared" si="206"/>
        <v>0.25834145109228729</v>
      </c>
    </row>
    <row r="567" spans="1:44" x14ac:dyDescent="0.25">
      <c r="A567">
        <v>76.021985614690607</v>
      </c>
      <c r="B567">
        <f t="shared" si="184"/>
        <v>0.11620443896908578</v>
      </c>
      <c r="C567">
        <v>77.223365443735503</v>
      </c>
      <c r="D567">
        <f t="shared" si="185"/>
        <v>0.10452478553986205</v>
      </c>
      <c r="E567">
        <v>39.184216587732998</v>
      </c>
      <c r="F567">
        <f t="shared" si="186"/>
        <v>5.6832981500535028E-2</v>
      </c>
      <c r="G567">
        <v>89.341850670765595</v>
      </c>
      <c r="H567">
        <f t="shared" si="187"/>
        <v>0.22279334644713134</v>
      </c>
      <c r="I567">
        <v>52.749051366801197</v>
      </c>
      <c r="J567">
        <f t="shared" si="188"/>
        <v>9.187698373328855E-2</v>
      </c>
      <c r="K567">
        <v>70.266746307748804</v>
      </c>
      <c r="L567">
        <f t="shared" si="189"/>
        <v>9.652567811588314E-2</v>
      </c>
      <c r="M567">
        <v>89.904564405211502</v>
      </c>
      <c r="N567">
        <f t="shared" si="190"/>
        <v>0.13107897410641306</v>
      </c>
      <c r="O567">
        <v>65.074883780616005</v>
      </c>
      <c r="P567">
        <f t="shared" si="191"/>
        <v>0.13610696807355838</v>
      </c>
      <c r="Q567">
        <v>81.100628171456407</v>
      </c>
      <c r="R567">
        <f t="shared" si="192"/>
        <v>0.11350499795451308</v>
      </c>
      <c r="S567">
        <v>87.161068898638504</v>
      </c>
      <c r="T567">
        <f t="shared" si="193"/>
        <v>0.12335954356212998</v>
      </c>
      <c r="U567">
        <v>67.606249631837997</v>
      </c>
      <c r="V567">
        <f t="shared" si="194"/>
        <v>0.11343940380056597</v>
      </c>
      <c r="W567">
        <v>77.1147911570243</v>
      </c>
      <c r="X567">
        <f t="shared" si="195"/>
        <v>0.10255612166929585</v>
      </c>
      <c r="Y567">
        <v>79.979109214648204</v>
      </c>
      <c r="Z567">
        <f t="shared" si="196"/>
        <v>0.15840714204653999</v>
      </c>
      <c r="AA567">
        <v>81.832426815261996</v>
      </c>
      <c r="AB567">
        <f t="shared" si="197"/>
        <v>0.10799557239374977</v>
      </c>
      <c r="AC567">
        <v>75.680056987264805</v>
      </c>
      <c r="AD567">
        <f t="shared" si="198"/>
        <v>0.11286055698856262</v>
      </c>
      <c r="AE567">
        <v>58.507699441367798</v>
      </c>
      <c r="AF567">
        <f t="shared" si="199"/>
        <v>0.10875004769994864</v>
      </c>
      <c r="AG567">
        <v>66.116521694977493</v>
      </c>
      <c r="AH567">
        <f t="shared" si="200"/>
        <v>8.6249314628835436E-2</v>
      </c>
      <c r="AI567">
        <v>183.93478256959</v>
      </c>
      <c r="AJ567">
        <f t="shared" si="201"/>
        <v>0.25831538413614435</v>
      </c>
      <c r="AK567">
        <v>59.579197604464099</v>
      </c>
      <c r="AL567">
        <f t="shared" si="202"/>
        <v>9.3523342144021943E-2</v>
      </c>
      <c r="AM567">
        <v>76.475358950916799</v>
      </c>
      <c r="AN567">
        <f t="shared" si="203"/>
        <v>0.15339577959439185</v>
      </c>
      <c r="AP567">
        <f t="shared" si="204"/>
        <v>5.6832981500535028E-2</v>
      </c>
      <c r="AQ567">
        <f t="shared" si="205"/>
        <v>0.12441506815522282</v>
      </c>
      <c r="AR567">
        <f t="shared" si="206"/>
        <v>0.25831538413614435</v>
      </c>
    </row>
    <row r="568" spans="1:44" x14ac:dyDescent="0.25">
      <c r="A568">
        <v>75.977473189279294</v>
      </c>
      <c r="B568">
        <f t="shared" si="184"/>
        <v>0.116136398896464</v>
      </c>
      <c r="C568">
        <v>77.021649519792803</v>
      </c>
      <c r="D568">
        <f t="shared" si="185"/>
        <v>0.10425175530388447</v>
      </c>
      <c r="E568">
        <v>39.131925489865203</v>
      </c>
      <c r="F568">
        <f t="shared" si="186"/>
        <v>5.6757138233613794E-2</v>
      </c>
      <c r="G568">
        <v>89.271707725349003</v>
      </c>
      <c r="H568">
        <f t="shared" si="187"/>
        <v>0.22261842974883492</v>
      </c>
      <c r="I568">
        <v>52.686516703486497</v>
      </c>
      <c r="J568">
        <f t="shared" si="188"/>
        <v>9.1768062414416318E-2</v>
      </c>
      <c r="K568">
        <v>70.124122257794099</v>
      </c>
      <c r="L568">
        <f t="shared" si="189"/>
        <v>9.6329754953634869E-2</v>
      </c>
      <c r="M568">
        <v>89.777468350374605</v>
      </c>
      <c r="N568">
        <f t="shared" si="190"/>
        <v>0.13089367071730029</v>
      </c>
      <c r="O568">
        <v>64.938450158350406</v>
      </c>
      <c r="P568">
        <f t="shared" si="191"/>
        <v>0.13582161118022196</v>
      </c>
      <c r="Q568">
        <v>81.038241292240997</v>
      </c>
      <c r="R568">
        <f t="shared" si="192"/>
        <v>0.11341768392554202</v>
      </c>
      <c r="S568">
        <v>86.825388780007103</v>
      </c>
      <c r="T568">
        <f t="shared" si="193"/>
        <v>0.12288445363103463</v>
      </c>
      <c r="U568">
        <v>67.511792133328598</v>
      </c>
      <c r="V568">
        <f t="shared" si="194"/>
        <v>0.11328090954339669</v>
      </c>
      <c r="W568">
        <v>76.975459934181103</v>
      </c>
      <c r="X568">
        <f t="shared" si="195"/>
        <v>0.102370822978502</v>
      </c>
      <c r="Y568">
        <v>79.841805017448394</v>
      </c>
      <c r="Z568">
        <f t="shared" si="196"/>
        <v>0.1581351964637123</v>
      </c>
      <c r="AA568">
        <v>81.748838627232303</v>
      </c>
      <c r="AB568">
        <f t="shared" si="197"/>
        <v>0.10788525971498733</v>
      </c>
      <c r="AC568">
        <v>75.499449396058097</v>
      </c>
      <c r="AD568">
        <f t="shared" si="198"/>
        <v>0.11259121954153373</v>
      </c>
      <c r="AE568">
        <v>58.4030939564786</v>
      </c>
      <c r="AF568">
        <f t="shared" si="199"/>
        <v>0.10855561429067101</v>
      </c>
      <c r="AG568">
        <v>66.040527766550198</v>
      </c>
      <c r="AH568">
        <f t="shared" si="200"/>
        <v>8.6150180190501774E-2</v>
      </c>
      <c r="AI568">
        <v>183.91627497007099</v>
      </c>
      <c r="AJ568">
        <f t="shared" si="201"/>
        <v>0.25828939232745868</v>
      </c>
      <c r="AK568">
        <v>59.479223553106401</v>
      </c>
      <c r="AL568">
        <f t="shared" si="202"/>
        <v>9.3366409728236108E-2</v>
      </c>
      <c r="AM568">
        <v>76.397887035217394</v>
      </c>
      <c r="AN568">
        <f t="shared" si="203"/>
        <v>0.15324038490166461</v>
      </c>
      <c r="AP568">
        <f t="shared" si="204"/>
        <v>5.6757138233613794E-2</v>
      </c>
      <c r="AQ568">
        <f t="shared" si="205"/>
        <v>0.12423721743428058</v>
      </c>
      <c r="AR568">
        <f t="shared" si="206"/>
        <v>0.25828939232745868</v>
      </c>
    </row>
    <row r="569" spans="1:44" x14ac:dyDescent="0.25">
      <c r="A569">
        <v>75.933037417877401</v>
      </c>
      <c r="B569">
        <f t="shared" si="184"/>
        <v>0.11606847599436977</v>
      </c>
      <c r="C569">
        <v>76.8224288733348</v>
      </c>
      <c r="D569">
        <f t="shared" si="185"/>
        <v>0.10398210252164064</v>
      </c>
      <c r="E569">
        <v>39.079782646481497</v>
      </c>
      <c r="F569">
        <f t="shared" si="186"/>
        <v>5.6681509995729379E-2</v>
      </c>
      <c r="G569">
        <v>89.201462398628905</v>
      </c>
      <c r="H569">
        <f t="shared" si="187"/>
        <v>0.22244325774047891</v>
      </c>
      <c r="I569">
        <v>52.6241633791834</v>
      </c>
      <c r="J569">
        <f t="shared" si="188"/>
        <v>9.1659456947317475E-2</v>
      </c>
      <c r="K569">
        <v>69.982672755405602</v>
      </c>
      <c r="L569">
        <f t="shared" si="189"/>
        <v>9.6135445271535669E-2</v>
      </c>
      <c r="M569">
        <v>89.650668332727903</v>
      </c>
      <c r="N569">
        <f t="shared" si="190"/>
        <v>0.13070879894421775</v>
      </c>
      <c r="O569">
        <v>64.802817347720406</v>
      </c>
      <c r="P569">
        <f t="shared" si="191"/>
        <v>0.13553792921947688</v>
      </c>
      <c r="Q569">
        <v>80.9760060729092</v>
      </c>
      <c r="R569">
        <f t="shared" si="192"/>
        <v>0.11333058215330889</v>
      </c>
      <c r="S569">
        <v>86.493878707665601</v>
      </c>
      <c r="T569">
        <f t="shared" si="193"/>
        <v>0.12241526558954957</v>
      </c>
      <c r="U569">
        <v>67.417518141534401</v>
      </c>
      <c r="V569">
        <f t="shared" si="194"/>
        <v>0.11312272319995549</v>
      </c>
      <c r="W569">
        <v>76.837633789346199</v>
      </c>
      <c r="X569">
        <f t="shared" si="195"/>
        <v>0.10218752591360927</v>
      </c>
      <c r="Y569">
        <v>79.704591738228302</v>
      </c>
      <c r="Z569">
        <f t="shared" si="196"/>
        <v>0.15786343095362448</v>
      </c>
      <c r="AA569">
        <v>81.665776499673399</v>
      </c>
      <c r="AB569">
        <f t="shared" si="197"/>
        <v>0.10777564128670562</v>
      </c>
      <c r="AC569">
        <v>75.320363205393903</v>
      </c>
      <c r="AD569">
        <f t="shared" si="198"/>
        <v>0.11232415093677935</v>
      </c>
      <c r="AE569">
        <v>58.298659250159602</v>
      </c>
      <c r="AF569">
        <f t="shared" si="199"/>
        <v>0.10836149831273716</v>
      </c>
      <c r="AG569">
        <v>65.964690344988895</v>
      </c>
      <c r="AH569">
        <f t="shared" si="200"/>
        <v>8.6051249916113529E-2</v>
      </c>
      <c r="AI569">
        <v>183.89782055856199</v>
      </c>
      <c r="AJ569">
        <f t="shared" si="201"/>
        <v>0.25826347521525533</v>
      </c>
      <c r="AK569">
        <v>59.379666176466799</v>
      </c>
      <c r="AL569">
        <f t="shared" si="202"/>
        <v>9.3210131379872968E-2</v>
      </c>
      <c r="AM569">
        <v>76.320541254343198</v>
      </c>
      <c r="AN569">
        <f t="shared" si="203"/>
        <v>0.15308524321265143</v>
      </c>
      <c r="AP569">
        <f t="shared" si="204"/>
        <v>5.6681509995729379E-2</v>
      </c>
      <c r="AQ569">
        <f t="shared" si="205"/>
        <v>0.12406039473524647</v>
      </c>
      <c r="AR569">
        <f t="shared" si="206"/>
        <v>0.25826347521525533</v>
      </c>
    </row>
    <row r="570" spans="1:44" x14ac:dyDescent="0.25">
      <c r="A570">
        <v>75.888677632182393</v>
      </c>
      <c r="B570">
        <f t="shared" si="184"/>
        <v>0.11600066924126017</v>
      </c>
      <c r="C570">
        <v>76.625655863454597</v>
      </c>
      <c r="D570">
        <f t="shared" si="185"/>
        <v>0.10371576270933672</v>
      </c>
      <c r="E570">
        <v>39.027787029619702</v>
      </c>
      <c r="F570">
        <f t="shared" si="186"/>
        <v>5.6606095295920367E-2</v>
      </c>
      <c r="G570">
        <v>89.131113793904703</v>
      </c>
      <c r="H570">
        <f t="shared" si="187"/>
        <v>0.22226782818594518</v>
      </c>
      <c r="I570">
        <v>52.561989663576497</v>
      </c>
      <c r="J570">
        <f t="shared" si="188"/>
        <v>9.1551164318171757E-2</v>
      </c>
      <c r="K570">
        <v>69.842378426466794</v>
      </c>
      <c r="L570">
        <f t="shared" si="189"/>
        <v>9.5942722455293103E-2</v>
      </c>
      <c r="M570">
        <v>89.524159597055501</v>
      </c>
      <c r="N570">
        <f t="shared" si="190"/>
        <v>0.13052435185416014</v>
      </c>
      <c r="O570">
        <v>64.667973192570898</v>
      </c>
      <c r="P570">
        <f t="shared" si="191"/>
        <v>0.13525589676619254</v>
      </c>
      <c r="Q570">
        <v>80.913920453783902</v>
      </c>
      <c r="R570">
        <f t="shared" si="192"/>
        <v>0.11324368975517698</v>
      </c>
      <c r="S570">
        <v>86.166500023182905</v>
      </c>
      <c r="T570">
        <f t="shared" si="193"/>
        <v>0.12195192472418316</v>
      </c>
      <c r="U570">
        <v>67.323426175818099</v>
      </c>
      <c r="V570">
        <f t="shared" si="194"/>
        <v>0.11296484228581802</v>
      </c>
      <c r="W570">
        <v>76.701284309794602</v>
      </c>
      <c r="X570">
        <f t="shared" si="195"/>
        <v>0.10200619268810698</v>
      </c>
      <c r="Y570">
        <v>79.567468892550394</v>
      </c>
      <c r="Z570">
        <f t="shared" si="196"/>
        <v>0.1575918445567964</v>
      </c>
      <c r="AA570">
        <v>81.583232585236601</v>
      </c>
      <c r="AB570">
        <f t="shared" si="197"/>
        <v>0.10766670675263215</v>
      </c>
      <c r="AC570">
        <v>75.142771730569805</v>
      </c>
      <c r="AD570">
        <f t="shared" si="198"/>
        <v>0.11205931137979486</v>
      </c>
      <c r="AE570">
        <v>58.194394964837599</v>
      </c>
      <c r="AF570">
        <f t="shared" si="199"/>
        <v>0.10816769910151484</v>
      </c>
      <c r="AG570">
        <v>65.889008227490507</v>
      </c>
      <c r="AH570">
        <f t="shared" si="200"/>
        <v>8.5952522236608417E-2</v>
      </c>
      <c r="AI570">
        <v>183.87941901616</v>
      </c>
      <c r="AJ570">
        <f t="shared" si="201"/>
        <v>0.25823763235167152</v>
      </c>
      <c r="AK570">
        <v>59.280520223762203</v>
      </c>
      <c r="AL570">
        <f t="shared" si="202"/>
        <v>9.3054498856613002E-2</v>
      </c>
      <c r="AM570">
        <v>76.243320215897896</v>
      </c>
      <c r="AN570">
        <f t="shared" si="203"/>
        <v>0.15293035173445638</v>
      </c>
      <c r="AP570">
        <f t="shared" si="204"/>
        <v>5.6606095295920367E-2</v>
      </c>
      <c r="AQ570">
        <f t="shared" si="205"/>
        <v>0.12388458536248262</v>
      </c>
      <c r="AR570">
        <f t="shared" si="206"/>
        <v>0.25823763235167152</v>
      </c>
    </row>
    <row r="571" spans="1:44" x14ac:dyDescent="0.25">
      <c r="A571">
        <v>75.8443931726285</v>
      </c>
      <c r="B571">
        <f t="shared" si="184"/>
        <v>0.11593297762894697</v>
      </c>
      <c r="C571">
        <v>76.431283748232204</v>
      </c>
      <c r="D571">
        <f t="shared" si="185"/>
        <v>0.10345267259999212</v>
      </c>
      <c r="E571">
        <v>38.9759376241147</v>
      </c>
      <c r="F571">
        <f t="shared" si="186"/>
        <v>5.6530892661786243E-2</v>
      </c>
      <c r="G571">
        <v>89.060661021882794</v>
      </c>
      <c r="H571">
        <f t="shared" si="187"/>
        <v>0.22209213886758661</v>
      </c>
      <c r="I571">
        <v>52.499993849655397</v>
      </c>
      <c r="J571">
        <f t="shared" si="188"/>
        <v>9.1443181553750974E-2</v>
      </c>
      <c r="K571">
        <v>69.703220222016199</v>
      </c>
      <c r="L571">
        <f t="shared" si="189"/>
        <v>9.5751560337281369E-2</v>
      </c>
      <c r="M571">
        <v>89.397937427250596</v>
      </c>
      <c r="N571">
        <f t="shared" si="190"/>
        <v>0.13034032257114242</v>
      </c>
      <c r="O571">
        <v>64.533905780028505</v>
      </c>
      <c r="P571">
        <f t="shared" si="191"/>
        <v>0.13497548890407282</v>
      </c>
      <c r="Q571">
        <v>80.851982408146796</v>
      </c>
      <c r="R571">
        <f t="shared" si="192"/>
        <v>0.11315700389463737</v>
      </c>
      <c r="S571">
        <v>85.843212064196805</v>
      </c>
      <c r="T571">
        <f t="shared" si="193"/>
        <v>0.12149437348526897</v>
      </c>
      <c r="U571">
        <v>67.229514777670303</v>
      </c>
      <c r="V571">
        <f t="shared" si="194"/>
        <v>0.11280726435368929</v>
      </c>
      <c r="W571">
        <v>76.566383720131299</v>
      </c>
      <c r="X571">
        <f t="shared" si="195"/>
        <v>0.10182678636307917</v>
      </c>
      <c r="Y571">
        <v>79.430436027921601</v>
      </c>
      <c r="Z571">
        <f t="shared" si="196"/>
        <v>0.15732043637701734</v>
      </c>
      <c r="AA571">
        <v>81.501199159996403</v>
      </c>
      <c r="AB571">
        <f t="shared" si="197"/>
        <v>0.10755844591937792</v>
      </c>
      <c r="AC571">
        <v>74.966648685551704</v>
      </c>
      <c r="AD571">
        <f t="shared" si="198"/>
        <v>0.11179666167060384</v>
      </c>
      <c r="AE571">
        <v>58.090300758844997</v>
      </c>
      <c r="AF571">
        <f t="shared" si="199"/>
        <v>0.10797421602193609</v>
      </c>
      <c r="AG571">
        <v>65.813480227330203</v>
      </c>
      <c r="AH571">
        <f t="shared" si="200"/>
        <v>8.5853995603898281E-2</v>
      </c>
      <c r="AI571">
        <v>183.86107002616001</v>
      </c>
      <c r="AJ571">
        <f t="shared" si="201"/>
        <v>0.25821186329193119</v>
      </c>
      <c r="AK571">
        <v>59.181780539188303</v>
      </c>
      <c r="AL571">
        <f t="shared" si="202"/>
        <v>9.2899504065227859E-2</v>
      </c>
      <c r="AM571">
        <v>76.1662225461818</v>
      </c>
      <c r="AN571">
        <f t="shared" si="203"/>
        <v>0.15277570771168555</v>
      </c>
      <c r="AP571">
        <f t="shared" si="204"/>
        <v>5.6530892661786243E-2</v>
      </c>
      <c r="AQ571">
        <f t="shared" si="205"/>
        <v>0.1237097746941456</v>
      </c>
      <c r="AR571">
        <f t="shared" si="206"/>
        <v>0.25821186329193119</v>
      </c>
    </row>
    <row r="572" spans="1:44" x14ac:dyDescent="0.25">
      <c r="A572">
        <v>75.800183388249494</v>
      </c>
      <c r="B572">
        <f t="shared" si="184"/>
        <v>0.1158654001623869</v>
      </c>
      <c r="C572">
        <v>76.239266676513196</v>
      </c>
      <c r="D572">
        <f t="shared" si="185"/>
        <v>0.10319277013231161</v>
      </c>
      <c r="E572">
        <v>38.924233427426003</v>
      </c>
      <c r="F572">
        <f t="shared" si="186"/>
        <v>5.6455900639237326E-2</v>
      </c>
      <c r="G572">
        <v>88.990103200746702</v>
      </c>
      <c r="H572">
        <f t="shared" si="187"/>
        <v>0.22191618758640197</v>
      </c>
      <c r="I572">
        <v>52.438174253298698</v>
      </c>
      <c r="J572">
        <f t="shared" si="188"/>
        <v>9.1335505720694432E-2</v>
      </c>
      <c r="K572">
        <v>69.565179413843396</v>
      </c>
      <c r="L572">
        <f t="shared" si="189"/>
        <v>9.5561933190491527E-2</v>
      </c>
      <c r="M572">
        <v>89.271997146979302</v>
      </c>
      <c r="N572">
        <f t="shared" si="190"/>
        <v>0.13015670427716758</v>
      </c>
      <c r="O572">
        <v>64.400603435400797</v>
      </c>
      <c r="P572">
        <f t="shared" si="191"/>
        <v>0.13469668121498743</v>
      </c>
      <c r="Q572">
        <v>80.790189941633997</v>
      </c>
      <c r="R572">
        <f t="shared" si="192"/>
        <v>0.11307052178046297</v>
      </c>
      <c r="S572">
        <v>85.523972345287902</v>
      </c>
      <c r="T572">
        <f t="shared" si="193"/>
        <v>0.12104255174295758</v>
      </c>
      <c r="U572">
        <v>67.135782510342196</v>
      </c>
      <c r="V572">
        <f t="shared" si="194"/>
        <v>0.11264998699278732</v>
      </c>
      <c r="W572">
        <v>76.432904866904195</v>
      </c>
      <c r="X572">
        <f t="shared" si="195"/>
        <v>0.10164927082674109</v>
      </c>
      <c r="Y572">
        <v>79.293492723849596</v>
      </c>
      <c r="Z572">
        <f t="shared" si="196"/>
        <v>0.15704920558145749</v>
      </c>
      <c r="AA572">
        <v>81.419668621430702</v>
      </c>
      <c r="AB572">
        <f t="shared" si="197"/>
        <v>0.10745084875377205</v>
      </c>
      <c r="AC572">
        <v>74.791968184569498</v>
      </c>
      <c r="AD572">
        <f t="shared" si="198"/>
        <v>0.1115361632061377</v>
      </c>
      <c r="AE572">
        <v>57.986376306098599</v>
      </c>
      <c r="AF572">
        <f t="shared" si="199"/>
        <v>0.10778104846790011</v>
      </c>
      <c r="AG572">
        <v>65.738105173580493</v>
      </c>
      <c r="AH572">
        <f t="shared" si="200"/>
        <v>8.5755668490502687E-2</v>
      </c>
      <c r="AI572">
        <v>183.84277327403899</v>
      </c>
      <c r="AJ572">
        <f t="shared" si="201"/>
        <v>0.25818616759432272</v>
      </c>
      <c r="AK572">
        <v>59.083442059917203</v>
      </c>
      <c r="AL572">
        <f t="shared" si="202"/>
        <v>9.2745139058437231E-2</v>
      </c>
      <c r="AM572">
        <v>76.089246889891697</v>
      </c>
      <c r="AN572">
        <f t="shared" si="203"/>
        <v>0.15262130842584518</v>
      </c>
      <c r="AP572">
        <f t="shared" si="204"/>
        <v>5.6455900639237326E-2</v>
      </c>
      <c r="AQ572">
        <f t="shared" si="205"/>
        <v>0.12353594819225015</v>
      </c>
      <c r="AR572">
        <f t="shared" si="206"/>
        <v>0.25818616759432272</v>
      </c>
    </row>
    <row r="573" spans="1:44" x14ac:dyDescent="0.25">
      <c r="A573">
        <v>75.756047636544906</v>
      </c>
      <c r="B573">
        <f t="shared" si="184"/>
        <v>0.11579793585947715</v>
      </c>
      <c r="C573">
        <v>76.049559678888599</v>
      </c>
      <c r="D573">
        <f t="shared" si="185"/>
        <v>0.10293599443847617</v>
      </c>
      <c r="E573">
        <v>38.872673449468799</v>
      </c>
      <c r="F573">
        <f t="shared" si="186"/>
        <v>5.6381117792249719E-2</v>
      </c>
      <c r="G573">
        <v>88.919439456227295</v>
      </c>
      <c r="H573">
        <f t="shared" si="187"/>
        <v>0.22173997216221092</v>
      </c>
      <c r="I573">
        <v>52.376529212869599</v>
      </c>
      <c r="J573">
        <f t="shared" si="188"/>
        <v>9.1228133924804528E-2</v>
      </c>
      <c r="K573">
        <v>69.428237590070594</v>
      </c>
      <c r="L573">
        <f t="shared" si="189"/>
        <v>9.5373815722461869E-2</v>
      </c>
      <c r="M573">
        <v>89.146334120302001</v>
      </c>
      <c r="N573">
        <f t="shared" si="190"/>
        <v>0.12997349021313268</v>
      </c>
      <c r="O573">
        <v>64.268054717166905</v>
      </c>
      <c r="P573">
        <f t="shared" si="191"/>
        <v>0.13441944976849463</v>
      </c>
      <c r="Q573">
        <v>80.728541091644004</v>
      </c>
      <c r="R573">
        <f t="shared" si="192"/>
        <v>0.11298424066588</v>
      </c>
      <c r="S573">
        <v>85.208736731194193</v>
      </c>
      <c r="T573">
        <f t="shared" si="193"/>
        <v>0.12059639703236827</v>
      </c>
      <c r="U573">
        <v>67.042227958485398</v>
      </c>
      <c r="V573">
        <f t="shared" si="194"/>
        <v>0.1124930078282388</v>
      </c>
      <c r="W573">
        <v>76.300821203529793</v>
      </c>
      <c r="X573">
        <f t="shared" si="195"/>
        <v>0.10147361077439175</v>
      </c>
      <c r="Y573">
        <v>79.156638591896595</v>
      </c>
      <c r="Z573">
        <f t="shared" si="196"/>
        <v>0.15677815140077447</v>
      </c>
      <c r="AA573">
        <v>81.338633486437402</v>
      </c>
      <c r="AB573">
        <f t="shared" si="197"/>
        <v>0.10734390538024405</v>
      </c>
      <c r="AC573">
        <v>74.618704743117107</v>
      </c>
      <c r="AD573">
        <f t="shared" si="198"/>
        <v>0.11127777798172696</v>
      </c>
      <c r="AE573">
        <v>57.882621295783899</v>
      </c>
      <c r="AF573">
        <f t="shared" si="199"/>
        <v>0.10758819586168647</v>
      </c>
      <c r="AG573">
        <v>65.662881910834898</v>
      </c>
      <c r="AH573">
        <f t="shared" si="200"/>
        <v>8.5657539389188436E-2</v>
      </c>
      <c r="AI573">
        <v>183.82452844743699</v>
      </c>
      <c r="AJ573">
        <f t="shared" si="201"/>
        <v>0.25816054482017226</v>
      </c>
      <c r="AK573">
        <v>58.985499814139203</v>
      </c>
      <c r="AL573">
        <f t="shared" si="202"/>
        <v>9.2591396031834874E-2</v>
      </c>
      <c r="AM573">
        <v>76.012391909824501</v>
      </c>
      <c r="AN573">
        <f t="shared" si="203"/>
        <v>0.15246715119474691</v>
      </c>
      <c r="AP573">
        <f t="shared" si="204"/>
        <v>5.6381117792249719E-2</v>
      </c>
      <c r="AQ573">
        <f t="shared" si="205"/>
        <v>0.12336309141212805</v>
      </c>
      <c r="AR573">
        <f t="shared" si="206"/>
        <v>0.25816054482017226</v>
      </c>
    </row>
    <row r="574" spans="1:44" x14ac:dyDescent="0.25">
      <c r="A574">
        <v>75.7119852833479</v>
      </c>
      <c r="B574">
        <f t="shared" si="184"/>
        <v>0.11573058375085338</v>
      </c>
      <c r="C574">
        <v>75.862118657970598</v>
      </c>
      <c r="D574">
        <f t="shared" si="185"/>
        <v>0.10268228583098092</v>
      </c>
      <c r="E574">
        <v>38.821256712448303</v>
      </c>
      <c r="F574">
        <f t="shared" si="186"/>
        <v>5.6306542702625022E-2</v>
      </c>
      <c r="G574">
        <v>88.848668921671702</v>
      </c>
      <c r="H574">
        <f t="shared" si="187"/>
        <v>0.22156349043382589</v>
      </c>
      <c r="I574">
        <v>52.315057088817497</v>
      </c>
      <c r="J574">
        <f t="shared" si="188"/>
        <v>9.1121063310352857E-2</v>
      </c>
      <c r="K574">
        <v>69.292376650723597</v>
      </c>
      <c r="L574">
        <f t="shared" si="189"/>
        <v>9.5187183069193798E-2</v>
      </c>
      <c r="M574">
        <v>89.020943752253501</v>
      </c>
      <c r="N574">
        <f t="shared" si="190"/>
        <v>0.12979067367967456</v>
      </c>
      <c r="O574">
        <v>64.136248412061505</v>
      </c>
      <c r="P574">
        <f t="shared" si="191"/>
        <v>0.13414377111155912</v>
      </c>
      <c r="Q574">
        <v>80.667033926758194</v>
      </c>
      <c r="R574">
        <f t="shared" si="192"/>
        <v>0.11289815784775691</v>
      </c>
      <c r="S574">
        <v>84.897459602326805</v>
      </c>
      <c r="T574">
        <f t="shared" si="193"/>
        <v>0.1201558447878442</v>
      </c>
      <c r="U574">
        <v>66.948849727800095</v>
      </c>
      <c r="V574">
        <f t="shared" si="194"/>
        <v>0.11233632452048875</v>
      </c>
      <c r="W574">
        <v>76.170106775531394</v>
      </c>
      <c r="X574">
        <f t="shared" si="195"/>
        <v>0.10129977168878185</v>
      </c>
      <c r="Y574">
        <v>79.019873275726397</v>
      </c>
      <c r="Z574">
        <f t="shared" si="196"/>
        <v>0.15650727312920645</v>
      </c>
      <c r="AA574">
        <v>81.258086389385895</v>
      </c>
      <c r="AB574">
        <f t="shared" si="197"/>
        <v>0.10723760607825256</v>
      </c>
      <c r="AC574">
        <v>74.446833278398998</v>
      </c>
      <c r="AD574">
        <f t="shared" si="198"/>
        <v>0.11102146859176719</v>
      </c>
      <c r="AE574">
        <v>57.779035432041603</v>
      </c>
      <c r="AF574">
        <f t="shared" si="199"/>
        <v>0.10739565765337246</v>
      </c>
      <c r="AG574">
        <v>65.587809298937401</v>
      </c>
      <c r="AH574">
        <f t="shared" si="200"/>
        <v>8.5559606812616623E-2</v>
      </c>
      <c r="AI574">
        <v>183.80633523613801</v>
      </c>
      <c r="AJ574">
        <f t="shared" si="201"/>
        <v>0.25813499453381689</v>
      </c>
      <c r="AK574">
        <v>58.887948919150297</v>
      </c>
      <c r="AL574">
        <f t="shared" si="202"/>
        <v>9.2438267320886627E-2</v>
      </c>
      <c r="AM574">
        <v>75.9356562865878</v>
      </c>
      <c r="AN574">
        <f t="shared" si="203"/>
        <v>0.15231323337192754</v>
      </c>
      <c r="AP574">
        <f t="shared" si="204"/>
        <v>5.6306542702625022E-2</v>
      </c>
      <c r="AQ574">
        <f t="shared" si="205"/>
        <v>0.12319119001128917</v>
      </c>
      <c r="AR574">
        <f t="shared" si="206"/>
        <v>0.25813499453381689</v>
      </c>
    </row>
    <row r="575" spans="1:44" x14ac:dyDescent="0.25">
      <c r="A575">
        <v>75.667995702696203</v>
      </c>
      <c r="B575">
        <f t="shared" si="184"/>
        <v>0.11566334287969243</v>
      </c>
      <c r="C575">
        <v>75.676900378044195</v>
      </c>
      <c r="D575">
        <f t="shared" si="185"/>
        <v>0.10243158578862814</v>
      </c>
      <c r="E575">
        <v>38.769982250698298</v>
      </c>
      <c r="F575">
        <f t="shared" si="186"/>
        <v>5.6232173969756181E-2</v>
      </c>
      <c r="G575">
        <v>88.777790738113893</v>
      </c>
      <c r="H575">
        <f t="shared" si="187"/>
        <v>0.22138674025922819</v>
      </c>
      <c r="I575">
        <v>52.253756263289297</v>
      </c>
      <c r="J575">
        <f t="shared" si="188"/>
        <v>9.1014291059403216E-2</v>
      </c>
      <c r="K575">
        <v>69.157578803299799</v>
      </c>
      <c r="L575">
        <f t="shared" si="189"/>
        <v>9.5002010789063493E-2</v>
      </c>
      <c r="M575">
        <v>88.895821489382399</v>
      </c>
      <c r="N575">
        <f t="shared" si="190"/>
        <v>0.12960824803795634</v>
      </c>
      <c r="O575">
        <v>64.005173530250303</v>
      </c>
      <c r="P575">
        <f t="shared" si="191"/>
        <v>0.13386962225846138</v>
      </c>
      <c r="Q575">
        <v>80.605666546173197</v>
      </c>
      <c r="R575">
        <f t="shared" si="192"/>
        <v>0.11281227066580995</v>
      </c>
      <c r="S575">
        <v>84.590094012584203</v>
      </c>
      <c r="T575">
        <f t="shared" si="193"/>
        <v>0.11972082856630789</v>
      </c>
      <c r="U575">
        <v>66.855646444688105</v>
      </c>
      <c r="V575">
        <f t="shared" si="194"/>
        <v>0.11217993476471828</v>
      </c>
      <c r="W575">
        <v>76.040736206094095</v>
      </c>
      <c r="X575">
        <f t="shared" si="195"/>
        <v>0.1011277198209032</v>
      </c>
      <c r="Y575">
        <v>78.883196451146503</v>
      </c>
      <c r="Z575">
        <f t="shared" si="196"/>
        <v>0.15623657012465572</v>
      </c>
      <c r="AA575">
        <v>81.178020080203595</v>
      </c>
      <c r="AB575">
        <f t="shared" si="197"/>
        <v>0.10713194127975993</v>
      </c>
      <c r="AC575">
        <v>74.276329109260502</v>
      </c>
      <c r="AD575">
        <f t="shared" si="198"/>
        <v>0.1107671982296151</v>
      </c>
      <c r="AE575">
        <v>57.675618433658997</v>
      </c>
      <c r="AF575">
        <f t="shared" si="199"/>
        <v>0.10720343332025944</v>
      </c>
      <c r="AG575">
        <v>65.512886212715699</v>
      </c>
      <c r="AH575">
        <f t="shared" si="200"/>
        <v>8.5461869292994652E-2</v>
      </c>
      <c r="AI575">
        <v>183.78819333205601</v>
      </c>
      <c r="AJ575">
        <f t="shared" si="201"/>
        <v>0.258109516302585</v>
      </c>
      <c r="AK575">
        <v>58.7907845794808</v>
      </c>
      <c r="AL575">
        <f t="shared" si="202"/>
        <v>9.2285745397992724E-2</v>
      </c>
      <c r="AM575">
        <v>75.859038718316697</v>
      </c>
      <c r="AN575">
        <f t="shared" si="203"/>
        <v>0.15215955234608081</v>
      </c>
      <c r="AP575">
        <f t="shared" si="204"/>
        <v>5.6232173969756181E-2</v>
      </c>
      <c r="AQ575">
        <f t="shared" si="205"/>
        <v>0.12302022975769358</v>
      </c>
      <c r="AR575">
        <f t="shared" si="206"/>
        <v>0.258109516302585</v>
      </c>
    </row>
    <row r="576" spans="1:44" x14ac:dyDescent="0.25">
      <c r="A576">
        <v>75.624078276705305</v>
      </c>
      <c r="B576">
        <f t="shared" si="184"/>
        <v>0.11559621230151858</v>
      </c>
      <c r="C576">
        <v>75.493862454174106</v>
      </c>
      <c r="D576">
        <f t="shared" si="185"/>
        <v>0.10218383694178304</v>
      </c>
      <c r="E576">
        <v>38.718849110522697</v>
      </c>
      <c r="F576">
        <f t="shared" si="186"/>
        <v>5.615801021039768E-2</v>
      </c>
      <c r="G576">
        <v>88.706804054344005</v>
      </c>
      <c r="H576">
        <f t="shared" si="187"/>
        <v>0.22120971951574081</v>
      </c>
      <c r="I576">
        <v>52.192625139747399</v>
      </c>
      <c r="J576">
        <f t="shared" si="188"/>
        <v>9.0907814391146174E-2</v>
      </c>
      <c r="K576">
        <v>69.023826558337404</v>
      </c>
      <c r="L576">
        <f t="shared" si="189"/>
        <v>9.4818274856735385E-2</v>
      </c>
      <c r="M576">
        <v>88.770962820254994</v>
      </c>
      <c r="N576">
        <f t="shared" si="190"/>
        <v>0.12942620671040209</v>
      </c>
      <c r="O576">
        <v>63.874819300597203</v>
      </c>
      <c r="P576">
        <f t="shared" si="191"/>
        <v>0.13359698068089884</v>
      </c>
      <c r="Q576">
        <v>80.544437079144302</v>
      </c>
      <c r="R576">
        <f t="shared" si="192"/>
        <v>0.11272657650182423</v>
      </c>
      <c r="S576">
        <v>84.2865918395118</v>
      </c>
      <c r="T576">
        <f t="shared" si="193"/>
        <v>0.11929128025978281</v>
      </c>
      <c r="U576">
        <v>66.762616755914493</v>
      </c>
      <c r="V576">
        <f t="shared" si="194"/>
        <v>0.11202383629027694</v>
      </c>
      <c r="W576">
        <v>75.912684681931097</v>
      </c>
      <c r="X576">
        <f t="shared" si="195"/>
        <v>0.10095742217119215</v>
      </c>
      <c r="Y576">
        <v>78.746607826145393</v>
      </c>
      <c r="Z576">
        <f t="shared" si="196"/>
        <v>0.15596604180876233</v>
      </c>
      <c r="AA576">
        <v>81.098427422497195</v>
      </c>
      <c r="AB576">
        <f t="shared" si="197"/>
        <v>0.10702690156675292</v>
      </c>
      <c r="AC576">
        <v>74.107167955638801</v>
      </c>
      <c r="AD576">
        <f t="shared" si="198"/>
        <v>0.11051493068676975</v>
      </c>
      <c r="AE576">
        <v>57.572370033765303</v>
      </c>
      <c r="AF576">
        <f t="shared" si="199"/>
        <v>0.10701152236630654</v>
      </c>
      <c r="AG576">
        <v>65.438111541720602</v>
      </c>
      <c r="AH576">
        <f t="shared" si="200"/>
        <v>8.5364325381736328E-2</v>
      </c>
      <c r="AI576">
        <v>183.770102429215</v>
      </c>
      <c r="AJ576">
        <f t="shared" si="201"/>
        <v>0.25808410969676815</v>
      </c>
      <c r="AK576">
        <v>58.6940020850667</v>
      </c>
      <c r="AL576">
        <f t="shared" si="202"/>
        <v>9.2133822869617424E-2</v>
      </c>
      <c r="AM576">
        <v>75.782537920394702</v>
      </c>
      <c r="AN576">
        <f t="shared" si="203"/>
        <v>0.15200610554049773</v>
      </c>
      <c r="AP576">
        <f t="shared" si="204"/>
        <v>5.615801021039768E-2</v>
      </c>
      <c r="AQ576">
        <f t="shared" si="205"/>
        <v>0.12285019653744549</v>
      </c>
      <c r="AR576">
        <f t="shared" si="206"/>
        <v>0.25808410969676815</v>
      </c>
    </row>
    <row r="577" spans="1:44" x14ac:dyDescent="0.25">
      <c r="A577">
        <v>75.5802323954439</v>
      </c>
      <c r="B577">
        <f t="shared" si="184"/>
        <v>0.11552919108401302</v>
      </c>
      <c r="C577">
        <v>75.312963340836703</v>
      </c>
      <c r="D577">
        <f t="shared" si="185"/>
        <v>0.10193898305698673</v>
      </c>
      <c r="E577">
        <v>38.667856350040303</v>
      </c>
      <c r="F577">
        <f t="shared" si="186"/>
        <v>5.608405005844036E-2</v>
      </c>
      <c r="G577">
        <v>88.635708026978605</v>
      </c>
      <c r="H577">
        <f t="shared" si="187"/>
        <v>0.22103242610020363</v>
      </c>
      <c r="I577">
        <v>52.131662142595999</v>
      </c>
      <c r="J577">
        <f t="shared" si="188"/>
        <v>9.0801630561248209E-2</v>
      </c>
      <c r="K577">
        <v>68.8911027249911</v>
      </c>
      <c r="L577">
        <f t="shared" si="189"/>
        <v>9.4635951657084424E-2</v>
      </c>
      <c r="M577">
        <v>88.646363275918205</v>
      </c>
      <c r="N577">
        <f t="shared" si="190"/>
        <v>0.12924454318137166</v>
      </c>
      <c r="O577">
        <v>63.7451751660222</v>
      </c>
      <c r="P577">
        <f t="shared" si="191"/>
        <v>0.13332582429827644</v>
      </c>
      <c r="Q577">
        <v>80.483343684441707</v>
      </c>
      <c r="R577">
        <f t="shared" si="192"/>
        <v>0.11264107277889261</v>
      </c>
      <c r="S577">
        <v>83.986903926878</v>
      </c>
      <c r="T577">
        <f t="shared" si="193"/>
        <v>0.11886713029718213</v>
      </c>
      <c r="U577">
        <v>66.669759328275205</v>
      </c>
      <c r="V577">
        <f t="shared" si="194"/>
        <v>0.11186802686012488</v>
      </c>
      <c r="W577">
        <v>75.785927939465594</v>
      </c>
      <c r="X577">
        <f t="shared" si="195"/>
        <v>0.10078884647115265</v>
      </c>
      <c r="Y577">
        <v>78.610107140923205</v>
      </c>
      <c r="Z577">
        <f t="shared" si="196"/>
        <v>0.15569568766696501</v>
      </c>
      <c r="AA577">
        <v>81.019301391705</v>
      </c>
      <c r="AB577">
        <f t="shared" si="197"/>
        <v>0.10692247766880425</v>
      </c>
      <c r="AC577">
        <v>73.9393259375707</v>
      </c>
      <c r="AD577">
        <f t="shared" si="198"/>
        <v>0.11026463035139292</v>
      </c>
      <c r="AE577">
        <v>57.469289979529997</v>
      </c>
      <c r="AF577">
        <f t="shared" si="199"/>
        <v>0.10681992432156993</v>
      </c>
      <c r="AG577">
        <v>65.363484189968503</v>
      </c>
      <c r="AH577">
        <f t="shared" si="200"/>
        <v>8.526697364912586E-2</v>
      </c>
      <c r="AI577">
        <v>183.75206222373299</v>
      </c>
      <c r="AJ577">
        <f t="shared" si="201"/>
        <v>0.25805877428959895</v>
      </c>
      <c r="AK577">
        <v>58.597596809462402</v>
      </c>
      <c r="AL577">
        <f t="shared" si="202"/>
        <v>9.1982492473483418E-2</v>
      </c>
      <c r="AM577">
        <v>75.706152625182</v>
      </c>
      <c r="AN577">
        <f t="shared" si="203"/>
        <v>0.1518528904125214</v>
      </c>
      <c r="AP577">
        <f t="shared" si="204"/>
        <v>5.608405005844036E-2</v>
      </c>
      <c r="AQ577">
        <f t="shared" si="205"/>
        <v>0.12268107636192194</v>
      </c>
      <c r="AR577">
        <f t="shared" si="206"/>
        <v>0.25805877428959895</v>
      </c>
    </row>
    <row r="578" spans="1:44" x14ac:dyDescent="0.25">
      <c r="A578">
        <v>75.536457456810993</v>
      </c>
      <c r="B578">
        <f t="shared" ref="B578:B641" si="207">A578/A$1</f>
        <v>0.11546227830682609</v>
      </c>
      <c r="C578">
        <v>75.134162320144597</v>
      </c>
      <c r="D578">
        <f t="shared" ref="D578:D641" si="208">C578/C$1</f>
        <v>0.1016969690210177</v>
      </c>
      <c r="E578">
        <v>38.6170030390333</v>
      </c>
      <c r="F578">
        <f t="shared" ref="F578:F641" si="209">E578/E$1</f>
        <v>5.6010292164691715E-2</v>
      </c>
      <c r="G578">
        <v>88.564501820529401</v>
      </c>
      <c r="H578">
        <f t="shared" ref="H578:H641" si="210">G578/G$1</f>
        <v>0.22085485792914475</v>
      </c>
      <c r="I578">
        <v>52.0708657168149</v>
      </c>
      <c r="J578">
        <f t="shared" ref="J578:J641" si="211">I578/I$1</f>
        <v>9.0695736861213863E-2</v>
      </c>
      <c r="K578">
        <v>68.759390406618607</v>
      </c>
      <c r="L578">
        <f t="shared" ref="L578:L641" si="212">K578/K$1</f>
        <v>9.4455017979133291E-2</v>
      </c>
      <c r="M578">
        <v>88.522018430330107</v>
      </c>
      <c r="N578">
        <f t="shared" ref="N578:N641" si="213">M578/M$1</f>
        <v>0.12906325099778856</v>
      </c>
      <c r="O578">
        <v>63.616230778949301</v>
      </c>
      <c r="P578">
        <f t="shared" ref="P578:P641" si="214">O578/O$1</f>
        <v>0.1330561314681861</v>
      </c>
      <c r="Q578">
        <v>80.4223845498164</v>
      </c>
      <c r="R578">
        <f t="shared" ref="R578:R641" si="215">Q578/Q$1</f>
        <v>0.11255575696066829</v>
      </c>
      <c r="S578">
        <v>83.690980219778197</v>
      </c>
      <c r="T578">
        <f t="shared" ref="T578:T641" si="216">S578/S$1</f>
        <v>0.11844830783552213</v>
      </c>
      <c r="U578">
        <v>66.577072848270305</v>
      </c>
      <c r="V578">
        <f t="shared" ref="V578:V641" si="217">U578/U$1</f>
        <v>0.11171250427028465</v>
      </c>
      <c r="W578">
        <v>75.660442251323801</v>
      </c>
      <c r="X578">
        <f t="shared" ref="X578:X641" si="218">W578/W$1</f>
        <v>0.10062196116539308</v>
      </c>
      <c r="Y578">
        <v>78.473694167918296</v>
      </c>
      <c r="Z578">
        <f t="shared" ref="Z578:Z641" si="219">Y578/Y$1</f>
        <v>0.15542550724855367</v>
      </c>
      <c r="AA578">
        <v>80.940635073283502</v>
      </c>
      <c r="AB578">
        <f t="shared" ref="AB578:AB641" si="220">AA578/AA$1</f>
        <v>0.10681866046067943</v>
      </c>
      <c r="AC578">
        <v>73.772779573788696</v>
      </c>
      <c r="AD578">
        <f t="shared" ref="AD578:AD641" si="221">AC578/AC$1</f>
        <v>0.1100162622062154</v>
      </c>
      <c r="AE578">
        <v>57.3663780318657</v>
      </c>
      <c r="AF578">
        <f t="shared" ref="AF578:AF641" si="222">AE578/AE$1</f>
        <v>0.10662863874165063</v>
      </c>
      <c r="AG578">
        <v>65.289003075690303</v>
      </c>
      <c r="AH578">
        <f t="shared" ref="AH578:AH641" si="223">AG578/AG$1</f>
        <v>8.5169812683990362E-2</v>
      </c>
      <c r="AI578">
        <v>183.734072413804</v>
      </c>
      <c r="AJ578">
        <f t="shared" ref="AJ578:AJ641" si="224">AI578/AI$1</f>
        <v>0.25803350965722532</v>
      </c>
      <c r="AK578">
        <v>58.501564208092702</v>
      </c>
      <c r="AL578">
        <f t="shared" ref="AL578:AL641" si="225">AK578/AK$1</f>
        <v>9.1831747075827946E-2</v>
      </c>
      <c r="AM578">
        <v>75.629881581747597</v>
      </c>
      <c r="AN578">
        <f t="shared" ref="AN578:AN641" si="226">AM578/AM$1</f>
        <v>0.15169990445300985</v>
      </c>
      <c r="AP578">
        <f t="shared" ref="AP578:AP641" si="227">MIN(B578,D578,F578,H578,J578,L578,N578,P578,R578,T578,V578,X578,Z578,AB578,AD578,AF578,AH578,AJ578,AL578,AN578)</f>
        <v>5.6010292164691715E-2</v>
      </c>
      <c r="AQ578">
        <f t="shared" ref="AQ578:AQ641" si="228">AVERAGE(B578,D578,F578,H578,J578,L578,N578,P578,R578,T578,V578,X578,Z578,AB578,AD578,AF578,AH578,AJ578,AL578,AN578)</f>
        <v>0.12251285537435112</v>
      </c>
      <c r="AR578">
        <f t="shared" ref="AR578:AR641" si="229">MAX(B578,D578,F578,H578,J578,L578,N578,P578,R578,T578,V578,X578,Z578,AB578,AD578,AF578,AH578,AJ578,AL578,AN578)</f>
        <v>0.25803350965722532</v>
      </c>
    </row>
    <row r="579" spans="1:44" x14ac:dyDescent="0.25">
      <c r="A579">
        <v>75.492752866416794</v>
      </c>
      <c r="B579">
        <f t="shared" si="207"/>
        <v>0.11539547306139523</v>
      </c>
      <c r="C579">
        <v>74.957419489724401</v>
      </c>
      <c r="D579">
        <f t="shared" si="208"/>
        <v>0.10145774082448385</v>
      </c>
      <c r="E579">
        <v>38.566288258798998</v>
      </c>
      <c r="F579">
        <f t="shared" si="209"/>
        <v>5.5936735196660814E-2</v>
      </c>
      <c r="G579">
        <v>88.493184607473495</v>
      </c>
      <c r="H579">
        <f t="shared" si="210"/>
        <v>0.22067701293895575</v>
      </c>
      <c r="I579">
        <v>52.010234327600699</v>
      </c>
      <c r="J579">
        <f t="shared" si="211"/>
        <v>9.059013061776082E-2</v>
      </c>
      <c r="K579">
        <v>68.628672996382093</v>
      </c>
      <c r="L579">
        <f t="shared" si="212"/>
        <v>9.4275451010010086E-2</v>
      </c>
      <c r="M579">
        <v>88.397923900753995</v>
      </c>
      <c r="N579">
        <f t="shared" si="213"/>
        <v>0.12888232376971434</v>
      </c>
      <c r="O579">
        <v>63.487975996844398</v>
      </c>
      <c r="P579">
        <f t="shared" si="214"/>
        <v>0.13278788097707367</v>
      </c>
      <c r="Q579">
        <v>80.361557891477503</v>
      </c>
      <c r="R579">
        <f t="shared" si="215"/>
        <v>0.11247062655063324</v>
      </c>
      <c r="S579">
        <v>83.398769892399699</v>
      </c>
      <c r="T579">
        <f t="shared" si="216"/>
        <v>0.11803474094074859</v>
      </c>
      <c r="U579">
        <v>66.484556021785096</v>
      </c>
      <c r="V579">
        <f t="shared" si="217"/>
        <v>0.1115572663493061</v>
      </c>
      <c r="W579">
        <v>75.536204413137099</v>
      </c>
      <c r="X579">
        <f t="shared" si="218"/>
        <v>0.10045673539407431</v>
      </c>
      <c r="Y579">
        <v>78.337368711826699</v>
      </c>
      <c r="Z579">
        <f t="shared" si="219"/>
        <v>0.15515550016670804</v>
      </c>
      <c r="AA579">
        <v>80.862421660924099</v>
      </c>
      <c r="AB579">
        <f t="shared" si="220"/>
        <v>0.10671544095998332</v>
      </c>
      <c r="AC579">
        <v>73.607505779938094</v>
      </c>
      <c r="AD579">
        <f t="shared" si="221"/>
        <v>0.10976979182587819</v>
      </c>
      <c r="AE579">
        <v>57.263633965134403</v>
      </c>
      <c r="AF579">
        <f t="shared" si="222"/>
        <v>0.10643766520714834</v>
      </c>
      <c r="AG579">
        <v>65.214667131082905</v>
      </c>
      <c r="AH579">
        <f t="shared" si="223"/>
        <v>8.5072841093375623E-2</v>
      </c>
      <c r="AI579">
        <v>183.71613269968401</v>
      </c>
      <c r="AJ579">
        <f t="shared" si="224"/>
        <v>0.25800831537869107</v>
      </c>
      <c r="AK579">
        <v>58.405899816544803</v>
      </c>
      <c r="AL579">
        <f t="shared" si="225"/>
        <v>9.1681579668721688E-2</v>
      </c>
      <c r="AM579">
        <v>75.553723555607704</v>
      </c>
      <c r="AN579">
        <f t="shared" si="226"/>
        <v>0.15154714518581114</v>
      </c>
      <c r="AP579">
        <f t="shared" si="227"/>
        <v>5.5936735196660814E-2</v>
      </c>
      <c r="AQ579">
        <f t="shared" si="228"/>
        <v>0.1223455198558567</v>
      </c>
      <c r="AR579">
        <f t="shared" si="229"/>
        <v>0.25800831537869107</v>
      </c>
    </row>
    <row r="580" spans="1:44" x14ac:dyDescent="0.25">
      <c r="A580">
        <v>75.449118037463904</v>
      </c>
      <c r="B580">
        <f t="shared" si="207"/>
        <v>0.11532877445076327</v>
      </c>
      <c r="C580">
        <v>74.782695750299496</v>
      </c>
      <c r="D580">
        <f t="shared" si="208"/>
        <v>0.1012212455450154</v>
      </c>
      <c r="E580">
        <v>38.515711102003898</v>
      </c>
      <c r="F580">
        <f t="shared" si="209"/>
        <v>5.5863377838346662E-2</v>
      </c>
      <c r="G580">
        <v>88.421755568323306</v>
      </c>
      <c r="H580">
        <f t="shared" si="210"/>
        <v>0.22049888908606605</v>
      </c>
      <c r="I580">
        <v>51.949766460015198</v>
      </c>
      <c r="J580">
        <f t="shared" si="211"/>
        <v>9.0484809192207444E-2</v>
      </c>
      <c r="K580">
        <v>68.498934172869497</v>
      </c>
      <c r="L580">
        <f t="shared" si="212"/>
        <v>9.4097228328933288E-2</v>
      </c>
      <c r="M580">
        <v>88.274075348119794</v>
      </c>
      <c r="N580">
        <f t="shared" si="213"/>
        <v>0.12870175517087562</v>
      </c>
      <c r="O580">
        <v>63.360400877841201</v>
      </c>
      <c r="P580">
        <f t="shared" si="214"/>
        <v>0.13252105203109066</v>
      </c>
      <c r="Q580">
        <v>80.300861953580807</v>
      </c>
      <c r="R580">
        <f t="shared" si="215"/>
        <v>0.1123856790913824</v>
      </c>
      <c r="S580">
        <v>83.110221468604294</v>
      </c>
      <c r="T580">
        <f t="shared" si="216"/>
        <v>0.11762635675839801</v>
      </c>
      <c r="U580">
        <v>66.392207573776105</v>
      </c>
      <c r="V580">
        <f t="shared" si="217"/>
        <v>0.11140231095773956</v>
      </c>
      <c r="W580">
        <v>75.413191730651604</v>
      </c>
      <c r="X580">
        <f t="shared" si="218"/>
        <v>0.10029313897576643</v>
      </c>
      <c r="Y580">
        <v>78.201130609617394</v>
      </c>
      <c r="Z580">
        <f t="shared" si="219"/>
        <v>0.15488566609852777</v>
      </c>
      <c r="AA580">
        <v>80.784654454802094</v>
      </c>
      <c r="AB580">
        <f t="shared" si="220"/>
        <v>0.1066128103248493</v>
      </c>
      <c r="AC580">
        <v>73.443481866444202</v>
      </c>
      <c r="AD580">
        <f t="shared" si="221"/>
        <v>0.10952518537375198</v>
      </c>
      <c r="AE580">
        <v>57.161057566858098</v>
      </c>
      <c r="AF580">
        <f t="shared" si="222"/>
        <v>0.10624700332312373</v>
      </c>
      <c r="AG580">
        <v>65.140475302066704</v>
      </c>
      <c r="AH580">
        <f t="shared" si="223"/>
        <v>8.4976057502229863E-2</v>
      </c>
      <c r="AI580">
        <v>183.69824278367099</v>
      </c>
      <c r="AJ580">
        <f t="shared" si="224"/>
        <v>0.25798319103590767</v>
      </c>
      <c r="AK580">
        <v>58.310599248897503</v>
      </c>
      <c r="AL580">
        <f t="shared" si="225"/>
        <v>9.1531983367446057E-2</v>
      </c>
      <c r="AM580">
        <v>75.477677328468502</v>
      </c>
      <c r="AN580">
        <f t="shared" si="226"/>
        <v>0.15139461016724762</v>
      </c>
      <c r="AP580">
        <f t="shared" si="227"/>
        <v>5.5863377838346662E-2</v>
      </c>
      <c r="AQ580">
        <f t="shared" si="228"/>
        <v>0.12217905623098343</v>
      </c>
      <c r="AR580">
        <f t="shared" si="229"/>
        <v>0.25798319103590767</v>
      </c>
    </row>
    <row r="581" spans="1:44" x14ac:dyDescent="0.25">
      <c r="A581">
        <v>75.405552390631897</v>
      </c>
      <c r="B581">
        <f t="shared" si="207"/>
        <v>0.11526218158940212</v>
      </c>
      <c r="C581">
        <v>74.609952793035305</v>
      </c>
      <c r="D581">
        <f t="shared" si="208"/>
        <v>0.10098743133013613</v>
      </c>
      <c r="E581">
        <v>38.465270672541699</v>
      </c>
      <c r="F581">
        <f t="shared" si="209"/>
        <v>5.5790218790032257E-2</v>
      </c>
      <c r="G581">
        <v>88.350213891695105</v>
      </c>
      <c r="H581">
        <f t="shared" si="210"/>
        <v>0.22032048434711374</v>
      </c>
      <c r="I581">
        <v>51.889460618640101</v>
      </c>
      <c r="J581">
        <f t="shared" si="211"/>
        <v>9.0379769979871405E-2</v>
      </c>
      <c r="K581">
        <v>68.370157895736199</v>
      </c>
      <c r="L581">
        <f t="shared" si="212"/>
        <v>9.3920327901224718E-2</v>
      </c>
      <c r="M581">
        <v>88.150468477353698</v>
      </c>
      <c r="N581">
        <f t="shared" si="213"/>
        <v>0.12852153893914461</v>
      </c>
      <c r="O581">
        <v>63.233495676454702</v>
      </c>
      <c r="P581">
        <f t="shared" si="214"/>
        <v>0.13225562424712856</v>
      </c>
      <c r="Q581">
        <v>80.240295007727099</v>
      </c>
      <c r="R581">
        <f t="shared" si="215"/>
        <v>0.11230091216392159</v>
      </c>
      <c r="S581">
        <v>82.825282935509307</v>
      </c>
      <c r="T581">
        <f t="shared" si="216"/>
        <v>0.11722308167434944</v>
      </c>
      <c r="U581">
        <v>66.3000262479637</v>
      </c>
      <c r="V581">
        <f t="shared" si="217"/>
        <v>0.11124763598761991</v>
      </c>
      <c r="W581">
        <v>75.291382007141294</v>
      </c>
      <c r="X581">
        <f t="shared" si="218"/>
        <v>0.10013114239070937</v>
      </c>
      <c r="Y581">
        <v>78.064979730540202</v>
      </c>
      <c r="Z581">
        <f t="shared" si="219"/>
        <v>0.15461600478504828</v>
      </c>
      <c r="AA581">
        <v>80.707326859854106</v>
      </c>
      <c r="AB581">
        <f t="shared" si="220"/>
        <v>0.10651075985166596</v>
      </c>
      <c r="AC581">
        <v>73.280685536057604</v>
      </c>
      <c r="AD581">
        <f t="shared" si="221"/>
        <v>0.10928240959827631</v>
      </c>
      <c r="AE581">
        <v>57.058648637431801</v>
      </c>
      <c r="AF581">
        <f t="shared" si="222"/>
        <v>0.1060566527185649</v>
      </c>
      <c r="AG581">
        <v>65.066426548046906</v>
      </c>
      <c r="AH581">
        <f t="shared" si="223"/>
        <v>8.4879460553092229E-2</v>
      </c>
      <c r="AI581">
        <v>183.68040237009001</v>
      </c>
      <c r="AJ581">
        <f t="shared" si="224"/>
        <v>0.2579581362136335</v>
      </c>
      <c r="AK581">
        <v>58.215658196088803</v>
      </c>
      <c r="AL581">
        <f t="shared" si="225"/>
        <v>9.1382951407930776E-2</v>
      </c>
      <c r="AM581">
        <v>75.401741697974899</v>
      </c>
      <c r="AN581">
        <f t="shared" si="226"/>
        <v>0.15124229698561178</v>
      </c>
      <c r="AP581">
        <f t="shared" si="227"/>
        <v>5.5790218790032257E-2</v>
      </c>
      <c r="AQ581">
        <f t="shared" si="228"/>
        <v>0.12201345107272391</v>
      </c>
      <c r="AR581">
        <f t="shared" si="229"/>
        <v>0.2579581362136335</v>
      </c>
    </row>
    <row r="582" spans="1:44" x14ac:dyDescent="0.25">
      <c r="A582">
        <v>75.362055353963996</v>
      </c>
      <c r="B582">
        <f t="shared" si="207"/>
        <v>0.11519569360303947</v>
      </c>
      <c r="C582">
        <v>74.439153086688293</v>
      </c>
      <c r="D582">
        <f t="shared" si="208"/>
        <v>0.10075624737986916</v>
      </c>
      <c r="E582">
        <v>38.414966085393701</v>
      </c>
      <c r="F582">
        <f t="shared" si="209"/>
        <v>5.5717256768082091E-2</v>
      </c>
      <c r="G582">
        <v>88.278558774378794</v>
      </c>
      <c r="H582">
        <f t="shared" si="210"/>
        <v>0.22014179671911963</v>
      </c>
      <c r="I582">
        <v>51.8293153272407</v>
      </c>
      <c r="J582">
        <f t="shared" si="211"/>
        <v>9.0275010409483852E-2</v>
      </c>
      <c r="K582">
        <v>68.242328401374806</v>
      </c>
      <c r="L582">
        <f t="shared" si="212"/>
        <v>9.3744728072361103E-2</v>
      </c>
      <c r="M582">
        <v>88.027099037677004</v>
      </c>
      <c r="N582">
        <f t="shared" si="213"/>
        <v>0.12834166887697493</v>
      </c>
      <c r="O582">
        <v>63.107250839382097</v>
      </c>
      <c r="P582">
        <f t="shared" si="214"/>
        <v>0.13199157764403635</v>
      </c>
      <c r="Q582">
        <v>80.179855352470298</v>
      </c>
      <c r="R582">
        <f t="shared" si="215"/>
        <v>0.11221632338697905</v>
      </c>
      <c r="S582">
        <v>82.543901850255494</v>
      </c>
      <c r="T582">
        <f t="shared" si="216"/>
        <v>0.11682484146593378</v>
      </c>
      <c r="U582">
        <v>66.208010806530694</v>
      </c>
      <c r="V582">
        <f t="shared" si="217"/>
        <v>0.11109323936196107</v>
      </c>
      <c r="W582">
        <v>75.170753531122202</v>
      </c>
      <c r="X582">
        <f t="shared" si="218"/>
        <v>9.9970716764473735E-2</v>
      </c>
      <c r="Y582">
        <v>77.928915976128806</v>
      </c>
      <c r="Z582">
        <f t="shared" si="219"/>
        <v>0.15434651603124652</v>
      </c>
      <c r="AA582">
        <v>80.630432384086902</v>
      </c>
      <c r="AB582">
        <f t="shared" si="220"/>
        <v>0.10640928097284517</v>
      </c>
      <c r="AC582">
        <v>73.119094881104402</v>
      </c>
      <c r="AD582">
        <f t="shared" si="221"/>
        <v>0.10904143182885902</v>
      </c>
      <c r="AE582">
        <v>56.956406989841703</v>
      </c>
      <c r="AF582">
        <f t="shared" si="222"/>
        <v>0.10586661304586359</v>
      </c>
      <c r="AG582">
        <v>64.9925198416786</v>
      </c>
      <c r="AH582">
        <f t="shared" si="223"/>
        <v>8.4783048905786446E-2</v>
      </c>
      <c r="AI582">
        <v>183.66261116527701</v>
      </c>
      <c r="AJ582">
        <f t="shared" si="224"/>
        <v>0.25793315049945098</v>
      </c>
      <c r="AK582">
        <v>58.121072424319301</v>
      </c>
      <c r="AL582">
        <f t="shared" si="225"/>
        <v>9.1234477144247622E-2</v>
      </c>
      <c r="AM582">
        <v>75.3259154774628</v>
      </c>
      <c r="AN582">
        <f t="shared" si="226"/>
        <v>0.15109020326066941</v>
      </c>
      <c r="AP582">
        <f t="shared" si="227"/>
        <v>5.5717256768082091E-2</v>
      </c>
      <c r="AQ582">
        <f t="shared" si="228"/>
        <v>0.12184869110706416</v>
      </c>
      <c r="AR582">
        <f t="shared" si="229"/>
        <v>0.25793315049945098</v>
      </c>
    </row>
    <row r="583" spans="1:44" x14ac:dyDescent="0.25">
      <c r="A583">
        <v>75.318626362754699</v>
      </c>
      <c r="B583">
        <f t="shared" si="207"/>
        <v>0.11512930962848705</v>
      </c>
      <c r="C583">
        <v>74.2702598646041</v>
      </c>
      <c r="D583">
        <f t="shared" si="208"/>
        <v>0.10052764392913832</v>
      </c>
      <c r="E583">
        <v>38.3647964664924</v>
      </c>
      <c r="F583">
        <f t="shared" si="209"/>
        <v>5.5644490504744334E-2</v>
      </c>
      <c r="G583">
        <v>88.206789421407507</v>
      </c>
      <c r="H583">
        <f t="shared" si="210"/>
        <v>0.21996282421966085</v>
      </c>
      <c r="I583">
        <v>51.769329128433903</v>
      </c>
      <c r="J583">
        <f t="shared" si="211"/>
        <v>9.0170527942611239E-2</v>
      </c>
      <c r="K583">
        <v>68.115430198611307</v>
      </c>
      <c r="L583">
        <f t="shared" si="212"/>
        <v>9.3570407562061864E-2</v>
      </c>
      <c r="M583">
        <v>87.903962822873694</v>
      </c>
      <c r="N583">
        <f t="shared" si="213"/>
        <v>0.12816213885179159</v>
      </c>
      <c r="O583">
        <v>62.981657001387902</v>
      </c>
      <c r="P583">
        <f t="shared" si="214"/>
        <v>0.13172889263401402</v>
      </c>
      <c r="Q583">
        <v>80.1195413128372</v>
      </c>
      <c r="R583">
        <f t="shared" si="215"/>
        <v>0.11213191041633337</v>
      </c>
      <c r="S583">
        <v>82.266025440174502</v>
      </c>
      <c r="T583">
        <f t="shared" si="216"/>
        <v>0.11643156144370116</v>
      </c>
      <c r="U583">
        <v>66.116160029825906</v>
      </c>
      <c r="V583">
        <f t="shared" si="217"/>
        <v>0.11093911903425835</v>
      </c>
      <c r="W583">
        <v>75.051285064361807</v>
      </c>
      <c r="X583">
        <f t="shared" si="218"/>
        <v>9.9811833852014378E-2</v>
      </c>
      <c r="Y583">
        <v>77.7929392801977</v>
      </c>
      <c r="Z583">
        <f t="shared" si="219"/>
        <v>0.15407719970603501</v>
      </c>
      <c r="AA583">
        <v>80.553964636913406</v>
      </c>
      <c r="AB583">
        <f t="shared" si="220"/>
        <v>0.10630836525462621</v>
      </c>
      <c r="AC583">
        <v>72.958688380466398</v>
      </c>
      <c r="AD583">
        <f t="shared" si="221"/>
        <v>0.10880221997137274</v>
      </c>
      <c r="AE583">
        <v>56.854332449385801</v>
      </c>
      <c r="AF583">
        <f t="shared" si="222"/>
        <v>0.10567688398029583</v>
      </c>
      <c r="AG583">
        <v>64.918754168637093</v>
      </c>
      <c r="AH583">
        <f t="shared" si="223"/>
        <v>8.4686821237121179E-2</v>
      </c>
      <c r="AI583">
        <v>183.64486887756499</v>
      </c>
      <c r="AJ583">
        <f t="shared" si="224"/>
        <v>0.25790823348374703</v>
      </c>
      <c r="AK583">
        <v>58.0268377734916</v>
      </c>
      <c r="AL583">
        <f t="shared" si="225"/>
        <v>9.108655404616077E-2</v>
      </c>
      <c r="AM583">
        <v>75.250197495718297</v>
      </c>
      <c r="AN583">
        <f t="shared" si="226"/>
        <v>0.15093832664317661</v>
      </c>
      <c r="AP583">
        <f t="shared" si="227"/>
        <v>5.5644490504744334E-2</v>
      </c>
      <c r="AQ583">
        <f t="shared" si="228"/>
        <v>0.12168476321706759</v>
      </c>
      <c r="AR583">
        <f t="shared" si="229"/>
        <v>0.25790823348374703</v>
      </c>
    </row>
    <row r="584" spans="1:44" x14ac:dyDescent="0.25">
      <c r="A584">
        <v>75.275264859440597</v>
      </c>
      <c r="B584">
        <f t="shared" si="207"/>
        <v>0.11506302881347374</v>
      </c>
      <c r="C584">
        <v>74.103237111603903</v>
      </c>
      <c r="D584">
        <f t="shared" si="208"/>
        <v>0.10030157223001841</v>
      </c>
      <c r="E584">
        <v>38.314760952587598</v>
      </c>
      <c r="F584">
        <f t="shared" si="209"/>
        <v>5.5571918747956639E-2</v>
      </c>
      <c r="G584">
        <v>88.134905046126093</v>
      </c>
      <c r="H584">
        <f t="shared" si="210"/>
        <v>0.21978356488704162</v>
      </c>
      <c r="I584">
        <v>51.709500583364601</v>
      </c>
      <c r="J584">
        <f t="shared" si="211"/>
        <v>9.0066320073091552E-2</v>
      </c>
      <c r="K584">
        <v>67.989448064434001</v>
      </c>
      <c r="L584">
        <f t="shared" si="212"/>
        <v>9.339734545842196E-2</v>
      </c>
      <c r="M584">
        <v>87.7810556715323</v>
      </c>
      <c r="N584">
        <f t="shared" si="213"/>
        <v>0.12798294279634373</v>
      </c>
      <c r="O584">
        <v>62.856704981275101</v>
      </c>
      <c r="P584">
        <f t="shared" si="214"/>
        <v>0.13146755001418617</v>
      </c>
      <c r="Q584">
        <v>80.059351239854905</v>
      </c>
      <c r="R584">
        <f t="shared" si="215"/>
        <v>0.11204767094415205</v>
      </c>
      <c r="S584">
        <v>81.991600696570202</v>
      </c>
      <c r="T584">
        <f t="shared" si="216"/>
        <v>0.1160431665841504</v>
      </c>
      <c r="U584">
        <v>66.024472716074399</v>
      </c>
      <c r="V584">
        <f t="shared" si="217"/>
        <v>0.11078527298800248</v>
      </c>
      <c r="W584">
        <v>74.932955830181697</v>
      </c>
      <c r="X584">
        <f t="shared" si="218"/>
        <v>9.9654466022113891E-2</v>
      </c>
      <c r="Y584">
        <v>77.657049608832494</v>
      </c>
      <c r="Z584">
        <f t="shared" si="219"/>
        <v>0.15380805574224274</v>
      </c>
      <c r="AA584">
        <v>80.477917327517901</v>
      </c>
      <c r="AB584">
        <f t="shared" si="220"/>
        <v>0.1062080043949182</v>
      </c>
      <c r="AC584">
        <v>72.799444896315407</v>
      </c>
      <c r="AD584">
        <f t="shared" si="221"/>
        <v>0.10856474250328488</v>
      </c>
      <c r="AE584">
        <v>56.752424853399397</v>
      </c>
      <c r="AF584">
        <f t="shared" si="222"/>
        <v>0.1054874652195118</v>
      </c>
      <c r="AG584">
        <v>64.845128527390798</v>
      </c>
      <c r="AH584">
        <f t="shared" si="223"/>
        <v>8.4590776240593718E-2</v>
      </c>
      <c r="AI584">
        <v>183.62717521726199</v>
      </c>
      <c r="AJ584">
        <f t="shared" si="224"/>
        <v>0.25788338475968248</v>
      </c>
      <c r="AK584">
        <v>57.932950155683997</v>
      </c>
      <c r="AL584">
        <f t="shared" si="225"/>
        <v>9.0939175696730795E-2</v>
      </c>
      <c r="AM584">
        <v>75.174586596739005</v>
      </c>
      <c r="AN584">
        <f t="shared" si="226"/>
        <v>0.15078666481440109</v>
      </c>
      <c r="AP584">
        <f t="shared" si="227"/>
        <v>5.5571918747956639E-2</v>
      </c>
      <c r="AQ584">
        <f t="shared" si="228"/>
        <v>0.12152165444651593</v>
      </c>
      <c r="AR584">
        <f t="shared" si="229"/>
        <v>0.25788338475968248</v>
      </c>
    </row>
    <row r="585" spans="1:44" x14ac:dyDescent="0.25">
      <c r="A585">
        <v>75.231970293492694</v>
      </c>
      <c r="B585">
        <f t="shared" si="207"/>
        <v>0.11499685031648098</v>
      </c>
      <c r="C585">
        <v>73.938049550793906</v>
      </c>
      <c r="D585">
        <f t="shared" si="208"/>
        <v>0.10007798453388131</v>
      </c>
      <c r="E585">
        <v>38.264858691115499</v>
      </c>
      <c r="F585">
        <f t="shared" si="209"/>
        <v>5.5499540261156256E-2</v>
      </c>
      <c r="G585">
        <v>88.062904870260297</v>
      </c>
      <c r="H585">
        <f t="shared" si="210"/>
        <v>0.21960401678046573</v>
      </c>
      <c r="I585">
        <v>51.6498282713873</v>
      </c>
      <c r="J585">
        <f t="shared" si="211"/>
        <v>8.9962384326479877E-2</v>
      </c>
      <c r="K585">
        <v>67.864367039755194</v>
      </c>
      <c r="L585">
        <f t="shared" si="212"/>
        <v>9.3225521212089671E-2</v>
      </c>
      <c r="M585">
        <v>87.658373467257405</v>
      </c>
      <c r="N585">
        <f t="shared" si="213"/>
        <v>0.12780407470901298</v>
      </c>
      <c r="O585">
        <v>62.732385777938298</v>
      </c>
      <c r="P585">
        <f t="shared" si="214"/>
        <v>0.13120753095834681</v>
      </c>
      <c r="Q585">
        <v>79.999283510089001</v>
      </c>
      <c r="R585">
        <f t="shared" si="215"/>
        <v>0.11196360269834515</v>
      </c>
      <c r="S585">
        <v>81.720574462340707</v>
      </c>
      <c r="T585">
        <f t="shared" si="216"/>
        <v>0.11565958165374077</v>
      </c>
      <c r="U585">
        <v>65.932947681092301</v>
      </c>
      <c r="V585">
        <f t="shared" si="217"/>
        <v>0.11063169923620091</v>
      </c>
      <c r="W585">
        <v>74.815745502047605</v>
      </c>
      <c r="X585">
        <f t="shared" si="218"/>
        <v>9.9498586242208364E-2</v>
      </c>
      <c r="Y585">
        <v>77.521246960374498</v>
      </c>
      <c r="Z585">
        <f t="shared" si="219"/>
        <v>0.15353908413658446</v>
      </c>
      <c r="AA585">
        <v>80.4022842632492</v>
      </c>
      <c r="AB585">
        <f t="shared" si="220"/>
        <v>0.10610819022117958</v>
      </c>
      <c r="AC585">
        <v>72.641343670622305</v>
      </c>
      <c r="AD585">
        <f t="shared" si="221"/>
        <v>0.10832896846845164</v>
      </c>
      <c r="AE585">
        <v>56.650684050982697</v>
      </c>
      <c r="AF585">
        <f t="shared" si="222"/>
        <v>0.10529835648302943</v>
      </c>
      <c r="AG585">
        <v>64.771641928980202</v>
      </c>
      <c r="AH585">
        <f t="shared" si="223"/>
        <v>8.4494912626101731E-2</v>
      </c>
      <c r="AI585">
        <v>183.60952989664099</v>
      </c>
      <c r="AJ585">
        <f t="shared" si="224"/>
        <v>0.25785860392317761</v>
      </c>
      <c r="AK585">
        <v>57.839405553659397</v>
      </c>
      <c r="AL585">
        <f t="shared" si="225"/>
        <v>9.0792335789974199E-2</v>
      </c>
      <c r="AM585">
        <v>75.099081639502401</v>
      </c>
      <c r="AN585">
        <f t="shared" si="226"/>
        <v>0.15063521548565739</v>
      </c>
      <c r="AP585">
        <f t="shared" si="227"/>
        <v>5.5499540261156256E-2</v>
      </c>
      <c r="AQ585">
        <f t="shared" si="228"/>
        <v>0.12135935200312824</v>
      </c>
      <c r="AR585">
        <f t="shared" si="229"/>
        <v>0.25785860392317761</v>
      </c>
    </row>
    <row r="586" spans="1:44" x14ac:dyDescent="0.25">
      <c r="A586">
        <v>75.188742121310497</v>
      </c>
      <c r="B586">
        <f t="shared" si="207"/>
        <v>0.11493077330658083</v>
      </c>
      <c r="C586">
        <v>73.7746626303299</v>
      </c>
      <c r="D586">
        <f t="shared" si="208"/>
        <v>9.9856834073481324E-2</v>
      </c>
      <c r="E586">
        <v>38.2150888400705</v>
      </c>
      <c r="F586">
        <f t="shared" si="209"/>
        <v>5.5427353823094092E-2</v>
      </c>
      <c r="G586">
        <v>87.990788123985396</v>
      </c>
      <c r="H586">
        <f t="shared" si="210"/>
        <v>0.21942417798020769</v>
      </c>
      <c r="I586">
        <v>51.590310789755399</v>
      </c>
      <c r="J586">
        <f t="shared" si="211"/>
        <v>8.9858718259507114E-2</v>
      </c>
      <c r="K586">
        <v>67.740172425209394</v>
      </c>
      <c r="L586">
        <f t="shared" si="212"/>
        <v>9.3054914630494576E-2</v>
      </c>
      <c r="M586">
        <v>87.535912138856403</v>
      </c>
      <c r="N586">
        <f t="shared" si="213"/>
        <v>0.12762552865408563</v>
      </c>
      <c r="O586">
        <v>62.608690566500698</v>
      </c>
      <c r="P586">
        <f t="shared" si="214"/>
        <v>0.13094881700887981</v>
      </c>
      <c r="Q586">
        <v>79.939336525191493</v>
      </c>
      <c r="R586">
        <f t="shared" si="215"/>
        <v>0.11187970344193267</v>
      </c>
      <c r="S586">
        <v>81.452893513674795</v>
      </c>
      <c r="T586">
        <f t="shared" si="216"/>
        <v>0.11528073132451745</v>
      </c>
      <c r="U586">
        <v>65.841583758007403</v>
      </c>
      <c r="V586">
        <f t="shared" si="217"/>
        <v>0.11047839582090908</v>
      </c>
      <c r="W586">
        <v>74.699634192443099</v>
      </c>
      <c r="X586">
        <f t="shared" si="218"/>
        <v>9.9344168063590282E-2</v>
      </c>
      <c r="Y586">
        <v>77.385531365398606</v>
      </c>
      <c r="Z586">
        <f t="shared" si="219"/>
        <v>0.15327028494961703</v>
      </c>
      <c r="AA586">
        <v>80.327059348039796</v>
      </c>
      <c r="AB586">
        <f t="shared" si="220"/>
        <v>0.10600891468833182</v>
      </c>
      <c r="AC586">
        <v>72.484364321464099</v>
      </c>
      <c r="AD586">
        <f t="shared" si="221"/>
        <v>0.10809486747161071</v>
      </c>
      <c r="AE586">
        <v>56.549109902733498</v>
      </c>
      <c r="AF586">
        <f t="shared" si="222"/>
        <v>0.1051095575117376</v>
      </c>
      <c r="AG586">
        <v>64.698293396798604</v>
      </c>
      <c r="AH586">
        <f t="shared" si="223"/>
        <v>8.4399229119657165E-2</v>
      </c>
      <c r="AI586">
        <v>183.59193262992301</v>
      </c>
      <c r="AJ586">
        <f t="shared" si="224"/>
        <v>0.25783389057288847</v>
      </c>
      <c r="AK586">
        <v>57.746200019405698</v>
      </c>
      <c r="AL586">
        <f t="shared" si="225"/>
        <v>9.0646028128572059E-2</v>
      </c>
      <c r="AM586">
        <v>75.023681497737002</v>
      </c>
      <c r="AN586">
        <f t="shared" si="226"/>
        <v>0.150483976397848</v>
      </c>
      <c r="AP586">
        <f t="shared" si="227"/>
        <v>5.5427353823094092E-2</v>
      </c>
      <c r="AQ586">
        <f t="shared" si="228"/>
        <v>0.12119784326137714</v>
      </c>
      <c r="AR586">
        <f t="shared" si="229"/>
        <v>0.25783389057288847</v>
      </c>
    </row>
    <row r="587" spans="1:44" x14ac:dyDescent="0.25">
      <c r="A587">
        <v>75.145579806118405</v>
      </c>
      <c r="B587">
        <f t="shared" si="207"/>
        <v>0.11486479696327764</v>
      </c>
      <c r="C587">
        <v>73.613042510168498</v>
      </c>
      <c r="D587">
        <f t="shared" si="208"/>
        <v>9.9638075045022437E-2</v>
      </c>
      <c r="E587">
        <v>38.165450567878999</v>
      </c>
      <c r="F587">
        <f t="shared" si="209"/>
        <v>5.5355358227651683E-2</v>
      </c>
      <c r="G587">
        <v>87.918554045995606</v>
      </c>
      <c r="H587">
        <f t="shared" si="210"/>
        <v>0.21924404658778585</v>
      </c>
      <c r="I587">
        <v>51.530946753315803</v>
      </c>
      <c r="J587">
        <f t="shared" si="211"/>
        <v>8.9755319459548108E-2</v>
      </c>
      <c r="K587">
        <v>67.616849776988602</v>
      </c>
      <c r="L587">
        <f t="shared" si="212"/>
        <v>9.2885505872126531E-2</v>
      </c>
      <c r="M587">
        <v>87.413667660500593</v>
      </c>
      <c r="N587">
        <f t="shared" si="213"/>
        <v>0.12744729876198768</v>
      </c>
      <c r="O587">
        <v>62.485610694529903</v>
      </c>
      <c r="P587">
        <f t="shared" si="214"/>
        <v>0.13069139006884403</v>
      </c>
      <c r="Q587">
        <v>79.879508711455898</v>
      </c>
      <c r="R587">
        <f t="shared" si="215"/>
        <v>0.11179597097242176</v>
      </c>
      <c r="S587">
        <v>81.188504636056607</v>
      </c>
      <c r="T587">
        <f t="shared" si="216"/>
        <v>0.11490654028168144</v>
      </c>
      <c r="U587">
        <v>65.750379796985399</v>
      </c>
      <c r="V587">
        <f t="shared" si="217"/>
        <v>0.11032536081277111</v>
      </c>
      <c r="W587">
        <v>74.584602442021406</v>
      </c>
      <c r="X587">
        <f t="shared" si="218"/>
        <v>9.9191185606981438E-2</v>
      </c>
      <c r="Y587">
        <v>77.249902886685405</v>
      </c>
      <c r="Z587">
        <f t="shared" si="219"/>
        <v>0.15300165830568407</v>
      </c>
      <c r="AA587">
        <v>80.252236580852099</v>
      </c>
      <c r="AB587">
        <f t="shared" si="220"/>
        <v>0.1059101698767089</v>
      </c>
      <c r="AC587">
        <v>72.3284868391477</v>
      </c>
      <c r="AD587">
        <f t="shared" si="221"/>
        <v>0.1078624096726008</v>
      </c>
      <c r="AE587">
        <v>56.447702280482197</v>
      </c>
      <c r="AF587">
        <f t="shared" si="222"/>
        <v>0.10492106806740355</v>
      </c>
      <c r="AG587">
        <v>64.625081966378602</v>
      </c>
      <c r="AH587">
        <f t="shared" si="223"/>
        <v>8.4303724463107729E-2</v>
      </c>
      <c r="AI587">
        <v>183.574383133259</v>
      </c>
      <c r="AJ587">
        <f t="shared" si="224"/>
        <v>0.25780924431018148</v>
      </c>
      <c r="AK587">
        <v>57.653329672710697</v>
      </c>
      <c r="AL587">
        <f t="shared" si="225"/>
        <v>9.050024662163314E-2</v>
      </c>
      <c r="AM587">
        <v>74.948385059698893</v>
      </c>
      <c r="AN587">
        <f t="shared" si="226"/>
        <v>0.15033294532101515</v>
      </c>
      <c r="AP587">
        <f t="shared" si="227"/>
        <v>5.5355358227651683E-2</v>
      </c>
      <c r="AQ587">
        <f t="shared" si="228"/>
        <v>0.12103711576492171</v>
      </c>
      <c r="AR587">
        <f t="shared" si="229"/>
        <v>0.25780924431018148</v>
      </c>
    </row>
    <row r="588" spans="1:44" x14ac:dyDescent="0.25">
      <c r="A588">
        <v>75.102482817863205</v>
      </c>
      <c r="B588">
        <f t="shared" si="207"/>
        <v>0.11479892047635142</v>
      </c>
      <c r="C588">
        <v>73.453156048829399</v>
      </c>
      <c r="D588">
        <f t="shared" si="208"/>
        <v>9.9421662590240559E-2</v>
      </c>
      <c r="E588">
        <v>38.115943053277</v>
      </c>
      <c r="F588">
        <f t="shared" si="209"/>
        <v>5.5283552283663669E-2</v>
      </c>
      <c r="G588">
        <v>87.846201883570899</v>
      </c>
      <c r="H588">
        <f t="shared" si="210"/>
        <v>0.21906362072612906</v>
      </c>
      <c r="I588">
        <v>51.471734794209397</v>
      </c>
      <c r="J588">
        <f t="shared" si="211"/>
        <v>8.9652185544099927E-2</v>
      </c>
      <c r="K588">
        <v>67.494384902719005</v>
      </c>
      <c r="L588">
        <f t="shared" si="212"/>
        <v>9.2717275440871369E-2</v>
      </c>
      <c r="M588">
        <v>87.291636051861701</v>
      </c>
      <c r="N588">
        <f t="shared" si="213"/>
        <v>0.12726937922948378</v>
      </c>
      <c r="O588">
        <v>62.363137678335903</v>
      </c>
      <c r="P588">
        <f t="shared" si="214"/>
        <v>0.13043523239423049</v>
      </c>
      <c r="Q588">
        <v>79.819798519383298</v>
      </c>
      <c r="R588">
        <f t="shared" si="215"/>
        <v>0.11171240312119951</v>
      </c>
      <c r="S588">
        <v>80.927354694818305</v>
      </c>
      <c r="T588">
        <f t="shared" si="216"/>
        <v>0.11453693332344303</v>
      </c>
      <c r="U588">
        <v>65.659334664960198</v>
      </c>
      <c r="V588">
        <f t="shared" si="217"/>
        <v>0.11017259231056716</v>
      </c>
      <c r="W588">
        <v>74.470631209030699</v>
      </c>
      <c r="X588">
        <f t="shared" si="218"/>
        <v>9.9039613548469421E-2</v>
      </c>
      <c r="Y588">
        <v>77.1143616191858</v>
      </c>
      <c r="Z588">
        <f t="shared" si="219"/>
        <v>0.15273320439284599</v>
      </c>
      <c r="AA588">
        <v>80.177810054151493</v>
      </c>
      <c r="AB588">
        <f t="shared" si="220"/>
        <v>0.10581194799004219</v>
      </c>
      <c r="AC588">
        <v>72.173691582167606</v>
      </c>
      <c r="AD588">
        <f t="shared" si="221"/>
        <v>0.10763156578033337</v>
      </c>
      <c r="AE588">
        <v>56.346461067031697</v>
      </c>
      <c r="AF588">
        <f t="shared" si="222"/>
        <v>0.10473288793218945</v>
      </c>
      <c r="AG588">
        <v>64.552006685180899</v>
      </c>
      <c r="AH588">
        <f t="shared" si="223"/>
        <v>8.4208397413861436E-2</v>
      </c>
      <c r="AI588">
        <v>183.55688112471699</v>
      </c>
      <c r="AJ588">
        <f t="shared" si="224"/>
        <v>0.25778466473911543</v>
      </c>
      <c r="AK588">
        <v>57.5607906997665</v>
      </c>
      <c r="AL588">
        <f t="shared" si="225"/>
        <v>9.0354985282503117E-2</v>
      </c>
      <c r="AM588">
        <v>74.873191227952105</v>
      </c>
      <c r="AN588">
        <f t="shared" si="226"/>
        <v>0.15018212005390014</v>
      </c>
      <c r="AP588">
        <f t="shared" si="227"/>
        <v>5.5283552283663669E-2</v>
      </c>
      <c r="AQ588">
        <f t="shared" si="228"/>
        <v>0.12087715722867702</v>
      </c>
      <c r="AR588">
        <f t="shared" si="229"/>
        <v>0.25778466473911543</v>
      </c>
    </row>
    <row r="589" spans="1:44" x14ac:dyDescent="0.25">
      <c r="A589">
        <v>75.059450633114395</v>
      </c>
      <c r="B589">
        <f t="shared" si="207"/>
        <v>0.11473314304570531</v>
      </c>
      <c r="C589">
        <v>73.294970790193005</v>
      </c>
      <c r="D589">
        <f t="shared" si="208"/>
        <v>9.9207552778533589E-2</v>
      </c>
      <c r="E589">
        <v>38.066565485188498</v>
      </c>
      <c r="F589">
        <f t="shared" si="209"/>
        <v>5.5211934814741404E-2</v>
      </c>
      <c r="G589">
        <v>87.773730892646796</v>
      </c>
      <c r="H589">
        <f t="shared" si="210"/>
        <v>0.21888289853975057</v>
      </c>
      <c r="I589">
        <v>51.412673561578202</v>
      </c>
      <c r="J589">
        <f t="shared" si="211"/>
        <v>8.9549314160271801E-2</v>
      </c>
      <c r="K589">
        <v>67.3727638573761</v>
      </c>
      <c r="L589">
        <f t="shared" si="212"/>
        <v>9.2550204180399595E-2</v>
      </c>
      <c r="M589">
        <v>87.169813378225697</v>
      </c>
      <c r="N589">
        <f t="shared" si="213"/>
        <v>0.1270917643198432</v>
      </c>
      <c r="O589">
        <v>62.241263199345802</v>
      </c>
      <c r="P589">
        <f t="shared" si="214"/>
        <v>0.13018032658637982</v>
      </c>
      <c r="Q589">
        <v>79.760204423256994</v>
      </c>
      <c r="R589">
        <f t="shared" si="215"/>
        <v>0.11162899775293754</v>
      </c>
      <c r="S589">
        <v>80.669390700478701</v>
      </c>
      <c r="T589">
        <f t="shared" si="216"/>
        <v>0.11417183545349602</v>
      </c>
      <c r="U589">
        <v>65.568447245369896</v>
      </c>
      <c r="V589">
        <f t="shared" si="217"/>
        <v>0.11002008844077048</v>
      </c>
      <c r="W589">
        <v>74.357701859007193</v>
      </c>
      <c r="X589">
        <f t="shared" si="218"/>
        <v>9.8889427105800315E-2</v>
      </c>
      <c r="Y589">
        <v>76.978907689979806</v>
      </c>
      <c r="Z589">
        <f t="shared" si="219"/>
        <v>0.15246492346279825</v>
      </c>
      <c r="AA589">
        <v>80.103773952403799</v>
      </c>
      <c r="AB589">
        <f t="shared" si="220"/>
        <v>0.10571424135347751</v>
      </c>
      <c r="AC589">
        <v>72.019959273018102</v>
      </c>
      <c r="AD589">
        <f t="shared" si="221"/>
        <v>0.10740230704654739</v>
      </c>
      <c r="AE589">
        <v>56.245386155898899</v>
      </c>
      <c r="AF589">
        <f t="shared" si="222"/>
        <v>0.1045450169081719</v>
      </c>
      <c r="AG589">
        <v>64.479066612388394</v>
      </c>
      <c r="AH589">
        <f t="shared" si="223"/>
        <v>8.4113246744617912E-2</v>
      </c>
      <c r="AI589">
        <v>183.539426324266</v>
      </c>
      <c r="AJ589">
        <f t="shared" si="224"/>
        <v>0.25776015146641884</v>
      </c>
      <c r="AK589">
        <v>57.4685793518072</v>
      </c>
      <c r="AL589">
        <f t="shared" si="225"/>
        <v>9.0210238226626133E-2</v>
      </c>
      <c r="AM589">
        <v>74.798098919153503</v>
      </c>
      <c r="AN589">
        <f t="shared" si="226"/>
        <v>0.15003149842351202</v>
      </c>
      <c r="AP589">
        <f t="shared" si="227"/>
        <v>5.5211934814741404E-2</v>
      </c>
      <c r="AQ589">
        <f t="shared" si="228"/>
        <v>0.12071795554053999</v>
      </c>
      <c r="AR589">
        <f t="shared" si="229"/>
        <v>0.25776015146641884</v>
      </c>
    </row>
    <row r="590" spans="1:44" x14ac:dyDescent="0.25">
      <c r="A590">
        <v>75.016482734965294</v>
      </c>
      <c r="B590">
        <f t="shared" si="207"/>
        <v>0.1146674638812146</v>
      </c>
      <c r="C590">
        <v>73.138454950357598</v>
      </c>
      <c r="D590">
        <f t="shared" si="208"/>
        <v>9.8995702589172091E-2</v>
      </c>
      <c r="E590">
        <v>38.017317062607397</v>
      </c>
      <c r="F590">
        <f t="shared" si="209"/>
        <v>5.514050465910169E-2</v>
      </c>
      <c r="G590">
        <v>87.701140337881696</v>
      </c>
      <c r="H590">
        <f t="shared" si="210"/>
        <v>0.2187018781949161</v>
      </c>
      <c r="I590">
        <v>51.353761721278403</v>
      </c>
      <c r="J590">
        <f t="shared" si="211"/>
        <v>8.944670298428524E-2</v>
      </c>
      <c r="K590">
        <v>67.251972939246301</v>
      </c>
      <c r="L590">
        <f t="shared" si="212"/>
        <v>9.2384273268618741E-2</v>
      </c>
      <c r="M590">
        <v>87.048195750582195</v>
      </c>
      <c r="N590">
        <f t="shared" si="213"/>
        <v>0.12691444836297014</v>
      </c>
      <c r="O590">
        <v>62.119979100556797</v>
      </c>
      <c r="P590">
        <f t="shared" si="214"/>
        <v>0.12992665558456357</v>
      </c>
      <c r="Q590">
        <v>79.700724920723403</v>
      </c>
      <c r="R590">
        <f t="shared" si="215"/>
        <v>0.11154575276500554</v>
      </c>
      <c r="S590">
        <v>80.414559869107293</v>
      </c>
      <c r="T590">
        <f t="shared" si="216"/>
        <v>0.11381117196645123</v>
      </c>
      <c r="U590">
        <v>65.477716437897996</v>
      </c>
      <c r="V590">
        <f t="shared" si="217"/>
        <v>0.10986784735711319</v>
      </c>
      <c r="W590">
        <v>74.245796154732403</v>
      </c>
      <c r="X590">
        <f t="shared" si="218"/>
        <v>9.8740602025022689E-2</v>
      </c>
      <c r="Y590">
        <v>76.843541258228399</v>
      </c>
      <c r="Z590">
        <f t="shared" si="219"/>
        <v>0.15219681583077613</v>
      </c>
      <c r="AA590">
        <v>80.030122550597198</v>
      </c>
      <c r="AB590">
        <f t="shared" si="220"/>
        <v>0.10561704241162452</v>
      </c>
      <c r="AC590">
        <v>71.867270993873504</v>
      </c>
      <c r="AD590">
        <f t="shared" si="221"/>
        <v>0.10717460525936739</v>
      </c>
      <c r="AE590">
        <v>56.144477451062002</v>
      </c>
      <c r="AF590">
        <f t="shared" si="222"/>
        <v>0.10435745481687228</v>
      </c>
      <c r="AG590">
        <v>64.406260818701796</v>
      </c>
      <c r="AH590">
        <f t="shared" si="223"/>
        <v>8.4018271243101864E-2</v>
      </c>
      <c r="AI590">
        <v>183.522018453762</v>
      </c>
      <c r="AJ590">
        <f t="shared" si="224"/>
        <v>0.25773570410147018</v>
      </c>
      <c r="AK590">
        <v>57.376691943774702</v>
      </c>
      <c r="AL590">
        <f t="shared" si="225"/>
        <v>9.0065999669450489E-2</v>
      </c>
      <c r="AM590">
        <v>74.723107063841397</v>
      </c>
      <c r="AN590">
        <f t="shared" si="226"/>
        <v>0.14988107828470346</v>
      </c>
      <c r="AP590">
        <f t="shared" si="227"/>
        <v>5.514050465910169E-2</v>
      </c>
      <c r="AQ590">
        <f t="shared" si="228"/>
        <v>0.12055949876279004</v>
      </c>
      <c r="AR590">
        <f t="shared" si="229"/>
        <v>0.25773570410147018</v>
      </c>
    </row>
    <row r="591" spans="1:44" x14ac:dyDescent="0.25">
      <c r="A591">
        <v>74.973578612936606</v>
      </c>
      <c r="B591">
        <f t="shared" si="207"/>
        <v>0.11460188220257923</v>
      </c>
      <c r="C591">
        <v>72.983577404571903</v>
      </c>
      <c r="D591">
        <f t="shared" si="208"/>
        <v>9.8786069893612036E-2</v>
      </c>
      <c r="E591">
        <v>37.968196994482</v>
      </c>
      <c r="F591">
        <f t="shared" si="209"/>
        <v>5.5069260669399218E-2</v>
      </c>
      <c r="G591">
        <v>87.628429492724507</v>
      </c>
      <c r="H591">
        <f t="shared" si="210"/>
        <v>0.21852055787981242</v>
      </c>
      <c r="I591">
        <v>51.2949979555979</v>
      </c>
      <c r="J591">
        <f t="shared" si="211"/>
        <v>8.9344349720982152E-2</v>
      </c>
      <c r="K591">
        <v>67.131998685929005</v>
      </c>
      <c r="L591">
        <f t="shared" si="212"/>
        <v>9.221946421218144E-2</v>
      </c>
      <c r="M591">
        <v>86.926779325695506</v>
      </c>
      <c r="N591">
        <f t="shared" si="213"/>
        <v>0.12673742575550737</v>
      </c>
      <c r="O591">
        <v>61.999277383064701</v>
      </c>
      <c r="P591">
        <f t="shared" si="214"/>
        <v>0.12967420265872345</v>
      </c>
      <c r="Q591">
        <v>79.641358532384501</v>
      </c>
      <c r="R591">
        <f t="shared" si="215"/>
        <v>0.11146266608690081</v>
      </c>
      <c r="S591">
        <v>80.162809677947095</v>
      </c>
      <c r="T591">
        <f t="shared" si="216"/>
        <v>0.11345486852655977</v>
      </c>
      <c r="U591">
        <v>65.3871411582181</v>
      </c>
      <c r="V591">
        <f t="shared" si="217"/>
        <v>0.10971586724015787</v>
      </c>
      <c r="W591">
        <v>74.134896246447298</v>
      </c>
      <c r="X591">
        <f t="shared" si="218"/>
        <v>9.85931145674733E-2</v>
      </c>
      <c r="Y591">
        <v>76.708262515118307</v>
      </c>
      <c r="Z591">
        <f t="shared" si="219"/>
        <v>0.15192888187544529</v>
      </c>
      <c r="AA591">
        <v>79.956850212790897</v>
      </c>
      <c r="AB591">
        <f t="shared" si="220"/>
        <v>0.10552034372664132</v>
      </c>
      <c r="AC591">
        <v>71.715608182153304</v>
      </c>
      <c r="AD591">
        <f t="shared" si="221"/>
        <v>0.1069484327366898</v>
      </c>
      <c r="AE591">
        <v>56.043734866709599</v>
      </c>
      <c r="AF591">
        <f t="shared" si="222"/>
        <v>0.10417020149879029</v>
      </c>
      <c r="AG591">
        <v>64.333588386141301</v>
      </c>
      <c r="AH591">
        <f t="shared" si="223"/>
        <v>8.3923469711804283E-2</v>
      </c>
      <c r="AI591">
        <v>183.50465723693199</v>
      </c>
      <c r="AJ591">
        <f t="shared" si="224"/>
        <v>0.25771132225627558</v>
      </c>
      <c r="AK591">
        <v>57.2851248530161</v>
      </c>
      <c r="AL591">
        <f t="shared" si="225"/>
        <v>8.9922263924383863E-2</v>
      </c>
      <c r="AM591">
        <v>74.648214606229104</v>
      </c>
      <c r="AN591">
        <f t="shared" si="226"/>
        <v>0.14973085751975679</v>
      </c>
      <c r="AP591">
        <f t="shared" si="227"/>
        <v>5.5069260669399218E-2</v>
      </c>
      <c r="AQ591">
        <f t="shared" si="228"/>
        <v>0.12040177513318381</v>
      </c>
      <c r="AR591">
        <f t="shared" si="229"/>
        <v>0.25771132225627558</v>
      </c>
    </row>
    <row r="592" spans="1:44" x14ac:dyDescent="0.25">
      <c r="A592">
        <v>74.930737762881193</v>
      </c>
      <c r="B592">
        <f t="shared" si="207"/>
        <v>0.11453639723917826</v>
      </c>
      <c r="C592">
        <v>72.830307674262997</v>
      </c>
      <c r="D592">
        <f t="shared" si="208"/>
        <v>9.8578613437936544E-2</v>
      </c>
      <c r="E592">
        <v>37.919204499600603</v>
      </c>
      <c r="F592">
        <f t="shared" si="209"/>
        <v>5.4998201712560688E-2</v>
      </c>
      <c r="G592">
        <v>87.555597639481903</v>
      </c>
      <c r="H592">
        <f t="shared" si="210"/>
        <v>0.21833893580471503</v>
      </c>
      <c r="I592">
        <v>51.236380962981201</v>
      </c>
      <c r="J592">
        <f t="shared" si="211"/>
        <v>8.924225210334559E-2</v>
      </c>
      <c r="K592">
        <v>67.012827870387</v>
      </c>
      <c r="L592">
        <f t="shared" si="212"/>
        <v>9.2055758841059876E-2</v>
      </c>
      <c r="M592">
        <v>86.805560306152501</v>
      </c>
      <c r="N592">
        <f t="shared" si="213"/>
        <v>0.12656069096090597</v>
      </c>
      <c r="O592">
        <v>61.879150202667901</v>
      </c>
      <c r="P592">
        <f t="shared" si="214"/>
        <v>0.12942295140236848</v>
      </c>
      <c r="Q592">
        <v>79.582103801395704</v>
      </c>
      <c r="R592">
        <f t="shared" si="215"/>
        <v>0.11137973567968547</v>
      </c>
      <c r="S592">
        <v>79.914087916531798</v>
      </c>
      <c r="T592">
        <f t="shared" si="216"/>
        <v>0.11310285124005952</v>
      </c>
      <c r="U592">
        <v>65.296720337745199</v>
      </c>
      <c r="V592">
        <f t="shared" si="217"/>
        <v>0.10956414629688027</v>
      </c>
      <c r="W592">
        <v>74.024984662319298</v>
      </c>
      <c r="X592">
        <f t="shared" si="218"/>
        <v>9.8446941497098997E-2</v>
      </c>
      <c r="Y592">
        <v>76.573071683800094</v>
      </c>
      <c r="Z592">
        <f t="shared" si="219"/>
        <v>0.15166112203877918</v>
      </c>
      <c r="AA592">
        <v>79.883951390685297</v>
      </c>
      <c r="AB592">
        <f t="shared" si="220"/>
        <v>0.10542413797634753</v>
      </c>
      <c r="AC592">
        <v>71.564952625985399</v>
      </c>
      <c r="AD592">
        <f t="shared" si="221"/>
        <v>0.10672376231941735</v>
      </c>
      <c r="AE592">
        <v>55.943158326993697</v>
      </c>
      <c r="AF592">
        <f t="shared" si="222"/>
        <v>0.10398325681294496</v>
      </c>
      <c r="AG592">
        <v>64.261048407849998</v>
      </c>
      <c r="AH592">
        <f t="shared" si="223"/>
        <v>8.3828840967726082E-2</v>
      </c>
      <c r="AI592">
        <v>183.487342399357</v>
      </c>
      <c r="AJ592">
        <f t="shared" si="224"/>
        <v>0.25768700554544499</v>
      </c>
      <c r="AK592">
        <v>57.1938745180084</v>
      </c>
      <c r="AL592">
        <f t="shared" si="225"/>
        <v>8.9779025400791482E-2</v>
      </c>
      <c r="AM592">
        <v>74.573420504001206</v>
      </c>
      <c r="AN592">
        <f t="shared" si="226"/>
        <v>0.14958083403797523</v>
      </c>
      <c r="AP592">
        <f t="shared" si="227"/>
        <v>5.4998201712560688E-2</v>
      </c>
      <c r="AQ592">
        <f t="shared" si="228"/>
        <v>0.12024477306576106</v>
      </c>
      <c r="AR592">
        <f t="shared" si="229"/>
        <v>0.25768700554544499</v>
      </c>
    </row>
    <row r="593" spans="1:44" x14ac:dyDescent="0.25">
      <c r="A593">
        <v>74.887959686891307</v>
      </c>
      <c r="B593">
        <f t="shared" si="207"/>
        <v>0.11447100822992801</v>
      </c>
      <c r="C593">
        <v>72.678615914174898</v>
      </c>
      <c r="D593">
        <f t="shared" si="208"/>
        <v>9.8373292825447503E-2</v>
      </c>
      <c r="E593">
        <v>37.870338806480099</v>
      </c>
      <c r="F593">
        <f t="shared" si="209"/>
        <v>5.4927326669623175E-2</v>
      </c>
      <c r="G593">
        <v>87.482644069386694</v>
      </c>
      <c r="H593">
        <f t="shared" si="210"/>
        <v>0.21815701020215869</v>
      </c>
      <c r="I593">
        <v>51.177909457758197</v>
      </c>
      <c r="J593">
        <f t="shared" si="211"/>
        <v>8.9140407892027401E-2</v>
      </c>
      <c r="K593">
        <v>66.894447497040602</v>
      </c>
      <c r="L593">
        <f t="shared" si="212"/>
        <v>9.189313930318023E-2</v>
      </c>
      <c r="M593">
        <v>86.6845349403916</v>
      </c>
      <c r="N593">
        <f t="shared" si="213"/>
        <v>0.12638423850946767</v>
      </c>
      <c r="O593">
        <v>61.759589866543401</v>
      </c>
      <c r="P593">
        <f t="shared" si="214"/>
        <v>0.12917288572562258</v>
      </c>
      <c r="Q593">
        <v>79.522959293073598</v>
      </c>
      <c r="R593">
        <f t="shared" si="215"/>
        <v>0.11129695953543749</v>
      </c>
      <c r="S593">
        <v>79.668342733522906</v>
      </c>
      <c r="T593">
        <f t="shared" si="216"/>
        <v>0.11275504672146391</v>
      </c>
      <c r="U593">
        <v>65.206452923389605</v>
      </c>
      <c r="V593">
        <f t="shared" si="217"/>
        <v>0.10941268276025636</v>
      </c>
      <c r="W593">
        <v>73.916044299156098</v>
      </c>
      <c r="X593">
        <f t="shared" si="218"/>
        <v>9.8302060068106822E-2</v>
      </c>
      <c r="Y593">
        <v>76.437969019318601</v>
      </c>
      <c r="Z593">
        <f t="shared" si="219"/>
        <v>0.1513935368259213</v>
      </c>
      <c r="AA593">
        <v>79.811420622217199</v>
      </c>
      <c r="AB593">
        <f t="shared" si="220"/>
        <v>0.1053284179523703</v>
      </c>
      <c r="AC593">
        <v>71.415286459582703</v>
      </c>
      <c r="AD593">
        <f t="shared" si="221"/>
        <v>0.10650056736456427</v>
      </c>
      <c r="AE593">
        <v>55.842747765787102</v>
      </c>
      <c r="AF593">
        <f t="shared" si="222"/>
        <v>0.10379662063642363</v>
      </c>
      <c r="AG593">
        <v>64.188639987901198</v>
      </c>
      <c r="AH593">
        <f t="shared" si="223"/>
        <v>8.3734383842126628E-2</v>
      </c>
      <c r="AI593">
        <v>183.47007366846299</v>
      </c>
      <c r="AJ593">
        <f t="shared" si="224"/>
        <v>0.25766275358617924</v>
      </c>
      <c r="AK593">
        <v>57.102937437112203</v>
      </c>
      <c r="AL593">
        <f t="shared" si="225"/>
        <v>8.9636278602039765E-2</v>
      </c>
      <c r="AM593">
        <v>74.498723728114996</v>
      </c>
      <c r="AN593">
        <f t="shared" si="226"/>
        <v>0.14943100577528468</v>
      </c>
      <c r="AP593">
        <f t="shared" si="227"/>
        <v>5.4927326669623175E-2</v>
      </c>
      <c r="AQ593">
        <f t="shared" si="228"/>
        <v>0.12008848115138149</v>
      </c>
      <c r="AR593">
        <f t="shared" si="229"/>
        <v>0.25766275358617924</v>
      </c>
    </row>
    <row r="594" spans="1:44" x14ac:dyDescent="0.25">
      <c r="A594">
        <v>74.845243893205605</v>
      </c>
      <c r="B594">
        <f t="shared" si="207"/>
        <v>0.11440571442314</v>
      </c>
      <c r="C594">
        <v>72.5284728996306</v>
      </c>
      <c r="D594">
        <f t="shared" si="208"/>
        <v>9.8170068499424237E-2</v>
      </c>
      <c r="E594">
        <v>37.821599153257097</v>
      </c>
      <c r="F594">
        <f t="shared" si="209"/>
        <v>5.485663443557625E-2</v>
      </c>
      <c r="G594">
        <v>87.409568082663299</v>
      </c>
      <c r="H594">
        <f t="shared" si="210"/>
        <v>0.21797477932710074</v>
      </c>
      <c r="I594">
        <v>51.119582169879102</v>
      </c>
      <c r="J594">
        <f t="shared" si="211"/>
        <v>8.903881487488649E-2</v>
      </c>
      <c r="K594">
        <v>66.7768447979103</v>
      </c>
      <c r="L594">
        <f t="shared" si="212"/>
        <v>9.1731588059123861E-2</v>
      </c>
      <c r="M594">
        <v>86.563699522714103</v>
      </c>
      <c r="N594">
        <f t="shared" si="213"/>
        <v>0.12620806299836126</v>
      </c>
      <c r="O594">
        <v>61.640588829996801</v>
      </c>
      <c r="P594">
        <f t="shared" si="214"/>
        <v>0.12892398984842712</v>
      </c>
      <c r="Q594">
        <v>79.463923594510206</v>
      </c>
      <c r="R594">
        <f t="shared" si="215"/>
        <v>0.11121433567671084</v>
      </c>
      <c r="S594">
        <v>79.425522679494406</v>
      </c>
      <c r="T594">
        <f t="shared" si="216"/>
        <v>0.11241138215411538</v>
      </c>
      <c r="U594">
        <v>65.116337877316198</v>
      </c>
      <c r="V594">
        <f t="shared" si="217"/>
        <v>0.10926147488885841</v>
      </c>
      <c r="W594">
        <v>73.808058413360897</v>
      </c>
      <c r="X594">
        <f t="shared" si="218"/>
        <v>9.8158448012935343E-2</v>
      </c>
      <c r="Y594">
        <v>76.302954808537606</v>
      </c>
      <c r="Z594">
        <f t="shared" si="219"/>
        <v>0.15112612680503587</v>
      </c>
      <c r="AA594">
        <v>79.739252530177694</v>
      </c>
      <c r="AB594">
        <f t="shared" si="220"/>
        <v>0.10523317655832042</v>
      </c>
      <c r="AC594">
        <v>71.266592158544299</v>
      </c>
      <c r="AD594">
        <f t="shared" si="221"/>
        <v>0.10627882173824896</v>
      </c>
      <c r="AE594">
        <v>55.742503126442301</v>
      </c>
      <c r="AF594">
        <f t="shared" si="222"/>
        <v>0.10361029286393386</v>
      </c>
      <c r="AG594">
        <v>64.116362241109499</v>
      </c>
      <c r="AH594">
        <f t="shared" si="223"/>
        <v>8.3640097180277415E-2</v>
      </c>
      <c r="AI594">
        <v>183.45285077350101</v>
      </c>
      <c r="AJ594">
        <f t="shared" si="224"/>
        <v>0.25763856599824242</v>
      </c>
      <c r="AK594">
        <v>57.012310167352801</v>
      </c>
      <c r="AL594">
        <f t="shared" si="225"/>
        <v>8.9494018123582902E-2</v>
      </c>
      <c r="AM594">
        <v>74.424123262604397</v>
      </c>
      <c r="AN594">
        <f t="shared" si="226"/>
        <v>0.14928137069384037</v>
      </c>
      <c r="AP594">
        <f t="shared" si="227"/>
        <v>5.485663443557625E-2</v>
      </c>
      <c r="AQ594">
        <f t="shared" si="228"/>
        <v>0.11993288815800709</v>
      </c>
      <c r="AR594">
        <f t="shared" si="229"/>
        <v>0.25763856599824242</v>
      </c>
    </row>
    <row r="595" spans="1:44" x14ac:dyDescent="0.25">
      <c r="A595">
        <v>74.802589896120296</v>
      </c>
      <c r="B595">
        <f t="shared" si="207"/>
        <v>0.11434051507638511</v>
      </c>
      <c r="C595">
        <v>72.379850013931204</v>
      </c>
      <c r="D595">
        <f t="shared" si="208"/>
        <v>9.7968901726067759E-2</v>
      </c>
      <c r="E595">
        <v>37.772984787579801</v>
      </c>
      <c r="F595">
        <f t="shared" si="209"/>
        <v>5.4786123919205149E-2</v>
      </c>
      <c r="G595">
        <v>87.336368988595098</v>
      </c>
      <c r="H595">
        <f t="shared" si="210"/>
        <v>0.21779224145708895</v>
      </c>
      <c r="I595">
        <v>51.0613978446546</v>
      </c>
      <c r="J595">
        <f t="shared" si="211"/>
        <v>8.893747086653625E-2</v>
      </c>
      <c r="K595">
        <v>66.660007228806805</v>
      </c>
      <c r="L595">
        <f t="shared" si="212"/>
        <v>9.1571087876893525E-2</v>
      </c>
      <c r="M595">
        <v>86.443050393275897</v>
      </c>
      <c r="N595">
        <f t="shared" si="213"/>
        <v>0.12603215909161064</v>
      </c>
      <c r="O595">
        <v>61.522139693281297</v>
      </c>
      <c r="P595">
        <f t="shared" si="214"/>
        <v>0.12867624829388777</v>
      </c>
      <c r="Q595">
        <v>79.404995314196299</v>
      </c>
      <c r="R595">
        <f t="shared" si="215"/>
        <v>0.11113186215600823</v>
      </c>
      <c r="S595">
        <v>79.185576745879402</v>
      </c>
      <c r="T595">
        <f t="shared" si="216"/>
        <v>0.11207178534530664</v>
      </c>
      <c r="U595">
        <v>65.0263741767087</v>
      </c>
      <c r="V595">
        <f t="shared" si="217"/>
        <v>0.10911052096645948</v>
      </c>
      <c r="W595">
        <v>73.701010612125202</v>
      </c>
      <c r="X595">
        <f t="shared" si="218"/>
        <v>9.8016083530541767E-2</v>
      </c>
      <c r="Y595">
        <v>76.168029370054896</v>
      </c>
      <c r="Z595">
        <f t="shared" si="219"/>
        <v>0.15085889260713975</v>
      </c>
      <c r="AA595">
        <v>79.667441820852403</v>
      </c>
      <c r="AB595">
        <f t="shared" si="220"/>
        <v>0.10513840680799769</v>
      </c>
      <c r="AC595">
        <v>71.118852535092401</v>
      </c>
      <c r="AD595">
        <f t="shared" si="221"/>
        <v>0.10605849980859096</v>
      </c>
      <c r="AE595">
        <v>55.642424361556102</v>
      </c>
      <c r="AF595">
        <f t="shared" si="222"/>
        <v>0.10342427340736587</v>
      </c>
      <c r="AG595">
        <v>64.044214292844998</v>
      </c>
      <c r="AH595">
        <f t="shared" si="223"/>
        <v>8.35459798412196E-2</v>
      </c>
      <c r="AI595">
        <v>183.435673445536</v>
      </c>
      <c r="AJ595">
        <f t="shared" si="224"/>
        <v>0.25761444240394599</v>
      </c>
      <c r="AK595">
        <v>56.921989323228701</v>
      </c>
      <c r="AL595">
        <f t="shared" si="225"/>
        <v>8.9352238651092611E-2</v>
      </c>
      <c r="AM595">
        <v>74.349618104388796</v>
      </c>
      <c r="AN595">
        <f t="shared" si="226"/>
        <v>0.1491319267816435</v>
      </c>
      <c r="AP595">
        <f t="shared" si="227"/>
        <v>5.4786123919205149E-2</v>
      </c>
      <c r="AQ595">
        <f t="shared" si="228"/>
        <v>0.11977798303074935</v>
      </c>
      <c r="AR595">
        <f t="shared" si="229"/>
        <v>0.25761444240394599</v>
      </c>
    </row>
    <row r="596" spans="1:44" x14ac:dyDescent="0.25">
      <c r="A596">
        <v>74.7599972159001</v>
      </c>
      <c r="B596">
        <f t="shared" si="207"/>
        <v>0.11427540945635746</v>
      </c>
      <c r="C596">
        <v>72.232719235900504</v>
      </c>
      <c r="D596">
        <f t="shared" si="208"/>
        <v>9.7769754577641838E-2</v>
      </c>
      <c r="E596">
        <v>37.724494966503599</v>
      </c>
      <c r="F596">
        <f t="shared" si="209"/>
        <v>5.4715794042939338E-2</v>
      </c>
      <c r="G596">
        <v>87.263046105591002</v>
      </c>
      <c r="H596">
        <f t="shared" si="210"/>
        <v>0.21760939489242764</v>
      </c>
      <c r="I596">
        <v>51.003355242501101</v>
      </c>
      <c r="J596">
        <f t="shared" si="211"/>
        <v>8.8836373707900887E-2</v>
      </c>
      <c r="K596">
        <v>66.543922465569494</v>
      </c>
      <c r="L596">
        <f t="shared" si="212"/>
        <v>9.141162182674617E-2</v>
      </c>
      <c r="M596">
        <v>86.322583938062607</v>
      </c>
      <c r="N596">
        <f t="shared" si="213"/>
        <v>0.12585652152005838</v>
      </c>
      <c r="O596">
        <v>61.404235198488003</v>
      </c>
      <c r="P596">
        <f t="shared" si="214"/>
        <v>0.12842964588177036</v>
      </c>
      <c r="Q596">
        <v>79.346173081650093</v>
      </c>
      <c r="R596">
        <f t="shared" si="215"/>
        <v>0.11104953705526152</v>
      </c>
      <c r="S596">
        <v>78.948454400294395</v>
      </c>
      <c r="T596">
        <f t="shared" si="216"/>
        <v>0.11173618477627546</v>
      </c>
      <c r="U596">
        <v>64.936560813536502</v>
      </c>
      <c r="V596">
        <f t="shared" si="217"/>
        <v>0.1089598193016421</v>
      </c>
      <c r="W596">
        <v>73.594884844850398</v>
      </c>
      <c r="X596">
        <f t="shared" si="218"/>
        <v>9.7874945274993366E-2</v>
      </c>
      <c r="Y596">
        <v>76.0331930541128</v>
      </c>
      <c r="Z596">
        <f t="shared" si="219"/>
        <v>0.15059183492592518</v>
      </c>
      <c r="AA596">
        <v>79.595983282684799</v>
      </c>
      <c r="AB596">
        <f t="shared" si="220"/>
        <v>0.10504410182362696</v>
      </c>
      <c r="AC596">
        <v>70.972050733258001</v>
      </c>
      <c r="AD596">
        <f t="shared" si="221"/>
        <v>0.10583957643853135</v>
      </c>
      <c r="AE596">
        <v>55.542511432735701</v>
      </c>
      <c r="AF596">
        <f t="shared" si="222"/>
        <v>0.10323856219535781</v>
      </c>
      <c r="AG596">
        <v>63.972195278850798</v>
      </c>
      <c r="AH596">
        <f t="shared" si="223"/>
        <v>8.3452030697525964E-2</v>
      </c>
      <c r="AI596">
        <v>183.41854141742999</v>
      </c>
      <c r="AJ596">
        <f t="shared" si="224"/>
        <v>0.25759038242812515</v>
      </c>
      <c r="AK596">
        <v>56.831971575545602</v>
      </c>
      <c r="AL596">
        <f t="shared" si="225"/>
        <v>8.9210934958627822E-2</v>
      </c>
      <c r="AM596">
        <v>74.275207263084795</v>
      </c>
      <c r="AN596">
        <f t="shared" si="226"/>
        <v>0.14898267205216353</v>
      </c>
      <c r="AP596">
        <f t="shared" si="227"/>
        <v>5.4715794042939338E-2</v>
      </c>
      <c r="AQ596">
        <f t="shared" si="228"/>
        <v>0.11962375489169493</v>
      </c>
      <c r="AR596">
        <f t="shared" si="229"/>
        <v>0.25759038242812515</v>
      </c>
    </row>
    <row r="597" spans="1:44" x14ac:dyDescent="0.25">
      <c r="A597">
        <v>74.717465378691202</v>
      </c>
      <c r="B597">
        <f t="shared" si="207"/>
        <v>0.11421039683874136</v>
      </c>
      <c r="C597">
        <v>72.087053127589499</v>
      </c>
      <c r="D597">
        <f t="shared" si="208"/>
        <v>9.7572589915830676E-2</v>
      </c>
      <c r="E597">
        <v>37.676128956387402</v>
      </c>
      <c r="F597">
        <f t="shared" si="209"/>
        <v>5.464564374270215E-2</v>
      </c>
      <c r="G597">
        <v>87.189598761250494</v>
      </c>
      <c r="H597">
        <f t="shared" si="210"/>
        <v>0.21742623795633978</v>
      </c>
      <c r="I597">
        <v>50.945453138690901</v>
      </c>
      <c r="J597">
        <f t="shared" si="211"/>
        <v>8.8735521265780173E-2</v>
      </c>
      <c r="K597">
        <v>66.428578400354496</v>
      </c>
      <c r="L597">
        <f t="shared" si="212"/>
        <v>9.1253173276093794E-2</v>
      </c>
      <c r="M597">
        <v>86.202296588848</v>
      </c>
      <c r="N597">
        <f t="shared" si="213"/>
        <v>0.12568114508130532</v>
      </c>
      <c r="O597">
        <v>61.286868226502698</v>
      </c>
      <c r="P597">
        <f t="shared" si="214"/>
        <v>0.12818416772213587</v>
      </c>
      <c r="Q597">
        <v>79.287455547055401</v>
      </c>
      <c r="R597">
        <f t="shared" si="215"/>
        <v>0.11096735848532524</v>
      </c>
      <c r="S597">
        <v>78.714105618444293</v>
      </c>
      <c r="T597">
        <f t="shared" si="216"/>
        <v>0.11140450964735996</v>
      </c>
      <c r="U597">
        <v>64.846896794327705</v>
      </c>
      <c r="V597">
        <f t="shared" si="217"/>
        <v>0.10880936822741746</v>
      </c>
      <c r="W597">
        <v>73.489665394797001</v>
      </c>
      <c r="X597">
        <f t="shared" si="218"/>
        <v>9.7735012344361674E-2</v>
      </c>
      <c r="Y597">
        <v>75.898446242498096</v>
      </c>
      <c r="Z597">
        <f t="shared" si="219"/>
        <v>0.1503249545175615</v>
      </c>
      <c r="AA597">
        <v>79.524871784960695</v>
      </c>
      <c r="AB597">
        <f t="shared" si="220"/>
        <v>0.10495025483412207</v>
      </c>
      <c r="AC597">
        <v>70.826170224023898</v>
      </c>
      <c r="AD597">
        <f t="shared" si="221"/>
        <v>0.10562202697858966</v>
      </c>
      <c r="AE597">
        <v>55.442764310369498</v>
      </c>
      <c r="AF597">
        <f t="shared" si="222"/>
        <v>0.10305315917286967</v>
      </c>
      <c r="AG597">
        <v>63.900304345063603</v>
      </c>
      <c r="AH597">
        <f t="shared" si="223"/>
        <v>8.3358248635066939E-2</v>
      </c>
      <c r="AI597">
        <v>183.40145442383101</v>
      </c>
      <c r="AJ597">
        <f t="shared" si="224"/>
        <v>0.2575663856981234</v>
      </c>
      <c r="AK597">
        <v>56.742253650276801</v>
      </c>
      <c r="AL597">
        <f t="shared" si="225"/>
        <v>8.9070101906845708E-2</v>
      </c>
      <c r="AM597">
        <v>74.200889760821894</v>
      </c>
      <c r="AN597">
        <f t="shared" si="226"/>
        <v>0.1488336045439686</v>
      </c>
      <c r="AP597">
        <f t="shared" si="227"/>
        <v>5.464564374270215E-2</v>
      </c>
      <c r="AQ597">
        <f t="shared" si="228"/>
        <v>0.11947019303952704</v>
      </c>
      <c r="AR597">
        <f t="shared" si="229"/>
        <v>0.2575663856981234</v>
      </c>
    </row>
    <row r="598" spans="1:44" x14ac:dyDescent="0.25">
      <c r="A598">
        <v>74.674993916435298</v>
      </c>
      <c r="B598">
        <f t="shared" si="207"/>
        <v>0.11414547650807993</v>
      </c>
      <c r="C598">
        <v>71.942824822142001</v>
      </c>
      <c r="D598">
        <f t="shared" si="208"/>
        <v>9.737737137531445E-2</v>
      </c>
      <c r="E598">
        <v>37.627886032792397</v>
      </c>
      <c r="F598">
        <f t="shared" si="209"/>
        <v>5.4575671967763945E-2</v>
      </c>
      <c r="G598">
        <v>87.116026292430206</v>
      </c>
      <c r="H598">
        <f t="shared" si="210"/>
        <v>0.21724276899513306</v>
      </c>
      <c r="I598">
        <v>50.887690323107002</v>
      </c>
      <c r="J598">
        <f t="shared" si="211"/>
        <v>8.863491143242247E-2</v>
      </c>
      <c r="K598">
        <v>66.313963137970504</v>
      </c>
      <c r="L598">
        <f t="shared" si="212"/>
        <v>9.1095725884470014E-2</v>
      </c>
      <c r="M598">
        <v>86.082184823138206</v>
      </c>
      <c r="N598">
        <f t="shared" si="213"/>
        <v>0.12550602463962909</v>
      </c>
      <c r="O598">
        <v>61.170031794031303</v>
      </c>
      <c r="P598">
        <f t="shared" si="214"/>
        <v>0.12793979920911905</v>
      </c>
      <c r="Q598">
        <v>79.228841380905905</v>
      </c>
      <c r="R598">
        <f t="shared" si="215"/>
        <v>0.11088532458547876</v>
      </c>
      <c r="S598">
        <v>78.482480912809294</v>
      </c>
      <c r="T598">
        <f t="shared" si="216"/>
        <v>0.11107668991859923</v>
      </c>
      <c r="U598">
        <v>64.757381139944101</v>
      </c>
      <c r="V598">
        <f t="shared" si="217"/>
        <v>0.10865916610084793</v>
      </c>
      <c r="W598">
        <v>73.385336870951804</v>
      </c>
      <c r="X598">
        <f t="shared" si="218"/>
        <v>9.7596264269906557E-2</v>
      </c>
      <c r="Y598">
        <v>75.763789348437001</v>
      </c>
      <c r="Z598">
        <f t="shared" si="219"/>
        <v>0.15005825220048724</v>
      </c>
      <c r="AA598">
        <v>79.454102276513893</v>
      </c>
      <c r="AB598">
        <f t="shared" si="220"/>
        <v>0.10485685917337759</v>
      </c>
      <c r="AC598">
        <v>70.681194800435193</v>
      </c>
      <c r="AD598">
        <f t="shared" si="221"/>
        <v>0.10540582725957218</v>
      </c>
      <c r="AE598">
        <v>55.343182973400502</v>
      </c>
      <c r="AF598">
        <f t="shared" si="222"/>
        <v>0.10286806430076219</v>
      </c>
      <c r="AG598">
        <v>63.828540647437002</v>
      </c>
      <c r="AH598">
        <f t="shared" si="223"/>
        <v>8.3264632552779966E-2</v>
      </c>
      <c r="AI598">
        <v>183.38441220115701</v>
      </c>
      <c r="AJ598">
        <f t="shared" si="224"/>
        <v>0.25754245184376984</v>
      </c>
      <c r="AK598">
        <v>56.652832327448799</v>
      </c>
      <c r="AL598">
        <f t="shared" si="225"/>
        <v>8.8929734441252517E-2</v>
      </c>
      <c r="AM598">
        <v>74.126664632061207</v>
      </c>
      <c r="AN598">
        <f t="shared" si="226"/>
        <v>0.14868472232036184</v>
      </c>
      <c r="AP598">
        <f t="shared" si="227"/>
        <v>5.4575671967763945E-2</v>
      </c>
      <c r="AQ598">
        <f t="shared" si="228"/>
        <v>0.11931728694895641</v>
      </c>
      <c r="AR598">
        <f t="shared" si="229"/>
        <v>0.25754245184376984</v>
      </c>
    </row>
    <row r="599" spans="1:44" x14ac:dyDescent="0.25">
      <c r="A599">
        <v>74.632582366786806</v>
      </c>
      <c r="B599">
        <f t="shared" si="207"/>
        <v>0.11408064775764855</v>
      </c>
      <c r="C599">
        <v>71.800008011834294</v>
      </c>
      <c r="D599">
        <f t="shared" si="208"/>
        <v>9.7184063347580577E-2</v>
      </c>
      <c r="E599">
        <v>37.579765480382399</v>
      </c>
      <c r="F599">
        <f t="shared" si="209"/>
        <v>5.4505877680597586E-2</v>
      </c>
      <c r="G599">
        <v>87.042328045308494</v>
      </c>
      <c r="H599">
        <f t="shared" si="210"/>
        <v>0.21705898637836099</v>
      </c>
      <c r="I599">
        <v>50.8300656000036</v>
      </c>
      <c r="J599">
        <f t="shared" si="211"/>
        <v>8.8534542125107515E-2</v>
      </c>
      <c r="K599">
        <v>66.200064992266206</v>
      </c>
      <c r="L599">
        <f t="shared" si="212"/>
        <v>9.093926359856741E-2</v>
      </c>
      <c r="M599">
        <v>85.962245164098803</v>
      </c>
      <c r="N599">
        <f t="shared" si="213"/>
        <v>0.12533115512587784</v>
      </c>
      <c r="O599">
        <v>61.053719050688997</v>
      </c>
      <c r="P599">
        <f t="shared" si="214"/>
        <v>0.12769652601484013</v>
      </c>
      <c r="Q599">
        <v>79.170329273656094</v>
      </c>
      <c r="R599">
        <f t="shared" si="215"/>
        <v>0.11080343352293774</v>
      </c>
      <c r="S599">
        <v>78.2535313583045</v>
      </c>
      <c r="T599">
        <f t="shared" si="216"/>
        <v>0.11075265634604967</v>
      </c>
      <c r="U599">
        <v>64.668012885362103</v>
      </c>
      <c r="V599">
        <f t="shared" si="217"/>
        <v>0.10850921130267931</v>
      </c>
      <c r="W599">
        <v>73.281884200112103</v>
      </c>
      <c r="X599">
        <f t="shared" si="218"/>
        <v>9.7458681005548803E-2</v>
      </c>
      <c r="Y599">
        <v>75.629222816480606</v>
      </c>
      <c r="Z599">
        <f t="shared" si="219"/>
        <v>0.14979172885518319</v>
      </c>
      <c r="AA599">
        <v>79.383669784453701</v>
      </c>
      <c r="AB599">
        <f t="shared" si="220"/>
        <v>0.1047639082785895</v>
      </c>
      <c r="AC599">
        <v>70.537108572685</v>
      </c>
      <c r="AD599">
        <f t="shared" si="221"/>
        <v>0.10519095358524336</v>
      </c>
      <c r="AE599">
        <v>55.243767409103597</v>
      </c>
      <c r="AF599">
        <f t="shared" si="222"/>
        <v>0.1026832775553828</v>
      </c>
      <c r="AG599">
        <v>63.756903351769402</v>
      </c>
      <c r="AH599">
        <f t="shared" si="223"/>
        <v>8.317118136244514E-2</v>
      </c>
      <c r="AI599">
        <v>183.36741448758099</v>
      </c>
      <c r="AJ599">
        <f t="shared" si="224"/>
        <v>0.25751858049735843</v>
      </c>
      <c r="AK599">
        <v>56.5637044400506</v>
      </c>
      <c r="AL599">
        <f t="shared" si="225"/>
        <v>8.8789827590491394E-2</v>
      </c>
      <c r="AM599">
        <v>74.052530923418402</v>
      </c>
      <c r="AN599">
        <f t="shared" si="226"/>
        <v>0.14853602346902614</v>
      </c>
      <c r="AP599">
        <f t="shared" si="227"/>
        <v>5.4505877680597586E-2</v>
      </c>
      <c r="AQ599">
        <f t="shared" si="228"/>
        <v>0.1191650262699758</v>
      </c>
      <c r="AR599">
        <f t="shared" si="229"/>
        <v>0.25751858049735843</v>
      </c>
    </row>
    <row r="600" spans="1:44" x14ac:dyDescent="0.25">
      <c r="A600">
        <v>74.590230273028695</v>
      </c>
      <c r="B600">
        <f t="shared" si="207"/>
        <v>0.11401590988932621</v>
      </c>
      <c r="C600">
        <v>71.658576936293002</v>
      </c>
      <c r="D600">
        <f t="shared" si="208"/>
        <v>9.6992630964976165E-2</v>
      </c>
      <c r="E600">
        <v>37.531766592826799</v>
      </c>
      <c r="F600">
        <f t="shared" si="209"/>
        <v>5.4436259856737668E-2</v>
      </c>
      <c r="G600">
        <v>86.968503375450297</v>
      </c>
      <c r="H600">
        <f t="shared" si="210"/>
        <v>0.21687488849898445</v>
      </c>
      <c r="I600">
        <v>50.772577787770501</v>
      </c>
      <c r="J600">
        <f t="shared" si="211"/>
        <v>8.843441128573612E-2</v>
      </c>
      <c r="K600">
        <v>66.086872482566704</v>
      </c>
      <c r="L600">
        <f t="shared" si="212"/>
        <v>9.0783770647342235E-2</v>
      </c>
      <c r="M600">
        <v>85.842474180469694</v>
      </c>
      <c r="N600">
        <f t="shared" si="213"/>
        <v>0.12515653153734613</v>
      </c>
      <c r="O600">
        <v>60.937923276156198</v>
      </c>
      <c r="P600">
        <f t="shared" si="214"/>
        <v>0.12745433408345655</v>
      </c>
      <c r="Q600">
        <v>79.111917935379793</v>
      </c>
      <c r="R600">
        <f t="shared" si="215"/>
        <v>0.11072168349237627</v>
      </c>
      <c r="S600">
        <v>78.027208615097607</v>
      </c>
      <c r="T600">
        <f t="shared" si="216"/>
        <v>0.11043234051407887</v>
      </c>
      <c r="U600">
        <v>64.578791079456394</v>
      </c>
      <c r="V600">
        <f t="shared" si="217"/>
        <v>0.10835950223697798</v>
      </c>
      <c r="W600">
        <v>73.179292619177801</v>
      </c>
      <c r="X600">
        <f t="shared" si="218"/>
        <v>9.7322242917619345E-2</v>
      </c>
      <c r="Y600">
        <v>75.494747122383203</v>
      </c>
      <c r="Z600">
        <f t="shared" si="219"/>
        <v>0.14952538542393135</v>
      </c>
      <c r="AA600">
        <v>79.313569412912798</v>
      </c>
      <c r="AB600">
        <f t="shared" si="220"/>
        <v>0.10467139568860284</v>
      </c>
      <c r="AC600">
        <v>70.393895963185997</v>
      </c>
      <c r="AD600">
        <f t="shared" si="221"/>
        <v>0.10497738272497613</v>
      </c>
      <c r="AE600">
        <v>55.144517612865798</v>
      </c>
      <c r="AF600">
        <f t="shared" si="222"/>
        <v>0.10249879892815721</v>
      </c>
      <c r="AG600">
        <v>63.685391633533001</v>
      </c>
      <c r="AH600">
        <f t="shared" si="223"/>
        <v>8.3077893988462062E-2</v>
      </c>
      <c r="AI600">
        <v>183.35046102302201</v>
      </c>
      <c r="AJ600">
        <f t="shared" si="224"/>
        <v>0.25749477129363518</v>
      </c>
      <c r="AK600">
        <v>56.474866872968299</v>
      </c>
      <c r="AL600">
        <f t="shared" si="225"/>
        <v>8.8650376464669958E-2</v>
      </c>
      <c r="AM600">
        <v>73.978487693488702</v>
      </c>
      <c r="AN600">
        <f t="shared" si="226"/>
        <v>0.14838750610167328</v>
      </c>
      <c r="AP600">
        <f t="shared" si="227"/>
        <v>5.4436259856737668E-2</v>
      </c>
      <c r="AQ600">
        <f t="shared" si="228"/>
        <v>0.11901340082695326</v>
      </c>
      <c r="AR600">
        <f t="shared" si="229"/>
        <v>0.25749477129363518</v>
      </c>
    </row>
    <row r="601" spans="1:44" x14ac:dyDescent="0.25">
      <c r="A601">
        <v>74.547937183992403</v>
      </c>
      <c r="B601">
        <f t="shared" si="207"/>
        <v>0.11395126221347304</v>
      </c>
      <c r="C601">
        <v>71.518506370893505</v>
      </c>
      <c r="D601">
        <f t="shared" si="208"/>
        <v>9.6803040085004788E-2</v>
      </c>
      <c r="E601">
        <v>37.483888672704403</v>
      </c>
      <c r="F601">
        <f t="shared" si="209"/>
        <v>5.436681748464104E-2</v>
      </c>
      <c r="G601">
        <v>86.894551647871594</v>
      </c>
      <c r="H601">
        <f t="shared" si="210"/>
        <v>0.21669047377353265</v>
      </c>
      <c r="I601">
        <v>50.715225718702499</v>
      </c>
      <c r="J601">
        <f t="shared" si="211"/>
        <v>8.8334516880428426E-2</v>
      </c>
      <c r="K601">
        <v>65.974374330160103</v>
      </c>
      <c r="L601">
        <f t="shared" si="212"/>
        <v>9.0629231537188021E-2</v>
      </c>
      <c r="M601">
        <v>85.722868486465103</v>
      </c>
      <c r="N601">
        <f t="shared" si="213"/>
        <v>0.12498214893762909</v>
      </c>
      <c r="O601">
        <v>60.822637877395003</v>
      </c>
      <c r="P601">
        <f t="shared" si="214"/>
        <v>0.12721320962534094</v>
      </c>
      <c r="Q601">
        <v>79.0536060954352</v>
      </c>
      <c r="R601">
        <f t="shared" si="215"/>
        <v>0.11064007271545796</v>
      </c>
      <c r="S601">
        <v>77.803464948761103</v>
      </c>
      <c r="T601">
        <f t="shared" si="216"/>
        <v>0.11011567486388719</v>
      </c>
      <c r="U601">
        <v>64.489714784787395</v>
      </c>
      <c r="V601">
        <f t="shared" si="217"/>
        <v>0.10821003733077417</v>
      </c>
      <c r="W601">
        <v>73.077547667648304</v>
      </c>
      <c r="X601">
        <f t="shared" si="218"/>
        <v>9.7186930774880761E-2</v>
      </c>
      <c r="Y601">
        <v>75.360362772972593</v>
      </c>
      <c r="Z601">
        <f t="shared" si="219"/>
        <v>0.14925922291055818</v>
      </c>
      <c r="AA601">
        <v>79.243796341815496</v>
      </c>
      <c r="AB601">
        <f t="shared" si="220"/>
        <v>0.10457931504228601</v>
      </c>
      <c r="AC601">
        <v>70.251541701632505</v>
      </c>
      <c r="AD601">
        <f t="shared" si="221"/>
        <v>0.10476509190638801</v>
      </c>
      <c r="AE601">
        <v>55.045433587970102</v>
      </c>
      <c r="AF601">
        <f t="shared" si="222"/>
        <v>0.10231462842518763</v>
      </c>
      <c r="AG601">
        <v>63.6140046777073</v>
      </c>
      <c r="AH601">
        <f t="shared" si="223"/>
        <v>8.2984769367632633E-2</v>
      </c>
      <c r="AI601">
        <v>183.33355154912499</v>
      </c>
      <c r="AJ601">
        <f t="shared" si="224"/>
        <v>0.25747102386976989</v>
      </c>
      <c r="AK601">
        <v>56.386316561941896</v>
      </c>
      <c r="AL601">
        <f t="shared" si="225"/>
        <v>8.8511376253722809E-2</v>
      </c>
      <c r="AM601">
        <v>73.904534012676507</v>
      </c>
      <c r="AN601">
        <f t="shared" si="226"/>
        <v>0.14823916835370218</v>
      </c>
      <c r="AP601">
        <f t="shared" si="227"/>
        <v>5.436681748464104E-2</v>
      </c>
      <c r="AQ601">
        <f t="shared" si="228"/>
        <v>0.11886240061757429</v>
      </c>
      <c r="AR601">
        <f t="shared" si="229"/>
        <v>0.25747102386976989</v>
      </c>
    </row>
    <row r="602" spans="1:44" x14ac:dyDescent="0.25">
      <c r="A602">
        <v>74.505702653977494</v>
      </c>
      <c r="B602">
        <f t="shared" si="207"/>
        <v>0.11388670404880763</v>
      </c>
      <c r="C602">
        <v>71.379771615348602</v>
      </c>
      <c r="D602">
        <f t="shared" si="208"/>
        <v>9.6615257274880795E-2</v>
      </c>
      <c r="E602">
        <v>37.436131031409197</v>
      </c>
      <c r="F602">
        <f t="shared" si="209"/>
        <v>5.4297549565550135E-2</v>
      </c>
      <c r="G602">
        <v>86.820472237103701</v>
      </c>
      <c r="H602">
        <f t="shared" si="210"/>
        <v>0.2165057406422633</v>
      </c>
      <c r="I602">
        <v>50.6580082387731</v>
      </c>
      <c r="J602">
        <f t="shared" si="211"/>
        <v>8.8234856899129854E-2</v>
      </c>
      <c r="K602">
        <v>65.862559454834894</v>
      </c>
      <c r="L602">
        <f t="shared" si="212"/>
        <v>9.0475631047179012E-2</v>
      </c>
      <c r="M602">
        <v>85.6034247416613</v>
      </c>
      <c r="N602">
        <f t="shared" si="213"/>
        <v>0.12480800245645886</v>
      </c>
      <c r="O602">
        <v>60.707856385929503</v>
      </c>
      <c r="P602">
        <f t="shared" si="214"/>
        <v>0.12697313911139277</v>
      </c>
      <c r="Q602">
        <v>78.9953925021358</v>
      </c>
      <c r="R602">
        <f t="shared" si="215"/>
        <v>0.11055859944037551</v>
      </c>
      <c r="S602">
        <v>77.582253247930396</v>
      </c>
      <c r="T602">
        <f t="shared" si="216"/>
        <v>0.1098025927184994</v>
      </c>
      <c r="U602">
        <v>64.400783077392902</v>
      </c>
      <c r="V602">
        <f t="shared" si="217"/>
        <v>0.10806081503371234</v>
      </c>
      <c r="W602">
        <v>72.976635180319803</v>
      </c>
      <c r="X602">
        <f t="shared" si="218"/>
        <v>9.7052725738815251E-2</v>
      </c>
      <c r="Y602">
        <v>75.226070306011707</v>
      </c>
      <c r="Z602">
        <f t="shared" si="219"/>
        <v>0.1489932423801604</v>
      </c>
      <c r="AA602">
        <v>79.174345825664801</v>
      </c>
      <c r="AB602">
        <f t="shared" si="220"/>
        <v>0.10448766007693019</v>
      </c>
      <c r="AC602">
        <v>70.110030820063002</v>
      </c>
      <c r="AD602">
        <f t="shared" si="221"/>
        <v>0.10455405880797788</v>
      </c>
      <c r="AE602">
        <v>54.946515345382799</v>
      </c>
      <c r="AF602">
        <f t="shared" si="222"/>
        <v>0.10213076606685743</v>
      </c>
      <c r="AG602">
        <v>63.542741678614597</v>
      </c>
      <c r="AH602">
        <f t="shared" si="223"/>
        <v>8.2891806448946476E-2</v>
      </c>
      <c r="AI602">
        <v>183.31668580925401</v>
      </c>
      <c r="AJ602">
        <f t="shared" si="224"/>
        <v>0.25744733786534679</v>
      </c>
      <c r="AK602">
        <v>56.298050492545997</v>
      </c>
      <c r="AL602">
        <f t="shared" si="225"/>
        <v>8.8372822225811526E-2</v>
      </c>
      <c r="AM602">
        <v>73.830668963027406</v>
      </c>
      <c r="AN602">
        <f t="shared" si="226"/>
        <v>0.14809100838386177</v>
      </c>
      <c r="AP602">
        <f t="shared" si="227"/>
        <v>5.4297549565550135E-2</v>
      </c>
      <c r="AQ602">
        <f t="shared" si="228"/>
        <v>0.11871201581164785</v>
      </c>
      <c r="AR602">
        <f t="shared" si="229"/>
        <v>0.25744733786534679</v>
      </c>
    </row>
    <row r="603" spans="1:44" x14ac:dyDescent="0.25">
      <c r="A603">
        <v>74.463526242673694</v>
      </c>
      <c r="B603">
        <f t="shared" si="207"/>
        <v>0.11382223472228768</v>
      </c>
      <c r="C603">
        <v>71.242348482485397</v>
      </c>
      <c r="D603">
        <f t="shared" si="208"/>
        <v>9.6429249796338462E-2</v>
      </c>
      <c r="E603">
        <v>37.3884929890583</v>
      </c>
      <c r="F603">
        <f t="shared" si="209"/>
        <v>5.4228455113359463E-2</v>
      </c>
      <c r="G603">
        <v>86.7462645272564</v>
      </c>
      <c r="H603">
        <f t="shared" si="210"/>
        <v>0.21632068756932007</v>
      </c>
      <c r="I603">
        <v>50.600924207413101</v>
      </c>
      <c r="J603">
        <f t="shared" si="211"/>
        <v>8.813542935522535E-2</v>
      </c>
      <c r="K603">
        <v>65.751416971466995</v>
      </c>
      <c r="L603">
        <f t="shared" si="212"/>
        <v>9.0322954224381732E-2</v>
      </c>
      <c r="M603">
        <v>85.484139650872507</v>
      </c>
      <c r="N603">
        <f t="shared" si="213"/>
        <v>0.12463408728952347</v>
      </c>
      <c r="O603">
        <v>60.5935724551858</v>
      </c>
      <c r="P603">
        <f t="shared" si="214"/>
        <v>0.12673410926747491</v>
      </c>
      <c r="Q603">
        <v>78.937275922429194</v>
      </c>
      <c r="R603">
        <f t="shared" si="215"/>
        <v>0.11047726194140108</v>
      </c>
      <c r="S603">
        <v>77.363527039629901</v>
      </c>
      <c r="T603">
        <f t="shared" si="216"/>
        <v>0.10949302830445577</v>
      </c>
      <c r="U603">
        <v>64.311995046583405</v>
      </c>
      <c r="V603">
        <f t="shared" si="217"/>
        <v>0.10791183381770783</v>
      </c>
      <c r="W603">
        <v>72.876541280174905</v>
      </c>
      <c r="X603">
        <f t="shared" si="218"/>
        <v>9.6919609354168462E-2</v>
      </c>
      <c r="Y603">
        <v>75.091870290053393</v>
      </c>
      <c r="Z603">
        <f t="shared" si="219"/>
        <v>0.14872744495881748</v>
      </c>
      <c r="AA603">
        <v>79.105213192351897</v>
      </c>
      <c r="AB603">
        <f t="shared" si="220"/>
        <v>0.10439642462667807</v>
      </c>
      <c r="AC603">
        <v>69.969348647925798</v>
      </c>
      <c r="AD603">
        <f t="shared" si="221"/>
        <v>0.10434426155176761</v>
      </c>
      <c r="AE603">
        <v>54.847762903543298</v>
      </c>
      <c r="AF603">
        <f t="shared" si="222"/>
        <v>0.10194721188744051</v>
      </c>
      <c r="AG603">
        <v>63.471601839759003</v>
      </c>
      <c r="AH603">
        <f t="shared" si="223"/>
        <v>8.2799004193370981E-2</v>
      </c>
      <c r="AI603">
        <v>183.29986354847199</v>
      </c>
      <c r="AJ603">
        <f t="shared" si="224"/>
        <v>0.25742371292233579</v>
      </c>
      <c r="AK603">
        <v>56.210065699192597</v>
      </c>
      <c r="AL603">
        <f t="shared" si="225"/>
        <v>8.8234709725759253E-2</v>
      </c>
      <c r="AM603">
        <v>73.756891638063607</v>
      </c>
      <c r="AN603">
        <f t="shared" si="226"/>
        <v>0.14794302437392107</v>
      </c>
      <c r="AP603">
        <f t="shared" si="227"/>
        <v>5.4228455113359463E-2</v>
      </c>
      <c r="AQ603">
        <f t="shared" si="228"/>
        <v>0.11856223674978676</v>
      </c>
      <c r="AR603">
        <f t="shared" si="229"/>
        <v>0.25742371292233579</v>
      </c>
    </row>
    <row r="604" spans="1:44" x14ac:dyDescent="0.25">
      <c r="A604">
        <v>74.421407515083203</v>
      </c>
      <c r="B604">
        <f t="shared" si="207"/>
        <v>0.11375785356899144</v>
      </c>
      <c r="C604">
        <v>71.106213287216207</v>
      </c>
      <c r="D604">
        <f t="shared" si="208"/>
        <v>9.6244985590703616E-2</v>
      </c>
      <c r="E604">
        <v>37.340973874401001</v>
      </c>
      <c r="F604">
        <f t="shared" si="209"/>
        <v>5.4159533154483665E-2</v>
      </c>
      <c r="G604">
        <v>86.671927912081003</v>
      </c>
      <c r="H604">
        <f t="shared" si="210"/>
        <v>0.21613531304289002</v>
      </c>
      <c r="I604">
        <v>50.543972497293097</v>
      </c>
      <c r="J604">
        <f t="shared" si="211"/>
        <v>8.8036232285160665E-2</v>
      </c>
      <c r="K604">
        <v>65.640936186657498</v>
      </c>
      <c r="L604">
        <f t="shared" si="212"/>
        <v>9.017118637923624E-2</v>
      </c>
      <c r="M604">
        <v>85.365009964014007</v>
      </c>
      <c r="N604">
        <f t="shared" si="213"/>
        <v>0.12446039869826742</v>
      </c>
      <c r="O604">
        <v>60.479779857891302</v>
      </c>
      <c r="P604">
        <f t="shared" si="214"/>
        <v>0.12649610706897413</v>
      </c>
      <c r="Q604">
        <v>78.879255141580003</v>
      </c>
      <c r="R604">
        <f t="shared" si="215"/>
        <v>0.11039605851844257</v>
      </c>
      <c r="S604">
        <v>77.147240502421397</v>
      </c>
      <c r="T604">
        <f t="shared" si="216"/>
        <v>0.10918691677042097</v>
      </c>
      <c r="U604">
        <v>64.2233497947404</v>
      </c>
      <c r="V604">
        <f t="shared" si="217"/>
        <v>0.10776309217660834</v>
      </c>
      <c r="W604">
        <v>72.777252371462893</v>
      </c>
      <c r="X604">
        <f t="shared" si="218"/>
        <v>9.6787563539746865E-2</v>
      </c>
      <c r="Y604">
        <v>74.957763324284699</v>
      </c>
      <c r="Z604">
        <f t="shared" si="219"/>
        <v>0.14846183183328318</v>
      </c>
      <c r="AA604">
        <v>79.036393841981194</v>
      </c>
      <c r="AB604">
        <f t="shared" si="220"/>
        <v>0.10430560262097331</v>
      </c>
      <c r="AC604">
        <v>69.8294808071593</v>
      </c>
      <c r="AD604">
        <f t="shared" si="221"/>
        <v>0.10413567869596518</v>
      </c>
      <c r="AE604">
        <v>54.7491762881588</v>
      </c>
      <c r="AF604">
        <f t="shared" si="222"/>
        <v>0.10176396593471962</v>
      </c>
      <c r="AG604">
        <v>63.400584373667598</v>
      </c>
      <c r="AH604">
        <f t="shared" si="223"/>
        <v>8.2706361573643972E-2</v>
      </c>
      <c r="AI604">
        <v>183.283084513533</v>
      </c>
      <c r="AJ604">
        <f t="shared" si="224"/>
        <v>0.25740014868508199</v>
      </c>
      <c r="AK604">
        <v>56.122359264155399</v>
      </c>
      <c r="AL604">
        <f t="shared" si="225"/>
        <v>8.8097034173519162E-2</v>
      </c>
      <c r="AM604">
        <v>73.683201142622593</v>
      </c>
      <c r="AN604">
        <f t="shared" si="226"/>
        <v>0.14779521452834551</v>
      </c>
      <c r="AP604">
        <f t="shared" si="227"/>
        <v>5.4159533154483665E-2</v>
      </c>
      <c r="AQ604">
        <f t="shared" si="228"/>
        <v>0.11841305394197288</v>
      </c>
      <c r="AR604">
        <f t="shared" si="229"/>
        <v>0.25740014868508199</v>
      </c>
    </row>
    <row r="605" spans="1:44" x14ac:dyDescent="0.25">
      <c r="A605">
        <v>74.379346041445402</v>
      </c>
      <c r="B605">
        <f t="shared" si="207"/>
        <v>0.11369355993200243</v>
      </c>
      <c r="C605">
        <v>70.9713428357054</v>
      </c>
      <c r="D605">
        <f t="shared" si="208"/>
        <v>9.6062433264230584E-2</v>
      </c>
      <c r="E605">
        <v>37.293573024729596</v>
      </c>
      <c r="F605">
        <f t="shared" si="209"/>
        <v>5.4090782727728215E-2</v>
      </c>
      <c r="G605">
        <v>86.597461795032402</v>
      </c>
      <c r="H605">
        <f t="shared" si="210"/>
        <v>0.21594961557535802</v>
      </c>
      <c r="I605">
        <v>50.487151994110597</v>
      </c>
      <c r="J605">
        <f t="shared" si="211"/>
        <v>8.7937263748071454E-2</v>
      </c>
      <c r="K605">
        <v>65.531106595420098</v>
      </c>
      <c r="L605">
        <f t="shared" si="212"/>
        <v>9.0020313081005679E-2</v>
      </c>
      <c r="M605">
        <v>85.246032475956099</v>
      </c>
      <c r="N605">
        <f t="shared" si="213"/>
        <v>0.12428693200967864</v>
      </c>
      <c r="O605">
        <v>60.3664724835321</v>
      </c>
      <c r="P605">
        <f t="shared" si="214"/>
        <v>0.12625911973548309</v>
      </c>
      <c r="Q605">
        <v>78.821328962861301</v>
      </c>
      <c r="R605">
        <f t="shared" si="215"/>
        <v>0.11031498749661178</v>
      </c>
      <c r="S605">
        <v>76.933348477524007</v>
      </c>
      <c r="T605">
        <f t="shared" si="216"/>
        <v>0.10888419420292234</v>
      </c>
      <c r="U605">
        <v>64.134846437118696</v>
      </c>
      <c r="V605">
        <f t="shared" si="217"/>
        <v>0.10761458862586225</v>
      </c>
      <c r="W605">
        <v>72.678755132964199</v>
      </c>
      <c r="X605">
        <f t="shared" si="218"/>
        <v>9.6656570579460005E-2</v>
      </c>
      <c r="Y605">
        <v>74.823750038365105</v>
      </c>
      <c r="Z605">
        <f t="shared" si="219"/>
        <v>0.14819640425066513</v>
      </c>
      <c r="AA605">
        <v>78.967883245717502</v>
      </c>
      <c r="AB605">
        <f t="shared" si="220"/>
        <v>0.10421518808303913</v>
      </c>
      <c r="AC605">
        <v>69.690413207286298</v>
      </c>
      <c r="AD605">
        <f t="shared" si="221"/>
        <v>0.10392828922764896</v>
      </c>
      <c r="AE605">
        <v>54.650755532000098</v>
      </c>
      <c r="AF605">
        <f t="shared" si="222"/>
        <v>0.10158102826960684</v>
      </c>
      <c r="AG605">
        <v>63.3296885017349</v>
      </c>
      <c r="AH605">
        <f t="shared" si="223"/>
        <v>8.2613877574070932E-2</v>
      </c>
      <c r="AI605">
        <v>183.26634845286799</v>
      </c>
      <c r="AJ605">
        <f t="shared" si="224"/>
        <v>0.25737664480028533</v>
      </c>
      <c r="AK605">
        <v>56.034928316616103</v>
      </c>
      <c r="AL605">
        <f t="shared" si="225"/>
        <v>8.7959791062677387E-2</v>
      </c>
      <c r="AM605">
        <v>73.609596592698097</v>
      </c>
      <c r="AN605">
        <f t="shared" si="226"/>
        <v>0.14764757707397791</v>
      </c>
      <c r="AP605">
        <f t="shared" si="227"/>
        <v>5.4090782727728215E-2</v>
      </c>
      <c r="AQ605">
        <f t="shared" si="228"/>
        <v>0.1182644580660193</v>
      </c>
      <c r="AR605">
        <f t="shared" si="229"/>
        <v>0.25737664480028533</v>
      </c>
    </row>
    <row r="606" spans="1:44" x14ac:dyDescent="0.25">
      <c r="A606">
        <v>74.337341397162007</v>
      </c>
      <c r="B606">
        <f t="shared" si="207"/>
        <v>0.11362935316229522</v>
      </c>
      <c r="C606">
        <v>70.837714414731096</v>
      </c>
      <c r="D606">
        <f t="shared" si="208"/>
        <v>9.5881562073702811E-2</v>
      </c>
      <c r="E606">
        <v>37.246289785792101</v>
      </c>
      <c r="F606">
        <f t="shared" si="209"/>
        <v>5.4022202884162797E-2</v>
      </c>
      <c r="G606">
        <v>86.522865589332696</v>
      </c>
      <c r="H606">
        <f t="shared" si="210"/>
        <v>0.21576359370346576</v>
      </c>
      <c r="I606">
        <v>50.430461596380802</v>
      </c>
      <c r="J606">
        <f t="shared" si="211"/>
        <v>8.7838521825418944E-2</v>
      </c>
      <c r="K606">
        <v>65.421917877919398</v>
      </c>
      <c r="L606">
        <f t="shared" si="212"/>
        <v>8.987032015329563E-2</v>
      </c>
      <c r="M606">
        <v>85.127204026365902</v>
      </c>
      <c r="N606">
        <f t="shared" si="213"/>
        <v>0.1241136826160579</v>
      </c>
      <c r="O606">
        <v>60.253644335868202</v>
      </c>
      <c r="P606">
        <f t="shared" si="214"/>
        <v>0.12602313472560339</v>
      </c>
      <c r="Q606">
        <v>78.763496207250498</v>
      </c>
      <c r="R606">
        <f t="shared" si="215"/>
        <v>0.1102340472257987</v>
      </c>
      <c r="S606">
        <v>76.721806478046503</v>
      </c>
      <c r="T606">
        <f t="shared" si="216"/>
        <v>0.10858479763941629</v>
      </c>
      <c r="U606">
        <v>64.046484101652197</v>
      </c>
      <c r="V606">
        <f t="shared" si="217"/>
        <v>0.10746632170219275</v>
      </c>
      <c r="W606">
        <v>72.581036511433297</v>
      </c>
      <c r="X606">
        <f t="shared" si="218"/>
        <v>9.652661311360014E-2</v>
      </c>
      <c r="Y606">
        <v>74.689831092254806</v>
      </c>
      <c r="Z606">
        <f t="shared" si="219"/>
        <v>0.1479311635180848</v>
      </c>
      <c r="AA606">
        <v>78.899676944649997</v>
      </c>
      <c r="AB606">
        <f t="shared" si="220"/>
        <v>0.10412517512837907</v>
      </c>
      <c r="AC606">
        <v>69.5521320405322</v>
      </c>
      <c r="AD606">
        <f t="shared" si="221"/>
        <v>0.1037220725554876</v>
      </c>
      <c r="AE606">
        <v>54.552500674703097</v>
      </c>
      <c r="AF606">
        <f t="shared" si="222"/>
        <v>0.10139839896577466</v>
      </c>
      <c r="AG606">
        <v>63.258913454069997</v>
      </c>
      <c r="AH606">
        <f t="shared" si="223"/>
        <v>8.2521551190325546E-2</v>
      </c>
      <c r="AI606">
        <v>183.24965511657001</v>
      </c>
      <c r="AJ606">
        <f t="shared" si="224"/>
        <v>0.25735320091698016</v>
      </c>
      <c r="AK606">
        <v>55.947770031730997</v>
      </c>
      <c r="AL606">
        <f t="shared" si="225"/>
        <v>8.7822975958987817E-2</v>
      </c>
      <c r="AM606">
        <v>73.536077115284996</v>
      </c>
      <c r="AN606">
        <f t="shared" si="226"/>
        <v>0.1475001102597274</v>
      </c>
      <c r="AP606">
        <f t="shared" si="227"/>
        <v>5.4022202884162797E-2</v>
      </c>
      <c r="AQ606">
        <f t="shared" si="228"/>
        <v>0.1181164399659379</v>
      </c>
      <c r="AR606">
        <f t="shared" si="229"/>
        <v>0.25735320091698016</v>
      </c>
    </row>
    <row r="607" spans="1:44" x14ac:dyDescent="0.25">
      <c r="A607">
        <v>74.295393162723997</v>
      </c>
      <c r="B607">
        <f t="shared" si="207"/>
        <v>0.11356523261862357</v>
      </c>
      <c r="C607">
        <v>70.705305781246395</v>
      </c>
      <c r="D607">
        <f t="shared" si="208"/>
        <v>9.5702341912303618E-2</v>
      </c>
      <c r="E607">
        <v>37.199123511705501</v>
      </c>
      <c r="F607">
        <f t="shared" si="209"/>
        <v>5.3953792686995503E-2</v>
      </c>
      <c r="G607">
        <v>86.448138718030606</v>
      </c>
      <c r="H607">
        <f t="shared" si="210"/>
        <v>0.21557724598845962</v>
      </c>
      <c r="I607">
        <v>50.373900215232197</v>
      </c>
      <c r="J607">
        <f t="shared" si="211"/>
        <v>8.7740004620633846E-2</v>
      </c>
      <c r="K607">
        <v>65.313359896258206</v>
      </c>
      <c r="L607">
        <f t="shared" si="212"/>
        <v>8.9721193669640834E-2</v>
      </c>
      <c r="M607">
        <v>85.008521499540194</v>
      </c>
      <c r="N607">
        <f t="shared" si="213"/>
        <v>0.12394064597477511</v>
      </c>
      <c r="O607">
        <v>60.141289530502803</v>
      </c>
      <c r="P607">
        <f t="shared" si="214"/>
        <v>0.12578813973186151</v>
      </c>
      <c r="Q607">
        <v>78.705755713131097</v>
      </c>
      <c r="R607">
        <f t="shared" si="215"/>
        <v>0.11015323608025419</v>
      </c>
      <c r="S607">
        <v>76.512570696464095</v>
      </c>
      <c r="T607">
        <f t="shared" si="216"/>
        <v>0.1082886650788704</v>
      </c>
      <c r="U607">
        <v>63.958261928762198</v>
      </c>
      <c r="V607">
        <f t="shared" si="217"/>
        <v>0.10731828996327612</v>
      </c>
      <c r="W607">
        <v>72.484083715218304</v>
      </c>
      <c r="X607">
        <f t="shared" si="218"/>
        <v>9.6397674130356881E-2</v>
      </c>
      <c r="Y607">
        <v>74.556007176033901</v>
      </c>
      <c r="Z607">
        <f t="shared" si="219"/>
        <v>0.14766611100231924</v>
      </c>
      <c r="AA607">
        <v>78.831770548675294</v>
      </c>
      <c r="AB607">
        <f t="shared" si="220"/>
        <v>0.10403555796330292</v>
      </c>
      <c r="AC607">
        <v>69.414623776968995</v>
      </c>
      <c r="AD607">
        <f t="shared" si="221"/>
        <v>0.10351700850249826</v>
      </c>
      <c r="AE607">
        <v>54.454411762571603</v>
      </c>
      <c r="AF607">
        <f t="shared" si="222"/>
        <v>0.10121607810928933</v>
      </c>
      <c r="AG607">
        <v>63.188258469345897</v>
      </c>
      <c r="AH607">
        <f t="shared" si="223"/>
        <v>8.2429381429253143E-2</v>
      </c>
      <c r="AI607">
        <v>183.233004256382</v>
      </c>
      <c r="AJ607">
        <f t="shared" si="224"/>
        <v>0.25732981668651772</v>
      </c>
      <c r="AK607">
        <v>55.860881629718598</v>
      </c>
      <c r="AL607">
        <f t="shared" si="225"/>
        <v>8.7686584498939957E-2</v>
      </c>
      <c r="AM607">
        <v>73.462641848226099</v>
      </c>
      <c r="AN607">
        <f t="shared" si="226"/>
        <v>0.14735281235626216</v>
      </c>
      <c r="AP607">
        <f t="shared" si="227"/>
        <v>5.3953792686995503E-2</v>
      </c>
      <c r="AQ607">
        <f t="shared" si="228"/>
        <v>0.11796899065022171</v>
      </c>
      <c r="AR607">
        <f t="shared" si="229"/>
        <v>0.25732981668651772</v>
      </c>
    </row>
    <row r="608" spans="1:44" x14ac:dyDescent="0.25">
      <c r="A608">
        <v>74.253500923639294</v>
      </c>
      <c r="B608">
        <f t="shared" si="207"/>
        <v>0.11350119766740999</v>
      </c>
      <c r="C608">
        <v>70.574095152137204</v>
      </c>
      <c r="D608">
        <f t="shared" si="208"/>
        <v>9.5524743295753028E-2</v>
      </c>
      <c r="E608">
        <v>37.152073564871898</v>
      </c>
      <c r="F608">
        <f t="shared" si="209"/>
        <v>5.388555121145118E-2</v>
      </c>
      <c r="G608">
        <v>86.373280614063702</v>
      </c>
      <c r="H608">
        <f t="shared" si="210"/>
        <v>0.21539057101624606</v>
      </c>
      <c r="I608">
        <v>50.317466774205499</v>
      </c>
      <c r="J608">
        <f t="shared" si="211"/>
        <v>8.7641710258766201E-2</v>
      </c>
      <c r="K608">
        <v>65.205422691314794</v>
      </c>
      <c r="L608">
        <f t="shared" si="212"/>
        <v>8.9572919949160529E-2</v>
      </c>
      <c r="M608">
        <v>84.889981824229295</v>
      </c>
      <c r="N608">
        <f t="shared" si="213"/>
        <v>0.12376781760801246</v>
      </c>
      <c r="O608">
        <v>60.029402292507903</v>
      </c>
      <c r="P608">
        <f t="shared" si="214"/>
        <v>0.12555412267574276</v>
      </c>
      <c r="Q608">
        <v>78.648106336001206</v>
      </c>
      <c r="R608">
        <f t="shared" si="215"/>
        <v>0.11007255245818195</v>
      </c>
      <c r="S608">
        <v>76.305598010469197</v>
      </c>
      <c r="T608">
        <f t="shared" si="216"/>
        <v>0.10799573549004388</v>
      </c>
      <c r="U608">
        <v>63.8701790711699</v>
      </c>
      <c r="V608">
        <f t="shared" si="217"/>
        <v>0.10717049198742724</v>
      </c>
      <c r="W608">
        <v>72.387884208049002</v>
      </c>
      <c r="X608">
        <f t="shared" si="218"/>
        <v>9.6269736957555724E-2</v>
      </c>
      <c r="Y608">
        <v>74.422279009714401</v>
      </c>
      <c r="Z608">
        <f t="shared" si="219"/>
        <v>0.14740124812942898</v>
      </c>
      <c r="AA608">
        <v>78.764159735398195</v>
      </c>
      <c r="AB608">
        <f t="shared" si="220"/>
        <v>0.10394633088347612</v>
      </c>
      <c r="AC608">
        <v>69.277875159691007</v>
      </c>
      <c r="AD608">
        <f t="shared" si="221"/>
        <v>0.10331307729885228</v>
      </c>
      <c r="AE608">
        <v>54.356488848384402</v>
      </c>
      <c r="AF608">
        <f t="shared" si="222"/>
        <v>0.10103406579825241</v>
      </c>
      <c r="AG608">
        <v>63.117722794651797</v>
      </c>
      <c r="AH608">
        <f t="shared" si="223"/>
        <v>8.2337367308678022E-2</v>
      </c>
      <c r="AI608">
        <v>183.216395625686</v>
      </c>
      <c r="AJ608">
        <f t="shared" si="224"/>
        <v>0.25730649176255133</v>
      </c>
      <c r="AK608">
        <v>55.774260374967298</v>
      </c>
      <c r="AL608">
        <f t="shared" si="225"/>
        <v>8.7550612388358137E-2</v>
      </c>
      <c r="AM608">
        <v>73.389289940062596</v>
      </c>
      <c r="AN608">
        <f t="shared" si="226"/>
        <v>0.14720568165570935</v>
      </c>
      <c r="AP608">
        <f t="shared" si="227"/>
        <v>5.388555121145118E-2</v>
      </c>
      <c r="AQ608">
        <f t="shared" si="228"/>
        <v>0.11782210129005286</v>
      </c>
      <c r="AR608">
        <f t="shared" si="229"/>
        <v>0.25730649176255133</v>
      </c>
    </row>
    <row r="609" spans="1:44" x14ac:dyDescent="0.25">
      <c r="A609">
        <v>74.211664270362704</v>
      </c>
      <c r="B609">
        <f t="shared" si="207"/>
        <v>0.11343724768263859</v>
      </c>
      <c r="C609">
        <v>70.444061194177905</v>
      </c>
      <c r="D609">
        <f t="shared" si="208"/>
        <v>9.5348737348712326E-2</v>
      </c>
      <c r="E609">
        <v>37.105139315894597</v>
      </c>
      <c r="F609">
        <f t="shared" si="209"/>
        <v>5.3817477544649744E-2</v>
      </c>
      <c r="G609">
        <v>86.298290720318704</v>
      </c>
      <c r="H609">
        <f t="shared" si="210"/>
        <v>0.21520356739754185</v>
      </c>
      <c r="I609">
        <v>50.261160209057103</v>
      </c>
      <c r="J609">
        <f t="shared" si="211"/>
        <v>8.7543636886143E-2</v>
      </c>
      <c r="K609">
        <v>65.098096479629703</v>
      </c>
      <c r="L609">
        <f t="shared" si="212"/>
        <v>8.9425485552281817E-2</v>
      </c>
      <c r="M609">
        <v>84.771581973451305</v>
      </c>
      <c r="N609">
        <f t="shared" si="213"/>
        <v>0.12359519310249369</v>
      </c>
      <c r="O609">
        <v>59.917976954101903</v>
      </c>
      <c r="P609">
        <f t="shared" si="214"/>
        <v>0.1253210717028338</v>
      </c>
      <c r="Q609">
        <v>78.590546948187097</v>
      </c>
      <c r="R609">
        <f t="shared" si="215"/>
        <v>0.10999199478133768</v>
      </c>
      <c r="S609">
        <v>76.100845987313605</v>
      </c>
      <c r="T609">
        <f t="shared" si="216"/>
        <v>0.10770594881763317</v>
      </c>
      <c r="U609">
        <v>63.782234693711999</v>
      </c>
      <c r="V609">
        <f t="shared" si="217"/>
        <v>0.10702292637329001</v>
      </c>
      <c r="W609">
        <v>72.292425702990798</v>
      </c>
      <c r="X609">
        <f t="shared" si="218"/>
        <v>9.6142785254617391E-2</v>
      </c>
      <c r="Y609">
        <v>74.288647343042001</v>
      </c>
      <c r="Z609">
        <f t="shared" si="219"/>
        <v>0.14713657638436517</v>
      </c>
      <c r="AA609">
        <v>78.6968402490497</v>
      </c>
      <c r="AB609">
        <f t="shared" si="220"/>
        <v>0.10385748827249169</v>
      </c>
      <c r="AC609">
        <v>69.141873200024804</v>
      </c>
      <c r="AD609">
        <f t="shared" si="221"/>
        <v>0.10311025957473181</v>
      </c>
      <c r="AE609">
        <v>54.258731991205003</v>
      </c>
      <c r="AF609">
        <f t="shared" si="222"/>
        <v>0.10085236214244708</v>
      </c>
      <c r="AG609">
        <v>63.047305685348498</v>
      </c>
      <c r="AH609">
        <f t="shared" si="223"/>
        <v>8.224550785721485E-2</v>
      </c>
      <c r="AI609">
        <v>183.19982897948699</v>
      </c>
      <c r="AJ609">
        <f t="shared" si="224"/>
        <v>0.25728322580101343</v>
      </c>
      <c r="AK609">
        <v>55.687903575161599</v>
      </c>
      <c r="AL609">
        <f t="shared" si="225"/>
        <v>8.7415055401029965E-2</v>
      </c>
      <c r="AM609">
        <v>73.3160205498869</v>
      </c>
      <c r="AN609">
        <f t="shared" si="226"/>
        <v>0.14705871647135996</v>
      </c>
      <c r="AP609">
        <f t="shared" si="227"/>
        <v>5.3817477544649744E-2</v>
      </c>
      <c r="AQ609">
        <f t="shared" si="228"/>
        <v>0.11767576321744133</v>
      </c>
      <c r="AR609">
        <f t="shared" si="229"/>
        <v>0.25728322580101343</v>
      </c>
    </row>
    <row r="610" spans="1:44" x14ac:dyDescent="0.25">
      <c r="A610">
        <v>74.169882798225004</v>
      </c>
      <c r="B610">
        <f t="shared" si="207"/>
        <v>0.11337338204574676</v>
      </c>
      <c r="C610">
        <v>70.315183014185394</v>
      </c>
      <c r="D610">
        <f t="shared" si="208"/>
        <v>9.5174295791457225E-2</v>
      </c>
      <c r="E610">
        <v>37.058320143496701</v>
      </c>
      <c r="F610">
        <f t="shared" si="209"/>
        <v>5.3749570785488122E-2</v>
      </c>
      <c r="G610">
        <v>86.223168489690494</v>
      </c>
      <c r="H610">
        <f t="shared" si="210"/>
        <v>0.21501623376802137</v>
      </c>
      <c r="I610">
        <v>50.204979467565799</v>
      </c>
      <c r="J610">
        <f t="shared" si="211"/>
        <v>8.7445782670031558E-2</v>
      </c>
      <c r="K610">
        <v>64.991371650341307</v>
      </c>
      <c r="L610">
        <f t="shared" si="212"/>
        <v>8.9278877276530069E-2</v>
      </c>
      <c r="M610">
        <v>84.653318964298293</v>
      </c>
      <c r="N610">
        <f t="shared" si="213"/>
        <v>0.1234227681092014</v>
      </c>
      <c r="O610">
        <v>59.807007952380097</v>
      </c>
      <c r="P610">
        <f t="shared" si="214"/>
        <v>0.12508897517807591</v>
      </c>
      <c r="Q610">
        <v>78.533076438561594</v>
      </c>
      <c r="R610">
        <f t="shared" si="215"/>
        <v>0.10991156149463494</v>
      </c>
      <c r="S610">
        <v>75.898272886758406</v>
      </c>
      <c r="T610">
        <f t="shared" si="216"/>
        <v>0.10741924598644698</v>
      </c>
      <c r="U610">
        <v>63.694427973158703</v>
      </c>
      <c r="V610">
        <f t="shared" si="217"/>
        <v>0.10687559173953216</v>
      </c>
      <c r="W610">
        <v>72.197696156561705</v>
      </c>
      <c r="X610">
        <f t="shared" si="218"/>
        <v>9.6016803004733878E-2</v>
      </c>
      <c r="Y610">
        <v>74.155112955289994</v>
      </c>
      <c r="Z610">
        <f t="shared" si="219"/>
        <v>0.14687209731056153</v>
      </c>
      <c r="AA610">
        <v>78.629807899423298</v>
      </c>
      <c r="AB610">
        <f t="shared" si="220"/>
        <v>0.10376902460046662</v>
      </c>
      <c r="AC610">
        <v>69.006605172777597</v>
      </c>
      <c r="AD610">
        <f t="shared" si="221"/>
        <v>0.10290853635324385</v>
      </c>
      <c r="AE610">
        <v>54.161141256195599</v>
      </c>
      <c r="AF610">
        <f t="shared" si="222"/>
        <v>0.10067096726299225</v>
      </c>
      <c r="AG610">
        <v>62.977006404925</v>
      </c>
      <c r="AH610">
        <f t="shared" si="223"/>
        <v>8.2153802114081548E-2</v>
      </c>
      <c r="AI610">
        <v>183.18330407440399</v>
      </c>
      <c r="AJ610">
        <f t="shared" si="224"/>
        <v>0.25726001846010327</v>
      </c>
      <c r="AK610">
        <v>55.601808580428603</v>
      </c>
      <c r="AL610">
        <f t="shared" si="225"/>
        <v>8.7279909377366516E-2</v>
      </c>
      <c r="AM610">
        <v>73.242832847198201</v>
      </c>
      <c r="AN610">
        <f t="shared" si="226"/>
        <v>0.14691191513737914</v>
      </c>
      <c r="AP610">
        <f t="shared" si="227"/>
        <v>5.3749570785488122E-2</v>
      </c>
      <c r="AQ610">
        <f t="shared" si="228"/>
        <v>0.11752996792330472</v>
      </c>
      <c r="AR610">
        <f t="shared" si="229"/>
        <v>0.25726001846010327</v>
      </c>
    </row>
    <row r="611" spans="1:44" x14ac:dyDescent="0.25">
      <c r="A611">
        <v>74.128156107366095</v>
      </c>
      <c r="B611">
        <f t="shared" si="207"/>
        <v>0.1133096001455229</v>
      </c>
      <c r="C611">
        <v>70.187440149368499</v>
      </c>
      <c r="D611">
        <f t="shared" si="208"/>
        <v>9.5001390926815421E-2</v>
      </c>
      <c r="E611">
        <v>37.011615434440401</v>
      </c>
      <c r="F611">
        <f t="shared" si="209"/>
        <v>5.3681830044523163E-2</v>
      </c>
      <c r="G611">
        <v>86.147913385142004</v>
      </c>
      <c r="H611">
        <f t="shared" si="210"/>
        <v>0.21482856878846579</v>
      </c>
      <c r="I611">
        <v>50.148923509344002</v>
      </c>
      <c r="J611">
        <f t="shared" si="211"/>
        <v>8.7348145798310683E-2</v>
      </c>
      <c r="K611">
        <v>64.885238762170104</v>
      </c>
      <c r="L611">
        <f t="shared" si="212"/>
        <v>8.9133082152386217E-2</v>
      </c>
      <c r="M611">
        <v>84.535189857735702</v>
      </c>
      <c r="N611">
        <f t="shared" si="213"/>
        <v>0.12325053834308472</v>
      </c>
      <c r="O611">
        <v>59.696489827096002</v>
      </c>
      <c r="P611">
        <f t="shared" si="214"/>
        <v>0.12485782168112455</v>
      </c>
      <c r="Q611">
        <v>78.475693712269603</v>
      </c>
      <c r="R611">
        <f t="shared" si="215"/>
        <v>0.10983125106576098</v>
      </c>
      <c r="S611">
        <v>75.697837662737101</v>
      </c>
      <c r="T611">
        <f t="shared" si="216"/>
        <v>0.10713556890376003</v>
      </c>
      <c r="U611">
        <v>63.606758098035002</v>
      </c>
      <c r="V611">
        <f t="shared" si="217"/>
        <v>0.10672848672454523</v>
      </c>
      <c r="W611">
        <v>72.103683763002806</v>
      </c>
      <c r="X611">
        <f t="shared" si="218"/>
        <v>9.5891774507248673E-2</v>
      </c>
      <c r="Y611">
        <v>74.021676655042697</v>
      </c>
      <c r="Z611">
        <f t="shared" si="219"/>
        <v>0.14660781250950541</v>
      </c>
      <c r="AA611">
        <v>78.563058560828495</v>
      </c>
      <c r="AB611">
        <f t="shared" si="220"/>
        <v>0.10368093442266066</v>
      </c>
      <c r="AC611">
        <v>68.872058611528303</v>
      </c>
      <c r="AD611">
        <f t="shared" si="221"/>
        <v>0.1027078890433978</v>
      </c>
      <c r="AE611">
        <v>54.0637167144328</v>
      </c>
      <c r="AF611">
        <f t="shared" si="222"/>
        <v>0.10048988129200023</v>
      </c>
      <c r="AG611">
        <v>62.906824224858802</v>
      </c>
      <c r="AH611">
        <f t="shared" si="223"/>
        <v>8.2062249128917075E-2</v>
      </c>
      <c r="AI611">
        <v>183.16682066865599</v>
      </c>
      <c r="AJ611">
        <f t="shared" si="224"/>
        <v>0.25723686940026702</v>
      </c>
      <c r="AK611">
        <v>55.515972782502097</v>
      </c>
      <c r="AL611">
        <f t="shared" si="225"/>
        <v>8.7145170223090221E-2</v>
      </c>
      <c r="AM611">
        <v>73.169726011760801</v>
      </c>
      <c r="AN611">
        <f t="shared" si="226"/>
        <v>0.14676527600852202</v>
      </c>
      <c r="AP611">
        <f t="shared" si="227"/>
        <v>5.3681830044523163E-2</v>
      </c>
      <c r="AQ611">
        <f t="shared" si="228"/>
        <v>0.11738470705549546</v>
      </c>
      <c r="AR611">
        <f t="shared" si="229"/>
        <v>0.25723686940026702</v>
      </c>
    </row>
    <row r="612" spans="1:44" x14ac:dyDescent="0.25">
      <c r="A612">
        <v>74.086483802665995</v>
      </c>
      <c r="B612">
        <f t="shared" si="207"/>
        <v>0.11324590137800099</v>
      </c>
      <c r="C612">
        <v>70.060812557873803</v>
      </c>
      <c r="D612">
        <f t="shared" si="208"/>
        <v>9.482999562736999E-2</v>
      </c>
      <c r="E612">
        <v>36.965024583448098</v>
      </c>
      <c r="F612">
        <f t="shared" si="209"/>
        <v>5.3614254443857236E-2</v>
      </c>
      <c r="G612">
        <v>86.072524879762398</v>
      </c>
      <c r="H612">
        <f t="shared" si="210"/>
        <v>0.21464057114490828</v>
      </c>
      <c r="I612">
        <v>50.0929913056518</v>
      </c>
      <c r="J612">
        <f t="shared" si="211"/>
        <v>8.7250724479146835E-2</v>
      </c>
      <c r="K612">
        <v>64.779688540451701</v>
      </c>
      <c r="L612">
        <f t="shared" si="212"/>
        <v>8.8988087439210967E-2</v>
      </c>
      <c r="M612">
        <v>84.417191758392903</v>
      </c>
      <c r="N612">
        <f t="shared" si="213"/>
        <v>0.12307849958275384</v>
      </c>
      <c r="O612">
        <v>59.586417218493203</v>
      </c>
      <c r="P612">
        <f t="shared" si="214"/>
        <v>0.12462760000181458</v>
      </c>
      <c r="Q612">
        <v>78.418397690457098</v>
      </c>
      <c r="R612">
        <f t="shared" si="215"/>
        <v>0.1097510619847975</v>
      </c>
      <c r="S612">
        <v>75.499499963834495</v>
      </c>
      <c r="T612">
        <f t="shared" si="216"/>
        <v>0.10685486045999092</v>
      </c>
      <c r="U612">
        <v>63.519224268446301</v>
      </c>
      <c r="V612">
        <f t="shared" si="217"/>
        <v>0.106581609986152</v>
      </c>
      <c r="W612">
        <v>72.010376948704504</v>
      </c>
      <c r="X612">
        <f t="shared" si="218"/>
        <v>9.5767684370244147E-2</v>
      </c>
      <c r="Y612">
        <v>73.888339279971007</v>
      </c>
      <c r="Z612">
        <f t="shared" si="219"/>
        <v>0.14634372364029324</v>
      </c>
      <c r="AA612">
        <v>78.496588171059301</v>
      </c>
      <c r="AB612">
        <f t="shared" si="220"/>
        <v>0.1035932123781151</v>
      </c>
      <c r="AC612">
        <v>68.738221303961296</v>
      </c>
      <c r="AD612">
        <f t="shared" si="221"/>
        <v>0.10250829943314679</v>
      </c>
      <c r="AE612">
        <v>53.966458442727799</v>
      </c>
      <c r="AF612">
        <f t="shared" si="222"/>
        <v>0.10030910437224229</v>
      </c>
      <c r="AG612">
        <v>62.836758424477999</v>
      </c>
      <c r="AH612">
        <f t="shared" si="223"/>
        <v>8.197084796160152E-2</v>
      </c>
      <c r="AI612">
        <v>183.15037852204799</v>
      </c>
      <c r="AJ612">
        <f t="shared" si="224"/>
        <v>0.2572137782841783</v>
      </c>
      <c r="AK612">
        <v>55.430393613906197</v>
      </c>
      <c r="AL612">
        <f t="shared" si="225"/>
        <v>8.7010833907953347E-2</v>
      </c>
      <c r="AM612">
        <v>73.096699233464506</v>
      </c>
      <c r="AN612">
        <f t="shared" si="226"/>
        <v>0.14661879745985359</v>
      </c>
      <c r="AP612">
        <f t="shared" si="227"/>
        <v>5.3614254443857236E-2</v>
      </c>
      <c r="AQ612">
        <f t="shared" si="228"/>
        <v>0.11723997241678155</v>
      </c>
      <c r="AR612">
        <f t="shared" si="229"/>
        <v>0.2572137782841783</v>
      </c>
    </row>
    <row r="613" spans="1:44" x14ac:dyDescent="0.25">
      <c r="A613">
        <v>74.044865493679893</v>
      </c>
      <c r="B613">
        <f t="shared" si="207"/>
        <v>0.11318228514636132</v>
      </c>
      <c r="C613">
        <v>69.935280609524298</v>
      </c>
      <c r="D613">
        <f t="shared" si="208"/>
        <v>9.4660083322923833E-2</v>
      </c>
      <c r="E613">
        <v>36.918546993123897</v>
      </c>
      <c r="F613">
        <f t="shared" si="209"/>
        <v>5.3546843117024394E-2</v>
      </c>
      <c r="G613">
        <v>85.997002456824802</v>
      </c>
      <c r="H613">
        <f t="shared" si="210"/>
        <v>0.21445223954877796</v>
      </c>
      <c r="I613">
        <v>50.037181839215599</v>
      </c>
      <c r="J613">
        <f t="shared" si="211"/>
        <v>8.7153516940678202E-2</v>
      </c>
      <c r="K613">
        <v>64.674711874216896</v>
      </c>
      <c r="L613">
        <f t="shared" si="212"/>
        <v>8.8843880621233662E-2</v>
      </c>
      <c r="M613">
        <v>84.299321814348502</v>
      </c>
      <c r="N613">
        <f t="shared" si="213"/>
        <v>0.12290664767016701</v>
      </c>
      <c r="O613">
        <v>59.476784865185301</v>
      </c>
      <c r="P613">
        <f t="shared" si="214"/>
        <v>0.12439829913572602</v>
      </c>
      <c r="Q613">
        <v>78.361187310005903</v>
      </c>
      <c r="R613">
        <f t="shared" si="215"/>
        <v>0.1096709927638494</v>
      </c>
      <c r="S613">
        <v>75.303220132676898</v>
      </c>
      <c r="T613">
        <f t="shared" si="216"/>
        <v>0.10657706452783902</v>
      </c>
      <c r="U613">
        <v>63.4318256959046</v>
      </c>
      <c r="V613">
        <f t="shared" si="217"/>
        <v>0.10643496020131492</v>
      </c>
      <c r="W613">
        <v>71.917764366779494</v>
      </c>
      <c r="X613">
        <f t="shared" si="218"/>
        <v>9.5644517503324034E-2</v>
      </c>
      <c r="Y613">
        <v>73.755101696598103</v>
      </c>
      <c r="Z613">
        <f t="shared" si="219"/>
        <v>0.14607983241916642</v>
      </c>
      <c r="AA613">
        <v>78.430392730381698</v>
      </c>
      <c r="AB613">
        <f t="shared" si="220"/>
        <v>0.1035058531883165</v>
      </c>
      <c r="AC613">
        <v>68.605081287249305</v>
      </c>
      <c r="AD613">
        <f t="shared" si="221"/>
        <v>0.1023097496825023</v>
      </c>
      <c r="AE613">
        <v>53.869366523449003</v>
      </c>
      <c r="AF613">
        <f t="shared" si="222"/>
        <v>0.10012863665681913</v>
      </c>
      <c r="AG613">
        <v>62.7668082908259</v>
      </c>
      <c r="AH613">
        <f t="shared" si="223"/>
        <v>8.187959768207953E-2</v>
      </c>
      <c r="AI613">
        <v>183.133977395964</v>
      </c>
      <c r="AJ613">
        <f t="shared" si="224"/>
        <v>0.25719074477672821</v>
      </c>
      <c r="AK613">
        <v>55.3450685471553</v>
      </c>
      <c r="AL613">
        <f t="shared" si="225"/>
        <v>8.6876896464482184E-2</v>
      </c>
      <c r="AM613">
        <v>73.023751712188499</v>
      </c>
      <c r="AN613">
        <f t="shared" si="226"/>
        <v>0.1464724778864758</v>
      </c>
      <c r="AP613">
        <f t="shared" si="227"/>
        <v>5.3546843117024394E-2</v>
      </c>
      <c r="AQ613">
        <f t="shared" si="228"/>
        <v>0.1170957559627895</v>
      </c>
      <c r="AR613">
        <f t="shared" si="229"/>
        <v>0.25719074477672821</v>
      </c>
    </row>
    <row r="614" spans="1:44" x14ac:dyDescent="0.25">
      <c r="A614">
        <v>74.003300794572496</v>
      </c>
      <c r="B614">
        <f t="shared" si="207"/>
        <v>0.11311875086083011</v>
      </c>
      <c r="C614">
        <v>69.810825076751897</v>
      </c>
      <c r="D614">
        <f t="shared" si="208"/>
        <v>9.4491627988226426E-2</v>
      </c>
      <c r="E614">
        <v>36.872182073877497</v>
      </c>
      <c r="F614">
        <f t="shared" si="209"/>
        <v>5.3479595208879932E-2</v>
      </c>
      <c r="G614">
        <v>85.921345609843897</v>
      </c>
      <c r="H614">
        <f t="shared" si="210"/>
        <v>0.21426357273704344</v>
      </c>
      <c r="I614">
        <v>49.981494104049503</v>
      </c>
      <c r="J614">
        <f t="shared" si="211"/>
        <v>8.7056521430703609E-2</v>
      </c>
      <c r="K614">
        <v>64.570299813320602</v>
      </c>
      <c r="L614">
        <f t="shared" si="212"/>
        <v>8.8700449403608314E-2</v>
      </c>
      <c r="M614">
        <v>84.181577216907399</v>
      </c>
      <c r="N614">
        <f t="shared" si="213"/>
        <v>0.12273497851030557</v>
      </c>
      <c r="O614">
        <v>59.3675876020842</v>
      </c>
      <c r="P614">
        <f t="shared" si="214"/>
        <v>0.12416990827985101</v>
      </c>
      <c r="Q614">
        <v>78.304061523274797</v>
      </c>
      <c r="R614">
        <f t="shared" si="215"/>
        <v>0.10959104193668248</v>
      </c>
      <c r="S614">
        <v>75.108959204322005</v>
      </c>
      <c r="T614">
        <f t="shared" si="216"/>
        <v>0.10630212596000568</v>
      </c>
      <c r="U614">
        <v>63.344561603159299</v>
      </c>
      <c r="V614">
        <f t="shared" si="217"/>
        <v>0.10628853606585212</v>
      </c>
      <c r="W614">
        <v>71.825834891779905</v>
      </c>
      <c r="X614">
        <f t="shared" si="218"/>
        <v>9.5522259110587746E-2</v>
      </c>
      <c r="Y614">
        <v>73.621964800056304</v>
      </c>
      <c r="Z614">
        <f t="shared" si="219"/>
        <v>0.14581614061902981</v>
      </c>
      <c r="AA614">
        <v>78.364468300535904</v>
      </c>
      <c r="AB614">
        <f t="shared" si="220"/>
        <v>0.10341885165587997</v>
      </c>
      <c r="AC614">
        <v>68.472626843484207</v>
      </c>
      <c r="AD614">
        <f t="shared" si="221"/>
        <v>0.10211222231672012</v>
      </c>
      <c r="AE614">
        <v>53.772441044348099</v>
      </c>
      <c r="AF614">
        <f t="shared" si="222"/>
        <v>9.9948478308837477E-2</v>
      </c>
      <c r="AG614">
        <v>62.696973118528</v>
      </c>
      <c r="AH614">
        <f t="shared" si="223"/>
        <v>8.1788497370186716E-2</v>
      </c>
      <c r="AI614">
        <v>183.117617053347</v>
      </c>
      <c r="AJ614">
        <f t="shared" si="224"/>
        <v>0.25716776854499723</v>
      </c>
      <c r="AK614">
        <v>55.259995093972599</v>
      </c>
      <c r="AL614">
        <f t="shared" si="225"/>
        <v>8.6743353986750274E-2</v>
      </c>
      <c r="AM614">
        <v>72.950882657667194</v>
      </c>
      <c r="AN614">
        <f t="shared" si="226"/>
        <v>0.14632631570325838</v>
      </c>
      <c r="AP614">
        <f t="shared" si="227"/>
        <v>5.3479595208879932E-2</v>
      </c>
      <c r="AQ614">
        <f t="shared" si="228"/>
        <v>0.11695204979991183</v>
      </c>
      <c r="AR614">
        <f t="shared" si="229"/>
        <v>0.25716776854499723</v>
      </c>
    </row>
    <row r="615" spans="1:44" x14ac:dyDescent="0.25">
      <c r="A615">
        <v>73.961789324053896</v>
      </c>
      <c r="B615">
        <f t="shared" si="207"/>
        <v>0.11305529793858146</v>
      </c>
      <c r="C615">
        <v>69.687427125718699</v>
      </c>
      <c r="D615">
        <f t="shared" si="208"/>
        <v>9.4324604130956169E-2</v>
      </c>
      <c r="E615">
        <v>36.8259292438483</v>
      </c>
      <c r="F615">
        <f t="shared" si="209"/>
        <v>5.3412509875490372E-2</v>
      </c>
      <c r="G615">
        <v>85.845553842631801</v>
      </c>
      <c r="H615">
        <f t="shared" si="210"/>
        <v>0.21407456947235229</v>
      </c>
      <c r="I615">
        <v>49.9259271052806</v>
      </c>
      <c r="J615">
        <f t="shared" si="211"/>
        <v>8.6959736216378189E-2</v>
      </c>
      <c r="K615">
        <v>64.466443565616103</v>
      </c>
      <c r="L615">
        <f t="shared" si="212"/>
        <v>8.855778170853186E-2</v>
      </c>
      <c r="M615">
        <v>84.063955200373698</v>
      </c>
      <c r="N615">
        <f t="shared" si="213"/>
        <v>0.12256348807084272</v>
      </c>
      <c r="O615">
        <v>59.258820358374997</v>
      </c>
      <c r="P615">
        <f t="shared" si="214"/>
        <v>0.12394241682835822</v>
      </c>
      <c r="Q615">
        <v>78.247019297843096</v>
      </c>
      <c r="R615">
        <f t="shared" si="215"/>
        <v>0.10951120805836458</v>
      </c>
      <c r="S615">
        <v>74.916678903736198</v>
      </c>
      <c r="T615">
        <f t="shared" si="216"/>
        <v>0.10602999058562382</v>
      </c>
      <c r="U615">
        <v>63.257431224030398</v>
      </c>
      <c r="V615">
        <f t="shared" si="217"/>
        <v>0.10614233629415756</v>
      </c>
      <c r="W615">
        <v>71.734577614556102</v>
      </c>
      <c r="X615">
        <f t="shared" si="218"/>
        <v>9.5400894683792953E-2</v>
      </c>
      <c r="Y615">
        <v>73.488929513833597</v>
      </c>
      <c r="Z615">
        <f t="shared" si="219"/>
        <v>0.14555265006894974</v>
      </c>
      <c r="AA615">
        <v>78.298811003755105</v>
      </c>
      <c r="AB615">
        <f t="shared" si="220"/>
        <v>0.10333220266325414</v>
      </c>
      <c r="AC615">
        <v>68.340846495160505</v>
      </c>
      <c r="AD615">
        <f t="shared" si="221"/>
        <v>0.10191570021956496</v>
      </c>
      <c r="AE615">
        <v>53.675682098389402</v>
      </c>
      <c r="AF615">
        <f t="shared" si="222"/>
        <v>9.9768629501092956E-2</v>
      </c>
      <c r="AG615">
        <v>62.627252209661698</v>
      </c>
      <c r="AH615">
        <f t="shared" si="223"/>
        <v>8.1697546115479747E-2</v>
      </c>
      <c r="AI615">
        <v>183.101297258697</v>
      </c>
      <c r="AJ615">
        <f t="shared" si="224"/>
        <v>0.25714484925825254</v>
      </c>
      <c r="AK615">
        <v>55.175170804525102</v>
      </c>
      <c r="AL615">
        <f t="shared" si="225"/>
        <v>8.6610202629177652E-2</v>
      </c>
      <c r="AM615">
        <v>72.878091289358196</v>
      </c>
      <c r="AN615">
        <f t="shared" si="226"/>
        <v>0.14618030934457404</v>
      </c>
      <c r="AP615">
        <f t="shared" si="227"/>
        <v>5.3412509875490372E-2</v>
      </c>
      <c r="AQ615">
        <f t="shared" si="228"/>
        <v>0.11680884618318881</v>
      </c>
      <c r="AR615">
        <f t="shared" si="229"/>
        <v>0.25714484925825254</v>
      </c>
    </row>
    <row r="616" spans="1:44" x14ac:dyDescent="0.25">
      <c r="A616">
        <v>73.9203307053169</v>
      </c>
      <c r="B616">
        <f t="shared" si="207"/>
        <v>0.11299192580364166</v>
      </c>
      <c r="C616">
        <v>69.565068307627996</v>
      </c>
      <c r="D616">
        <f t="shared" si="208"/>
        <v>9.4158986779959472E-2</v>
      </c>
      <c r="E616">
        <v>36.779787928831396</v>
      </c>
      <c r="F616">
        <f t="shared" si="209"/>
        <v>5.3345586284026074E-2</v>
      </c>
      <c r="G616">
        <v>85.769626669354295</v>
      </c>
      <c r="H616">
        <f t="shared" si="210"/>
        <v>0.21388522854317113</v>
      </c>
      <c r="I616">
        <v>49.870479858977603</v>
      </c>
      <c r="J616">
        <f t="shared" si="211"/>
        <v>8.6863159583914953E-2</v>
      </c>
      <c r="K616">
        <v>64.363134494177601</v>
      </c>
      <c r="L616">
        <f t="shared" si="212"/>
        <v>8.8415865671428784E-2</v>
      </c>
      <c r="M616">
        <v>83.946453041816895</v>
      </c>
      <c r="N616">
        <f t="shared" si="213"/>
        <v>0.12239217238180278</v>
      </c>
      <c r="O616">
        <v>59.150478155536902</v>
      </c>
      <c r="P616">
        <f t="shared" si="214"/>
        <v>0.12371581436845346</v>
      </c>
      <c r="Q616">
        <v>78.190059616261294</v>
      </c>
      <c r="R616">
        <f t="shared" si="215"/>
        <v>0.10943148970491652</v>
      </c>
      <c r="S616">
        <v>74.726341642434903</v>
      </c>
      <c r="T616">
        <f t="shared" si="216"/>
        <v>0.10576060520550302</v>
      </c>
      <c r="U616">
        <v>63.1704338032444</v>
      </c>
      <c r="V616">
        <f t="shared" si="217"/>
        <v>0.1059963596189257</v>
      </c>
      <c r="W616">
        <v>71.643981837250095</v>
      </c>
      <c r="X616">
        <f t="shared" si="218"/>
        <v>9.5280409995697243E-2</v>
      </c>
      <c r="Y616">
        <v>73.355996789511494</v>
      </c>
      <c r="Z616">
        <f t="shared" si="219"/>
        <v>0.14528936265363468</v>
      </c>
      <c r="AA616">
        <v>78.233417021799497</v>
      </c>
      <c r="AB616">
        <f t="shared" si="220"/>
        <v>0.10324590117144644</v>
      </c>
      <c r="AC616">
        <v>68.209729000712301</v>
      </c>
      <c r="AD616">
        <f t="shared" si="221"/>
        <v>0.10172016662665476</v>
      </c>
      <c r="AE616">
        <v>53.5790897835819</v>
      </c>
      <c r="AF616">
        <f t="shared" si="222"/>
        <v>9.958909041575785E-2</v>
      </c>
      <c r="AG616">
        <v>62.557644873627197</v>
      </c>
      <c r="AH616">
        <f t="shared" si="223"/>
        <v>8.1606743017067954E-2</v>
      </c>
      <c r="AI616">
        <v>183.08501777804801</v>
      </c>
      <c r="AJ616">
        <f t="shared" si="224"/>
        <v>0.25712198658791557</v>
      </c>
      <c r="AK616">
        <v>55.090593266675398</v>
      </c>
      <c r="AL616">
        <f t="shared" si="225"/>
        <v>8.6477438605356283E-2</v>
      </c>
      <c r="AM616">
        <v>72.805376836313499</v>
      </c>
      <c r="AN616">
        <f t="shared" si="226"/>
        <v>0.1460344572640401</v>
      </c>
      <c r="AP616">
        <f t="shared" si="227"/>
        <v>5.3345586284026074E-2</v>
      </c>
      <c r="AQ616">
        <f t="shared" si="228"/>
        <v>0.11666613751416574</v>
      </c>
      <c r="AR616">
        <f t="shared" si="229"/>
        <v>0.25712198658791557</v>
      </c>
    </row>
    <row r="617" spans="1:44" x14ac:dyDescent="0.25">
      <c r="A617">
        <v>73.878924565975097</v>
      </c>
      <c r="B617">
        <f t="shared" si="207"/>
        <v>0.11292863388679439</v>
      </c>
      <c r="C617">
        <v>69.443730550220494</v>
      </c>
      <c r="D617">
        <f t="shared" si="208"/>
        <v>9.3994751473740562E-2</v>
      </c>
      <c r="E617">
        <v>36.733757562203998</v>
      </c>
      <c r="F617">
        <f t="shared" si="209"/>
        <v>5.3278823612654541E-2</v>
      </c>
      <c r="G617">
        <v>85.693563614585699</v>
      </c>
      <c r="H617">
        <f t="shared" si="210"/>
        <v>0.2136955487639226</v>
      </c>
      <c r="I617">
        <v>49.815151391983001</v>
      </c>
      <c r="J617">
        <f t="shared" si="211"/>
        <v>8.6766789838292377E-2</v>
      </c>
      <c r="K617">
        <v>64.260364114567693</v>
      </c>
      <c r="L617">
        <f t="shared" si="212"/>
        <v>8.8274689637197368E-2</v>
      </c>
      <c r="M617">
        <v>83.829068060832697</v>
      </c>
      <c r="N617">
        <f t="shared" si="213"/>
        <v>0.12222102753521234</v>
      </c>
      <c r="O617">
        <v>59.042556105408202</v>
      </c>
      <c r="P617">
        <f t="shared" si="214"/>
        <v>0.12349009067633254</v>
      </c>
      <c r="Q617">
        <v>78.133181475805202</v>
      </c>
      <c r="R617">
        <f t="shared" si="215"/>
        <v>0.10935188547296806</v>
      </c>
      <c r="S617">
        <v>74.5379105143641</v>
      </c>
      <c r="T617">
        <f t="shared" si="216"/>
        <v>0.10549391758630067</v>
      </c>
      <c r="U617">
        <v>63.0835685962724</v>
      </c>
      <c r="V617">
        <f t="shared" si="217"/>
        <v>0.10585060479087981</v>
      </c>
      <c r="W617">
        <v>71.554037068423398</v>
      </c>
      <c r="X617">
        <f t="shared" si="218"/>
        <v>9.5160791093578653E-2</v>
      </c>
      <c r="Y617">
        <v>73.223167606492694</v>
      </c>
      <c r="Z617">
        <f t="shared" si="219"/>
        <v>0.14502628031289599</v>
      </c>
      <c r="AA617">
        <v>78.168282595007398</v>
      </c>
      <c r="AB617">
        <f t="shared" si="220"/>
        <v>0.10315994221877073</v>
      </c>
      <c r="AC617">
        <v>68.0792633501041</v>
      </c>
      <c r="AD617">
        <f t="shared" si="221"/>
        <v>0.10152560511888535</v>
      </c>
      <c r="AE617">
        <v>53.482664202814902</v>
      </c>
      <c r="AF617">
        <f t="shared" si="222"/>
        <v>9.9409861244075678E-2</v>
      </c>
      <c r="AG617">
        <v>62.488150427021402</v>
      </c>
      <c r="AH617">
        <f t="shared" si="223"/>
        <v>8.1516087183448757E-2</v>
      </c>
      <c r="AI617">
        <v>183.06877837896701</v>
      </c>
      <c r="AJ617">
        <f t="shared" si="224"/>
        <v>0.25709918020756084</v>
      </c>
      <c r="AK617">
        <v>55.006260105250099</v>
      </c>
      <c r="AL617">
        <f t="shared" si="225"/>
        <v>8.6345058186901733E-2</v>
      </c>
      <c r="AM617">
        <v>72.732738537052199</v>
      </c>
      <c r="AN617">
        <f t="shared" si="226"/>
        <v>0.1458887579342632</v>
      </c>
      <c r="AP617">
        <f t="shared" si="227"/>
        <v>5.3278823612654541E-2</v>
      </c>
      <c r="AQ617">
        <f t="shared" si="228"/>
        <v>0.1165239163387338</v>
      </c>
      <c r="AR617">
        <f t="shared" si="229"/>
        <v>0.25709918020756084</v>
      </c>
    </row>
    <row r="618" spans="1:44" x14ac:dyDescent="0.25">
      <c r="A618">
        <v>73.837570538001501</v>
      </c>
      <c r="B618">
        <f t="shared" si="207"/>
        <v>0.11286542162548698</v>
      </c>
      <c r="C618">
        <v>69.323396149453799</v>
      </c>
      <c r="D618">
        <f t="shared" si="208"/>
        <v>9.3831874249199351E-2</v>
      </c>
      <c r="E618">
        <v>36.687837584853298</v>
      </c>
      <c r="F618">
        <f t="shared" si="209"/>
        <v>5.3212221050435798E-2</v>
      </c>
      <c r="G618">
        <v>85.617364213362507</v>
      </c>
      <c r="H618">
        <f t="shared" si="210"/>
        <v>0.21350552897511899</v>
      </c>
      <c r="I618">
        <v>49.759940741748203</v>
      </c>
      <c r="J618">
        <f t="shared" si="211"/>
        <v>8.6670625302967305E-2</v>
      </c>
      <c r="K618">
        <v>64.158124092151098</v>
      </c>
      <c r="L618">
        <f t="shared" si="212"/>
        <v>8.8134242156519632E-2</v>
      </c>
      <c r="M618">
        <v>83.7117976193</v>
      </c>
      <c r="N618">
        <f t="shared" si="213"/>
        <v>0.12205004968474605</v>
      </c>
      <c r="O618">
        <v>58.935049408295797</v>
      </c>
      <c r="P618">
        <f t="shared" si="214"/>
        <v>0.12326523571322726</v>
      </c>
      <c r="Q618">
        <v>78.076383888235696</v>
      </c>
      <c r="R618">
        <f t="shared" si="215"/>
        <v>0.10927239397942169</v>
      </c>
      <c r="S618">
        <v>74.351349291089903</v>
      </c>
      <c r="T618">
        <f t="shared" si="216"/>
        <v>0.10522987645371358</v>
      </c>
      <c r="U618">
        <v>62.996834869171501</v>
      </c>
      <c r="V618">
        <f t="shared" si="217"/>
        <v>0.10570507057850584</v>
      </c>
      <c r="W618">
        <v>71.464733018313098</v>
      </c>
      <c r="X618">
        <f t="shared" si="218"/>
        <v>9.5042024292926575E-2</v>
      </c>
      <c r="Y618">
        <v>73.090442971720094</v>
      </c>
      <c r="Z618">
        <f t="shared" si="219"/>
        <v>0.14476340504109128</v>
      </c>
      <c r="AA618">
        <v>78.103404021358699</v>
      </c>
      <c r="AB618">
        <f t="shared" si="220"/>
        <v>0.10307432091961143</v>
      </c>
      <c r="AC618">
        <v>67.949438760480504</v>
      </c>
      <c r="AD618">
        <f t="shared" si="221"/>
        <v>0.10133199961594293</v>
      </c>
      <c r="AE618">
        <v>53.386405463696697</v>
      </c>
      <c r="AF618">
        <f t="shared" si="222"/>
        <v>9.9230942186061225E-2</v>
      </c>
      <c r="AG618">
        <v>62.418768193514502</v>
      </c>
      <c r="AH618">
        <f t="shared" si="223"/>
        <v>8.1425577732346724E-2</v>
      </c>
      <c r="AI618">
        <v>183.05257883053599</v>
      </c>
      <c r="AJ618">
        <f t="shared" si="224"/>
        <v>0.2570764297928903</v>
      </c>
      <c r="AK618">
        <v>54.922168981322997</v>
      </c>
      <c r="AL618">
        <f t="shared" si="225"/>
        <v>8.62130577023279E-2</v>
      </c>
      <c r="AM618">
        <v>72.660175639435806</v>
      </c>
      <c r="AN618">
        <f t="shared" si="226"/>
        <v>0.14574320984658912</v>
      </c>
      <c r="AP618">
        <f t="shared" si="227"/>
        <v>5.3212221050435798E-2</v>
      </c>
      <c r="AQ618">
        <f t="shared" si="228"/>
        <v>0.11638217534495651</v>
      </c>
      <c r="AR618">
        <f t="shared" si="229"/>
        <v>0.2570764297928903</v>
      </c>
    </row>
    <row r="619" spans="1:44" x14ac:dyDescent="0.25">
      <c r="A619">
        <v>73.796268257668899</v>
      </c>
      <c r="B619">
        <f t="shared" si="207"/>
        <v>0.11280228846373927</v>
      </c>
      <c r="C619">
        <v>69.204047761364606</v>
      </c>
      <c r="D619">
        <f t="shared" si="208"/>
        <v>9.3670331630616638E-2</v>
      </c>
      <c r="E619">
        <v>36.642027445105803</v>
      </c>
      <c r="F619">
        <f t="shared" si="209"/>
        <v>5.3145777797219872E-2</v>
      </c>
      <c r="G619">
        <v>85.541028011238097</v>
      </c>
      <c r="H619">
        <f t="shared" si="210"/>
        <v>0.21331516804349876</v>
      </c>
      <c r="I619">
        <v>49.704846956171998</v>
      </c>
      <c r="J619">
        <f t="shared" si="211"/>
        <v>8.6574664319593556E-2</v>
      </c>
      <c r="K619">
        <v>64.056406239452798</v>
      </c>
      <c r="L619">
        <f t="shared" si="212"/>
        <v>8.7994511982232154E-2</v>
      </c>
      <c r="M619">
        <v>83.594639121133</v>
      </c>
      <c r="N619">
        <f t="shared" si="213"/>
        <v>0.12187923504536509</v>
      </c>
      <c r="O619">
        <v>58.827953351126702</v>
      </c>
      <c r="P619">
        <f t="shared" si="214"/>
        <v>0.12304123962153911</v>
      </c>
      <c r="Q619">
        <v>78.019665879561501</v>
      </c>
      <c r="R619">
        <f t="shared" si="215"/>
        <v>0.10919301386112054</v>
      </c>
      <c r="S619">
        <v>74.166622416362998</v>
      </c>
      <c r="T619">
        <f t="shared" si="216"/>
        <v>0.10496843148478519</v>
      </c>
      <c r="U619">
        <v>62.910231898428798</v>
      </c>
      <c r="V619">
        <f t="shared" si="217"/>
        <v>0.10555975576779071</v>
      </c>
      <c r="W619">
        <v>71.376059594212805</v>
      </c>
      <c r="X619">
        <f t="shared" si="218"/>
        <v>9.492409617129885E-2</v>
      </c>
      <c r="Y619">
        <v>72.957823919384296</v>
      </c>
      <c r="Z619">
        <f t="shared" si="219"/>
        <v>0.14450073888654519</v>
      </c>
      <c r="AA619">
        <v>78.038777655556302</v>
      </c>
      <c r="AB619">
        <f t="shared" si="220"/>
        <v>0.1029890324632112</v>
      </c>
      <c r="AC619">
        <v>67.820244671871095</v>
      </c>
      <c r="AD619">
        <f t="shared" si="221"/>
        <v>0.10113933436989876</v>
      </c>
      <c r="AE619">
        <v>53.290313678395698</v>
      </c>
      <c r="AF619">
        <f t="shared" si="222"/>
        <v>9.9052333450205379E-2</v>
      </c>
      <c r="AG619">
        <v>62.349497503726802</v>
      </c>
      <c r="AH619">
        <f t="shared" si="223"/>
        <v>8.133521379055289E-2</v>
      </c>
      <c r="AI619">
        <v>183.03641890334001</v>
      </c>
      <c r="AJ619">
        <f t="shared" si="224"/>
        <v>0.25705373502171697</v>
      </c>
      <c r="AK619">
        <v>54.838317591515903</v>
      </c>
      <c r="AL619">
        <f t="shared" si="225"/>
        <v>8.608143353594952E-2</v>
      </c>
      <c r="AM619">
        <v>72.587687400546301</v>
      </c>
      <c r="AN619">
        <f t="shared" si="226"/>
        <v>0.14559781151085829</v>
      </c>
      <c r="AP619">
        <f t="shared" si="227"/>
        <v>5.3145777797219872E-2</v>
      </c>
      <c r="AQ619">
        <f t="shared" si="228"/>
        <v>0.11624090736088691</v>
      </c>
      <c r="AR619">
        <f t="shared" si="229"/>
        <v>0.25705373502171697</v>
      </c>
    </row>
    <row r="620" spans="1:44" x14ac:dyDescent="0.25">
      <c r="A620">
        <v>73.7550173654909</v>
      </c>
      <c r="B620">
        <f t="shared" si="207"/>
        <v>0.11273923385205346</v>
      </c>
      <c r="C620">
        <v>69.085668394107003</v>
      </c>
      <c r="D620">
        <f t="shared" si="208"/>
        <v>9.3510100618877573E-2</v>
      </c>
      <c r="E620">
        <v>36.596326598656802</v>
      </c>
      <c r="F620">
        <f t="shared" si="209"/>
        <v>5.3079493063544529E-2</v>
      </c>
      <c r="G620">
        <v>85.464554564333895</v>
      </c>
      <c r="H620">
        <f t="shared" si="210"/>
        <v>0.21312446486215411</v>
      </c>
      <c r="I620">
        <v>49.649869093442497</v>
      </c>
      <c r="J620">
        <f t="shared" si="211"/>
        <v>8.6478905247746665E-2</v>
      </c>
      <c r="K620">
        <v>63.9552025135619</v>
      </c>
      <c r="L620">
        <f t="shared" si="212"/>
        <v>8.7855488065759796E-2</v>
      </c>
      <c r="M620">
        <v>83.477590012027605</v>
      </c>
      <c r="N620">
        <f t="shared" si="213"/>
        <v>0.12170857989294753</v>
      </c>
      <c r="O620">
        <v>58.721263305641699</v>
      </c>
      <c r="P620">
        <f t="shared" si="214"/>
        <v>0.12281809272106137</v>
      </c>
      <c r="Q620">
        <v>77.9630264898083</v>
      </c>
      <c r="R620">
        <f t="shared" si="215"/>
        <v>0.10911374377452528</v>
      </c>
      <c r="S620">
        <v>73.983695000119994</v>
      </c>
      <c r="T620">
        <f t="shared" si="216"/>
        <v>0.10470953329941553</v>
      </c>
      <c r="U620">
        <v>62.823758970807297</v>
      </c>
      <c r="V620">
        <f t="shared" si="217"/>
        <v>0.10541465916196371</v>
      </c>
      <c r="W620">
        <v>71.288006895976096</v>
      </c>
      <c r="X620">
        <f t="shared" si="218"/>
        <v>9.4806993562341693E-2</v>
      </c>
      <c r="Y620">
        <v>72.825311510623393</v>
      </c>
      <c r="Z620">
        <f t="shared" si="219"/>
        <v>0.14423828395095467</v>
      </c>
      <c r="AA620">
        <v>77.974399908120901</v>
      </c>
      <c r="AB620">
        <f t="shared" si="220"/>
        <v>0.10290407211247637</v>
      </c>
      <c r="AC620">
        <v>67.691670742956603</v>
      </c>
      <c r="AD620">
        <f t="shared" si="221"/>
        <v>0.10094759395889538</v>
      </c>
      <c r="AE620">
        <v>53.194388963485999</v>
      </c>
      <c r="AF620">
        <f t="shared" si="222"/>
        <v>9.8874035253187942E-2</v>
      </c>
      <c r="AG620">
        <v>62.280337695110497</v>
      </c>
      <c r="AH620">
        <f t="shared" si="223"/>
        <v>8.1244994493770512E-2</v>
      </c>
      <c r="AI620">
        <v>183.02029836945999</v>
      </c>
      <c r="AJ620">
        <f t="shared" si="224"/>
        <v>0.25703109557395443</v>
      </c>
      <c r="AK620">
        <v>54.754703667312299</v>
      </c>
      <c r="AL620">
        <f t="shared" si="225"/>
        <v>8.5950182126804789E-2</v>
      </c>
      <c r="AM620">
        <v>72.515273086565401</v>
      </c>
      <c r="AN620">
        <f t="shared" si="226"/>
        <v>0.14545256145516358</v>
      </c>
      <c r="AP620">
        <f t="shared" si="227"/>
        <v>5.3079493063544529E-2</v>
      </c>
      <c r="AQ620">
        <f t="shared" si="228"/>
        <v>0.11610010535237994</v>
      </c>
      <c r="AR620">
        <f t="shared" si="229"/>
        <v>0.25703109557395443</v>
      </c>
    </row>
    <row r="621" spans="1:44" x14ac:dyDescent="0.25">
      <c r="A621">
        <v>73.713817506164006</v>
      </c>
      <c r="B621">
        <f t="shared" si="207"/>
        <v>0.11267625724732555</v>
      </c>
      <c r="C621">
        <v>68.968241400167997</v>
      </c>
      <c r="D621">
        <f t="shared" si="208"/>
        <v>9.3351158680935117E-2</v>
      </c>
      <c r="E621">
        <v>36.550734508501399</v>
      </c>
      <c r="F621">
        <f t="shared" si="209"/>
        <v>5.3013366070535209E-2</v>
      </c>
      <c r="G621">
        <v>85.387943439392402</v>
      </c>
      <c r="H621">
        <f t="shared" si="210"/>
        <v>0.21293341835066315</v>
      </c>
      <c r="I621">
        <v>49.595006221881803</v>
      </c>
      <c r="J621">
        <f t="shared" si="211"/>
        <v>8.6383346464653246E-2</v>
      </c>
      <c r="K621">
        <v>63.8545050135777</v>
      </c>
      <c r="L621">
        <f t="shared" si="212"/>
        <v>8.7717159553607288E-2</v>
      </c>
      <c r="M621">
        <v>83.3606477792069</v>
      </c>
      <c r="N621">
        <f t="shared" si="213"/>
        <v>0.12153808056391723</v>
      </c>
      <c r="O621">
        <v>58.614974726630003</v>
      </c>
      <c r="P621">
        <f t="shared" si="214"/>
        <v>0.1225957855052867</v>
      </c>
      <c r="Q621">
        <v>77.906464772791097</v>
      </c>
      <c r="R621">
        <f t="shared" si="215"/>
        <v>0.10903458239539553</v>
      </c>
      <c r="S621">
        <v>73.802532811975496</v>
      </c>
      <c r="T621">
        <f t="shared" si="216"/>
        <v>0.10445313345115058</v>
      </c>
      <c r="U621">
        <v>62.737415383194701</v>
      </c>
      <c r="V621">
        <f t="shared" si="217"/>
        <v>0.1052697795812428</v>
      </c>
      <c r="W621">
        <v>71.200565211639002</v>
      </c>
      <c r="X621">
        <f t="shared" si="218"/>
        <v>9.4690703549968031E-2</v>
      </c>
      <c r="Y621">
        <v>72.692906833211097</v>
      </c>
      <c r="Z621">
        <f t="shared" si="219"/>
        <v>0.1439760423887714</v>
      </c>
      <c r="AA621">
        <v>77.910267244500204</v>
      </c>
      <c r="AB621">
        <f t="shared" si="220"/>
        <v>0.10281943520280133</v>
      </c>
      <c r="AC621">
        <v>67.563706846892899</v>
      </c>
      <c r="AD621">
        <f t="shared" si="221"/>
        <v>0.10075676328091893</v>
      </c>
      <c r="AE621">
        <v>53.098631439794097</v>
      </c>
      <c r="AF621">
        <f t="shared" si="222"/>
        <v>9.8696047819592833E-2</v>
      </c>
      <c r="AG621">
        <v>62.211288111830498</v>
      </c>
      <c r="AH621">
        <f t="shared" si="223"/>
        <v>8.1154918986459629E-2</v>
      </c>
      <c r="AI621">
        <v>183.00421700245801</v>
      </c>
      <c r="AJ621">
        <f t="shared" si="224"/>
        <v>0.25700851113159656</v>
      </c>
      <c r="AK621">
        <v>54.671324974387801</v>
      </c>
      <c r="AL621">
        <f t="shared" si="225"/>
        <v>8.5819299967604401E-2</v>
      </c>
      <c r="AM621">
        <v>72.442931972656993</v>
      </c>
      <c r="AN621">
        <f t="shared" si="226"/>
        <v>0.14530745822561447</v>
      </c>
      <c r="AP621">
        <f t="shared" si="227"/>
        <v>5.3013366070535209E-2</v>
      </c>
      <c r="AQ621">
        <f t="shared" si="228"/>
        <v>0.115959762420902</v>
      </c>
      <c r="AR621">
        <f t="shared" si="229"/>
        <v>0.25700851113159656</v>
      </c>
    </row>
    <row r="622" spans="1:44" x14ac:dyDescent="0.25">
      <c r="A622">
        <v>73.672668328510198</v>
      </c>
      <c r="B622">
        <f t="shared" si="207"/>
        <v>0.11261335811275762</v>
      </c>
      <c r="C622">
        <v>68.851750468755398</v>
      </c>
      <c r="D622">
        <f t="shared" si="208"/>
        <v>9.3193483739506783E-2</v>
      </c>
      <c r="E622">
        <v>36.5052506448664</v>
      </c>
      <c r="F622">
        <f t="shared" si="209"/>
        <v>5.294739604980625E-2</v>
      </c>
      <c r="G622">
        <v>85.311194213827093</v>
      </c>
      <c r="H622">
        <f t="shared" si="210"/>
        <v>0.21274202745521448</v>
      </c>
      <c r="I622">
        <v>49.540257419793697</v>
      </c>
      <c r="J622">
        <f t="shared" si="211"/>
        <v>8.6287986364925809E-2</v>
      </c>
      <c r="K622">
        <v>63.754305978101598</v>
      </c>
      <c r="L622">
        <f t="shared" si="212"/>
        <v>8.7579515783913889E-2</v>
      </c>
      <c r="M622">
        <v>83.243809951160898</v>
      </c>
      <c r="N622">
        <f t="shared" si="213"/>
        <v>0.12136773345486429</v>
      </c>
      <c r="O622">
        <v>58.509083150203402</v>
      </c>
      <c r="P622">
        <f t="shared" si="214"/>
        <v>0.12237430863779751</v>
      </c>
      <c r="Q622">
        <v>77.849979795890405</v>
      </c>
      <c r="R622">
        <f t="shared" si="215"/>
        <v>0.10895552841847664</v>
      </c>
      <c r="S622">
        <v>73.623102274263005</v>
      </c>
      <c r="T622">
        <f t="shared" si="216"/>
        <v>0.10419918441733296</v>
      </c>
      <c r="U622">
        <v>62.651200442454702</v>
      </c>
      <c r="V622">
        <f t="shared" si="217"/>
        <v>0.10512511586258504</v>
      </c>
      <c r="W622">
        <v>71.113725013156099</v>
      </c>
      <c r="X622">
        <f t="shared" si="218"/>
        <v>9.4575213462686797E-2</v>
      </c>
      <c r="Y622">
        <v>72.560611001236097</v>
      </c>
      <c r="Z622">
        <f t="shared" si="219"/>
        <v>0.14371401640656664</v>
      </c>
      <c r="AA622">
        <v>77.846376184192806</v>
      </c>
      <c r="AB622">
        <f t="shared" si="220"/>
        <v>0.10273511714091228</v>
      </c>
      <c r="AC622">
        <v>67.436343067197598</v>
      </c>
      <c r="AD622">
        <f t="shared" si="221"/>
        <v>0.10056682754766494</v>
      </c>
      <c r="AE622">
        <v>53.003041232250503</v>
      </c>
      <c r="AF622">
        <f t="shared" si="222"/>
        <v>9.8518371381632192E-2</v>
      </c>
      <c r="AG622">
        <v>62.142348104649599</v>
      </c>
      <c r="AH622">
        <f t="shared" si="223"/>
        <v>8.1064986421687218E-2</v>
      </c>
      <c r="AI622">
        <v>182.988174577368</v>
      </c>
      <c r="AJ622">
        <f t="shared" si="224"/>
        <v>0.25698598137870421</v>
      </c>
      <c r="AK622">
        <v>54.588179311953702</v>
      </c>
      <c r="AL622">
        <f t="shared" si="225"/>
        <v>8.5688783603701024E-2</v>
      </c>
      <c r="AM622">
        <v>72.370663342851302</v>
      </c>
      <c r="AN622">
        <f t="shared" si="226"/>
        <v>0.14516250038610465</v>
      </c>
      <c r="AP622">
        <f t="shared" si="227"/>
        <v>5.294739604980625E-2</v>
      </c>
      <c r="AQ622">
        <f t="shared" si="228"/>
        <v>0.11581987180134205</v>
      </c>
      <c r="AR622">
        <f t="shared" si="229"/>
        <v>0.25698598137870421</v>
      </c>
    </row>
    <row r="623" spans="1:44" x14ac:dyDescent="0.25">
      <c r="A623">
        <v>73.631569485421394</v>
      </c>
      <c r="B623">
        <f t="shared" si="207"/>
        <v>0.11255053591777289</v>
      </c>
      <c r="C623">
        <v>68.736179618355607</v>
      </c>
      <c r="D623">
        <f t="shared" si="208"/>
        <v>9.3037054163001218E-2</v>
      </c>
      <c r="E623">
        <v>36.459874485143402</v>
      </c>
      <c r="F623">
        <f t="shared" si="209"/>
        <v>5.2881582243363839E-2</v>
      </c>
      <c r="G623">
        <v>85.234306475772996</v>
      </c>
      <c r="H623">
        <f t="shared" si="210"/>
        <v>0.21255029114873311</v>
      </c>
      <c r="I623">
        <v>49.485621775314797</v>
      </c>
      <c r="J623">
        <f t="shared" si="211"/>
        <v>8.6192823360303414E-2</v>
      </c>
      <c r="K623">
        <v>63.6545977827694</v>
      </c>
      <c r="L623">
        <f t="shared" si="212"/>
        <v>8.7442546283063527E-2</v>
      </c>
      <c r="M623">
        <v>83.127074097383797</v>
      </c>
      <c r="N623">
        <f t="shared" si="213"/>
        <v>0.12119753502216211</v>
      </c>
      <c r="O623">
        <v>58.403584192109399</v>
      </c>
      <c r="P623">
        <f t="shared" si="214"/>
        <v>0.12215365294873777</v>
      </c>
      <c r="Q623">
        <v>77.793570639834201</v>
      </c>
      <c r="R623">
        <f t="shared" si="215"/>
        <v>0.10887658055719449</v>
      </c>
      <c r="S623">
        <v>73.445370454668307</v>
      </c>
      <c r="T623">
        <f t="shared" si="216"/>
        <v>0.10394763958867596</v>
      </c>
      <c r="U623">
        <v>62.565113465280497</v>
      </c>
      <c r="V623">
        <f t="shared" si="217"/>
        <v>0.10498066685944087</v>
      </c>
      <c r="W623">
        <v>71.0274769522497</v>
      </c>
      <c r="X623">
        <f t="shared" si="218"/>
        <v>9.4460510868082784E-2</v>
      </c>
      <c r="Y623">
        <v>72.428425154771304</v>
      </c>
      <c r="Z623">
        <f t="shared" si="219"/>
        <v>0.14345220826237623</v>
      </c>
      <c r="AA623">
        <v>77.782723299886399</v>
      </c>
      <c r="AB623">
        <f t="shared" si="220"/>
        <v>0.10265111340372993</v>
      </c>
      <c r="AC623">
        <v>67.309569693695707</v>
      </c>
      <c r="AD623">
        <f t="shared" si="221"/>
        <v>0.10037777227849211</v>
      </c>
      <c r="AE623">
        <v>52.907618469743703</v>
      </c>
      <c r="AF623">
        <f t="shared" si="222"/>
        <v>9.8341006178874993E-2</v>
      </c>
      <c r="AG623">
        <v>62.073517030814301</v>
      </c>
      <c r="AH623">
        <f t="shared" si="223"/>
        <v>8.0975195960978325E-2</v>
      </c>
      <c r="AI623">
        <v>182.97217087068299</v>
      </c>
      <c r="AJ623">
        <f t="shared" si="224"/>
        <v>0.25696350600138734</v>
      </c>
      <c r="AK623">
        <v>54.505264512116398</v>
      </c>
      <c r="AL623">
        <f t="shared" si="225"/>
        <v>8.5558629632083813E-2</v>
      </c>
      <c r="AM623">
        <v>72.298466489930107</v>
      </c>
      <c r="AN623">
        <f t="shared" si="226"/>
        <v>0.14501768651808192</v>
      </c>
      <c r="AP623">
        <f t="shared" si="227"/>
        <v>5.2881582243363839E-2</v>
      </c>
      <c r="AQ623">
        <f t="shared" si="228"/>
        <v>0.11568042685982685</v>
      </c>
      <c r="AR623">
        <f t="shared" si="229"/>
        <v>0.25696350600138734</v>
      </c>
    </row>
    <row r="624" spans="1:44" x14ac:dyDescent="0.25">
      <c r="A624">
        <v>73.590520633803493</v>
      </c>
      <c r="B624">
        <f t="shared" si="207"/>
        <v>0.1124877901379302</v>
      </c>
      <c r="C624">
        <v>68.621513189457403</v>
      </c>
      <c r="D624">
        <f t="shared" si="208"/>
        <v>9.2881848755669683E-2</v>
      </c>
      <c r="E624">
        <v>36.414605513821897</v>
      </c>
      <c r="F624">
        <f t="shared" si="209"/>
        <v>5.2815923903508991E-2</v>
      </c>
      <c r="G624">
        <v>85.157279824136197</v>
      </c>
      <c r="H624">
        <f t="shared" si="210"/>
        <v>0.21235820843100409</v>
      </c>
      <c r="I624">
        <v>49.431098386267898</v>
      </c>
      <c r="J624">
        <f t="shared" si="211"/>
        <v>8.6097855879396293E-2</v>
      </c>
      <c r="K624">
        <v>63.555372937827897</v>
      </c>
      <c r="L624">
        <f t="shared" si="212"/>
        <v>8.7306240762355714E-2</v>
      </c>
      <c r="M624">
        <v>83.010437828108195</v>
      </c>
      <c r="N624">
        <f t="shared" si="213"/>
        <v>0.12102748178157982</v>
      </c>
      <c r="O624">
        <v>58.298473546083002</v>
      </c>
      <c r="P624">
        <f t="shared" si="214"/>
        <v>0.12193380943136575</v>
      </c>
      <c r="Q624">
        <v>77.737236398482395</v>
      </c>
      <c r="R624">
        <f t="shared" si="215"/>
        <v>0.10879773754335385</v>
      </c>
      <c r="S624">
        <v>73.269305058508095</v>
      </c>
      <c r="T624">
        <f t="shared" si="216"/>
        <v>0.10369845325833543</v>
      </c>
      <c r="U624">
        <v>62.479153778050403</v>
      </c>
      <c r="V624">
        <f t="shared" si="217"/>
        <v>0.10483643144151179</v>
      </c>
      <c r="W624">
        <v>70.941811856367195</v>
      </c>
      <c r="X624">
        <f t="shared" si="218"/>
        <v>9.4346583567440176E-2</v>
      </c>
      <c r="Y624">
        <v>72.296350459532405</v>
      </c>
      <c r="Z624">
        <f t="shared" si="219"/>
        <v>0.14319062026502416</v>
      </c>
      <c r="AA624">
        <v>77.7193052166093</v>
      </c>
      <c r="AB624">
        <f t="shared" si="220"/>
        <v>0.10256741953724975</v>
      </c>
      <c r="AC624">
        <v>67.183377218528705</v>
      </c>
      <c r="AD624">
        <f t="shared" si="221"/>
        <v>0.10018958329447072</v>
      </c>
      <c r="AE624">
        <v>52.8123632849762</v>
      </c>
      <c r="AF624">
        <f t="shared" si="222"/>
        <v>9.8163952457979431E-2</v>
      </c>
      <c r="AG624">
        <v>62.004794253942897</v>
      </c>
      <c r="AH624">
        <f t="shared" si="223"/>
        <v>8.0885546774170022E-2</v>
      </c>
      <c r="AI624">
        <v>182.95620566034501</v>
      </c>
      <c r="AJ624">
        <f t="shared" si="224"/>
        <v>0.25694108468779103</v>
      </c>
      <c r="AK624">
        <v>54.422578439248603</v>
      </c>
      <c r="AL624">
        <f t="shared" si="225"/>
        <v>8.5428834700391393E-2</v>
      </c>
      <c r="AM624">
        <v>72.226340715316596</v>
      </c>
      <c r="AN624">
        <f t="shared" si="226"/>
        <v>0.14487301522032717</v>
      </c>
      <c r="AP624">
        <f t="shared" si="227"/>
        <v>5.2815923903508991E-2</v>
      </c>
      <c r="AQ624">
        <f t="shared" si="228"/>
        <v>0.11554142109154278</v>
      </c>
      <c r="AR624">
        <f t="shared" si="229"/>
        <v>0.25694108468779103</v>
      </c>
    </row>
    <row r="625" spans="1:44" x14ac:dyDescent="0.25">
      <c r="A625">
        <v>73.549521434522504</v>
      </c>
      <c r="B625">
        <f t="shared" si="207"/>
        <v>0.11242512025484169</v>
      </c>
      <c r="C625">
        <v>68.507735837441501</v>
      </c>
      <c r="D625">
        <f t="shared" si="208"/>
        <v>9.2727846747981735E-2</v>
      </c>
      <c r="E625">
        <v>36.369443222424501</v>
      </c>
      <c r="F625">
        <f t="shared" si="209"/>
        <v>5.2750420292743593E-2</v>
      </c>
      <c r="G625">
        <v>85.080113868641206</v>
      </c>
      <c r="H625">
        <f t="shared" si="210"/>
        <v>0.21216577832879058</v>
      </c>
      <c r="I625">
        <v>49.3766863600191</v>
      </c>
      <c r="J625">
        <f t="shared" si="211"/>
        <v>8.6003082367436937E-2</v>
      </c>
      <c r="K625">
        <v>63.456624085752097</v>
      </c>
      <c r="L625">
        <f t="shared" si="212"/>
        <v>8.71705891147323E-2</v>
      </c>
      <c r="M625">
        <v>82.8938987940369</v>
      </c>
      <c r="N625">
        <f t="shared" si="213"/>
        <v>0.12085757030789127</v>
      </c>
      <c r="O625">
        <v>58.193746982235403</v>
      </c>
      <c r="P625">
        <f t="shared" si="214"/>
        <v>0.12171476923868385</v>
      </c>
      <c r="Q625">
        <v>77.680976178616007</v>
      </c>
      <c r="R625">
        <f t="shared" si="215"/>
        <v>0.10871899812684337</v>
      </c>
      <c r="S625">
        <v>73.094874420690402</v>
      </c>
      <c r="T625">
        <f t="shared" si="216"/>
        <v>0.10345158061053135</v>
      </c>
      <c r="U625">
        <v>62.393320716686397</v>
      </c>
      <c r="V625">
        <f t="shared" si="217"/>
        <v>0.10469240849451306</v>
      </c>
      <c r="W625">
        <v>70.856720724744306</v>
      </c>
      <c r="X625">
        <f t="shared" si="218"/>
        <v>9.4233419590507073E-2</v>
      </c>
      <c r="Y625">
        <v>72.164388106527198</v>
      </c>
      <c r="Z625">
        <f t="shared" si="219"/>
        <v>0.14292925477342822</v>
      </c>
      <c r="AA625">
        <v>77.656118610895604</v>
      </c>
      <c r="AB625">
        <f t="shared" si="220"/>
        <v>0.10248403115544026</v>
      </c>
      <c r="AC625">
        <v>67.057756332224301</v>
      </c>
      <c r="AD625">
        <f t="shared" si="221"/>
        <v>0.10000224671252157</v>
      </c>
      <c r="AE625">
        <v>52.717275814324701</v>
      </c>
      <c r="AF625">
        <f t="shared" si="222"/>
        <v>9.7987210472433056E-2</v>
      </c>
      <c r="AG625">
        <v>61.936179143916299</v>
      </c>
      <c r="AH625">
        <f t="shared" si="223"/>
        <v>8.079603803926895E-2</v>
      </c>
      <c r="AI625">
        <v>182.940278725735</v>
      </c>
      <c r="AJ625">
        <f t="shared" si="224"/>
        <v>0.2569187171280809</v>
      </c>
      <c r="AK625">
        <v>54.340118989376499</v>
      </c>
      <c r="AL625">
        <f t="shared" si="225"/>
        <v>8.5299395505949838E-2</v>
      </c>
      <c r="AM625">
        <v>72.154285328964093</v>
      </c>
      <c r="AN625">
        <f t="shared" si="226"/>
        <v>0.14472848510873121</v>
      </c>
      <c r="AP625">
        <f t="shared" si="227"/>
        <v>5.2750420292743593E-2</v>
      </c>
      <c r="AQ625">
        <f t="shared" si="228"/>
        <v>0.11540284811856753</v>
      </c>
      <c r="AR625">
        <f t="shared" si="229"/>
        <v>0.2569187171280809</v>
      </c>
    </row>
    <row r="626" spans="1:44" x14ac:dyDescent="0.25">
      <c r="A626">
        <v>73.508571552351199</v>
      </c>
      <c r="B626">
        <f t="shared" si="207"/>
        <v>0.11236252575609122</v>
      </c>
      <c r="C626">
        <v>68.3948325256288</v>
      </c>
      <c r="D626">
        <f t="shared" si="208"/>
        <v>9.2575027787215755E-2</v>
      </c>
      <c r="E626">
        <v>36.324387109441602</v>
      </c>
      <c r="F626">
        <f t="shared" si="209"/>
        <v>5.2685070683675624E-2</v>
      </c>
      <c r="G626">
        <v>85.002808229878795</v>
      </c>
      <c r="H626">
        <f t="shared" si="210"/>
        <v>0.21197299989595311</v>
      </c>
      <c r="I626">
        <v>49.322384813337102</v>
      </c>
      <c r="J626">
        <f t="shared" si="211"/>
        <v>8.5908501286035083E-2</v>
      </c>
      <c r="K626">
        <v>63.358343998904303</v>
      </c>
      <c r="L626">
        <f t="shared" si="212"/>
        <v>8.7035581411561841E-2</v>
      </c>
      <c r="M626">
        <v>82.777454686072403</v>
      </c>
      <c r="N626">
        <f t="shared" si="213"/>
        <v>0.12068779723448056</v>
      </c>
      <c r="O626">
        <v>58.089400345478403</v>
      </c>
      <c r="P626">
        <f t="shared" si="214"/>
        <v>0.1214965236801432</v>
      </c>
      <c r="Q626">
        <v>77.624789099730805</v>
      </c>
      <c r="R626">
        <f t="shared" si="215"/>
        <v>0.10864036107534665</v>
      </c>
      <c r="S626">
        <v>72.922047497402005</v>
      </c>
      <c r="T626">
        <f t="shared" si="216"/>
        <v>0.10320697770878288</v>
      </c>
      <c r="U626">
        <v>62.307613626514097</v>
      </c>
      <c r="V626">
        <f t="shared" si="217"/>
        <v>0.10454859691993862</v>
      </c>
      <c r="W626">
        <v>70.772194724571307</v>
      </c>
      <c r="X626">
        <f t="shared" si="218"/>
        <v>9.412100719039683E-2</v>
      </c>
      <c r="Y626">
        <v>72.032539311694507</v>
      </c>
      <c r="Z626">
        <f t="shared" si="219"/>
        <v>0.14266811419588474</v>
      </c>
      <c r="AA626">
        <v>77.593160209964594</v>
      </c>
      <c r="AB626">
        <f t="shared" si="220"/>
        <v>0.10240094393915998</v>
      </c>
      <c r="AC626">
        <v>66.932697919829593</v>
      </c>
      <c r="AD626">
        <f t="shared" si="221"/>
        <v>9.9815748939649285E-2</v>
      </c>
      <c r="AE626">
        <v>52.622356197703603</v>
      </c>
      <c r="AF626">
        <f t="shared" si="222"/>
        <v>9.781078048229902E-2</v>
      </c>
      <c r="AG626">
        <v>61.867671076769298</v>
      </c>
      <c r="AH626">
        <f t="shared" si="223"/>
        <v>8.0706668942309573E-2</v>
      </c>
      <c r="AI626">
        <v>182.92438984766</v>
      </c>
      <c r="AJ626">
        <f t="shared" si="224"/>
        <v>0.25689640301442551</v>
      </c>
      <c r="AK626">
        <v>54.257884089578098</v>
      </c>
      <c r="AL626">
        <f t="shared" si="225"/>
        <v>8.5170308794828217E-2</v>
      </c>
      <c r="AM626">
        <v>72.082299649248895</v>
      </c>
      <c r="AN626">
        <f t="shared" si="226"/>
        <v>0.14458409481607981</v>
      </c>
      <c r="AP626">
        <f t="shared" si="227"/>
        <v>5.2685070683675624E-2</v>
      </c>
      <c r="AQ626">
        <f t="shared" si="228"/>
        <v>0.11526470168771288</v>
      </c>
      <c r="AR626">
        <f t="shared" si="229"/>
        <v>0.25689640301442551</v>
      </c>
    </row>
    <row r="627" spans="1:44" x14ac:dyDescent="0.25">
      <c r="A627">
        <v>73.467670655915796</v>
      </c>
      <c r="B627">
        <f t="shared" si="207"/>
        <v>0.11230000613515291</v>
      </c>
      <c r="C627">
        <v>68.282788518488005</v>
      </c>
      <c r="D627">
        <f t="shared" si="208"/>
        <v>9.242337192826526E-2</v>
      </c>
      <c r="E627">
        <v>36.279436680268503</v>
      </c>
      <c r="F627">
        <f t="shared" si="209"/>
        <v>5.2619874358927975E-2</v>
      </c>
      <c r="G627">
        <v>84.925362539352307</v>
      </c>
      <c r="H627">
        <f t="shared" si="210"/>
        <v>0.21177987221356503</v>
      </c>
      <c r="I627">
        <v>49.268192872255099</v>
      </c>
      <c r="J627">
        <f t="shared" si="211"/>
        <v>8.5814111112937103E-2</v>
      </c>
      <c r="K627">
        <v>63.260525577233501</v>
      </c>
      <c r="L627">
        <f t="shared" si="212"/>
        <v>8.6901207899479097E-2</v>
      </c>
      <c r="M627">
        <v>82.661103235043399</v>
      </c>
      <c r="N627">
        <f t="shared" si="213"/>
        <v>0.12051815925294344</v>
      </c>
      <c r="O627">
        <v>57.985429553986201</v>
      </c>
      <c r="P627">
        <f t="shared" si="214"/>
        <v>0.12127906421842646</v>
      </c>
      <c r="Q627">
        <v>77.568674293833496</v>
      </c>
      <c r="R627">
        <f t="shared" si="215"/>
        <v>0.10856182517405712</v>
      </c>
      <c r="S627">
        <v>72.750793857557198</v>
      </c>
      <c r="T627">
        <f t="shared" si="216"/>
        <v>0.10296460148380593</v>
      </c>
      <c r="U627">
        <v>62.222031862125597</v>
      </c>
      <c r="V627">
        <f t="shared" si="217"/>
        <v>0.10440499563483109</v>
      </c>
      <c r="W627">
        <v>70.688225187257601</v>
      </c>
      <c r="X627">
        <f t="shared" si="218"/>
        <v>9.4009334838620326E-2</v>
      </c>
      <c r="Y627">
        <v>71.900805315533006</v>
      </c>
      <c r="Z627">
        <f t="shared" si="219"/>
        <v>0.1424072009893334</v>
      </c>
      <c r="AA627">
        <v>77.530426790912401</v>
      </c>
      <c r="AB627">
        <f t="shared" si="220"/>
        <v>0.10231815363509075</v>
      </c>
      <c r="AC627">
        <v>66.808193057105299</v>
      </c>
      <c r="AD627">
        <f t="shared" si="221"/>
        <v>9.9630076667266976E-2</v>
      </c>
      <c r="AE627">
        <v>52.527604578429703</v>
      </c>
      <c r="AF627">
        <f t="shared" si="222"/>
        <v>9.7634662753964652E-2</v>
      </c>
      <c r="AG627">
        <v>61.7992694345849</v>
      </c>
      <c r="AH627">
        <f t="shared" si="223"/>
        <v>8.0617438677216255E-2</v>
      </c>
      <c r="AI627">
        <v>182.90853880834601</v>
      </c>
      <c r="AJ627">
        <f t="shared" si="224"/>
        <v>0.25687414204098619</v>
      </c>
      <c r="AK627">
        <v>54.175871697396303</v>
      </c>
      <c r="AL627">
        <f t="shared" si="225"/>
        <v>8.5041571360917334E-2</v>
      </c>
      <c r="AM627">
        <v>72.0103830028647</v>
      </c>
      <c r="AN627">
        <f t="shared" si="226"/>
        <v>0.1444398429918419</v>
      </c>
      <c r="AP627">
        <f t="shared" si="227"/>
        <v>5.2619874358927975E-2</v>
      </c>
      <c r="AQ627">
        <f t="shared" si="228"/>
        <v>0.11512697566838145</v>
      </c>
      <c r="AR627">
        <f t="shared" si="229"/>
        <v>0.25687414204098619</v>
      </c>
    </row>
    <row r="628" spans="1:44" x14ac:dyDescent="0.25">
      <c r="A628">
        <v>73.426818417644895</v>
      </c>
      <c r="B628">
        <f t="shared" si="207"/>
        <v>0.11223756089131302</v>
      </c>
      <c r="C628">
        <v>68.171589374997595</v>
      </c>
      <c r="D628">
        <f t="shared" si="208"/>
        <v>9.2272859624653994E-2</v>
      </c>
      <c r="E628">
        <v>36.234591447141398</v>
      </c>
      <c r="F628">
        <f t="shared" si="209"/>
        <v>5.2554830611045628E-2</v>
      </c>
      <c r="G628">
        <v>84.847776439522704</v>
      </c>
      <c r="H628">
        <f t="shared" si="210"/>
        <v>0.211586394390025</v>
      </c>
      <c r="I628">
        <v>49.2141096719362</v>
      </c>
      <c r="J628">
        <f t="shared" si="211"/>
        <v>8.5719910341791647E-2</v>
      </c>
      <c r="K628">
        <v>63.163161846014802</v>
      </c>
      <c r="L628">
        <f t="shared" si="212"/>
        <v>8.6767458997279806E-2</v>
      </c>
      <c r="M628">
        <v>82.544842211431003</v>
      </c>
      <c r="N628">
        <f t="shared" si="213"/>
        <v>0.120348653112688</v>
      </c>
      <c r="O628">
        <v>57.881830597689301</v>
      </c>
      <c r="P628">
        <f t="shared" si="214"/>
        <v>0.12106238246629776</v>
      </c>
      <c r="Q628">
        <v>77.512630905242403</v>
      </c>
      <c r="R628">
        <f t="shared" si="215"/>
        <v>0.10848338922539902</v>
      </c>
      <c r="S628">
        <v>72.581083674040997</v>
      </c>
      <c r="T628">
        <f t="shared" si="216"/>
        <v>0.10272440972111943</v>
      </c>
      <c r="U628">
        <v>62.136574787243802</v>
      </c>
      <c r="V628">
        <f t="shared" si="217"/>
        <v>0.10426160357155406</v>
      </c>
      <c r="W628">
        <v>70.604803604795507</v>
      </c>
      <c r="X628">
        <f t="shared" si="218"/>
        <v>9.3898391220250052E-2</v>
      </c>
      <c r="Y628">
        <v>71.769187382719906</v>
      </c>
      <c r="Z628">
        <f t="shared" si="219"/>
        <v>0.14214651765860212</v>
      </c>
      <c r="AA628">
        <v>77.4679151799171</v>
      </c>
      <c r="AB628">
        <f t="shared" si="220"/>
        <v>0.10223565605468862</v>
      </c>
      <c r="AC628">
        <v>66.684233006783899</v>
      </c>
      <c r="AD628">
        <f t="shared" si="221"/>
        <v>9.9445216865615957E-2</v>
      </c>
      <c r="AE628">
        <v>52.433021103091399</v>
      </c>
      <c r="AF628">
        <f t="shared" si="222"/>
        <v>9.7458857559898263E-2</v>
      </c>
      <c r="AG628">
        <v>61.730973605389899</v>
      </c>
      <c r="AH628">
        <f t="shared" si="223"/>
        <v>8.0528346445667059E-2</v>
      </c>
      <c r="AI628">
        <v>182.89272539142101</v>
      </c>
      <c r="AJ628">
        <f t="shared" si="224"/>
        <v>0.2568519339038931</v>
      </c>
      <c r="AK628">
        <v>54.0940798002636</v>
      </c>
      <c r="AL628">
        <f t="shared" si="225"/>
        <v>8.4913180045026612E-2</v>
      </c>
      <c r="AM628">
        <v>71.938534724717599</v>
      </c>
      <c r="AN628">
        <f t="shared" si="226"/>
        <v>0.14429572830195908</v>
      </c>
      <c r="AP628">
        <f t="shared" si="227"/>
        <v>5.2554830611045628E-2</v>
      </c>
      <c r="AQ628">
        <f t="shared" si="228"/>
        <v>0.11498966405043839</v>
      </c>
      <c r="AR628">
        <f t="shared" si="229"/>
        <v>0.2568519339038931</v>
      </c>
    </row>
    <row r="629" spans="1:44" x14ac:dyDescent="0.25">
      <c r="A629">
        <v>73.386014513718493</v>
      </c>
      <c r="B629">
        <f t="shared" si="207"/>
        <v>0.1121751895295921</v>
      </c>
      <c r="C629">
        <v>68.061220942158798</v>
      </c>
      <c r="D629">
        <f t="shared" si="208"/>
        <v>9.2123471719755559E-2</v>
      </c>
      <c r="E629">
        <v>36.189850929076002</v>
      </c>
      <c r="F629">
        <f t="shared" si="209"/>
        <v>5.2489938742406581E-2</v>
      </c>
      <c r="G629">
        <v>84.770049583852995</v>
      </c>
      <c r="H629">
        <f t="shared" si="210"/>
        <v>0.21139256556116759</v>
      </c>
      <c r="I629">
        <v>49.1601343565411</v>
      </c>
      <c r="J629">
        <f t="shared" si="211"/>
        <v>8.562589748191915E-2</v>
      </c>
      <c r="K629">
        <v>63.066245953628098</v>
      </c>
      <c r="L629">
        <f t="shared" si="212"/>
        <v>8.6634325292869171E-2</v>
      </c>
      <c r="M629">
        <v>82.4286694250913</v>
      </c>
      <c r="N629">
        <f t="shared" si="213"/>
        <v>0.12017927562053023</v>
      </c>
      <c r="O629">
        <v>57.778599536805302</v>
      </c>
      <c r="P629">
        <f t="shared" si="214"/>
        <v>0.12084647018352972</v>
      </c>
      <c r="Q629">
        <v>77.456658090392494</v>
      </c>
      <c r="R629">
        <f t="shared" si="215"/>
        <v>0.10840505204875453</v>
      </c>
      <c r="S629">
        <v>72.412887714782201</v>
      </c>
      <c r="T629">
        <f t="shared" si="216"/>
        <v>0.10248636104841111</v>
      </c>
      <c r="U629">
        <v>62.051241774589599</v>
      </c>
      <c r="V629">
        <f t="shared" si="217"/>
        <v>0.1041184196775692</v>
      </c>
      <c r="W629">
        <v>70.521921626216695</v>
      </c>
      <c r="X629">
        <f t="shared" si="218"/>
        <v>9.3788165229207521E-2</v>
      </c>
      <c r="Y629">
        <v>71.637686801719894</v>
      </c>
      <c r="Z629">
        <f t="shared" si="219"/>
        <v>0.14188606675563237</v>
      </c>
      <c r="AA629">
        <v>77.405622251456606</v>
      </c>
      <c r="AB629">
        <f t="shared" si="220"/>
        <v>0.10215344707315174</v>
      </c>
      <c r="AC629">
        <v>66.560809214889204</v>
      </c>
      <c r="AD629">
        <f t="shared" si="221"/>
        <v>9.9261156778277237E-2</v>
      </c>
      <c r="AE629">
        <v>52.338605921420303</v>
      </c>
      <c r="AF629">
        <f t="shared" si="222"/>
        <v>9.7283365178410589E-2</v>
      </c>
      <c r="AG629">
        <v>61.662782983052303</v>
      </c>
      <c r="AH629">
        <f t="shared" si="223"/>
        <v>8.0439391456959927E-2</v>
      </c>
      <c r="AI629">
        <v>182.87694938191299</v>
      </c>
      <c r="AJ629">
        <f t="shared" si="224"/>
        <v>0.25682977830124271</v>
      </c>
      <c r="AK629">
        <v>54.012506414939502</v>
      </c>
      <c r="AL629">
        <f t="shared" si="225"/>
        <v>8.4785131734001026E-2</v>
      </c>
      <c r="AM629">
        <v>71.866754157824701</v>
      </c>
      <c r="AN629">
        <f t="shared" si="226"/>
        <v>0.14415174942864212</v>
      </c>
      <c r="AP629">
        <f t="shared" si="227"/>
        <v>5.2489938742406581E-2</v>
      </c>
      <c r="AQ629">
        <f t="shared" si="228"/>
        <v>0.11485276094210151</v>
      </c>
      <c r="AR629">
        <f t="shared" si="229"/>
        <v>0.25682977830124271</v>
      </c>
    </row>
    <row r="630" spans="1:44" x14ac:dyDescent="0.25">
      <c r="A630">
        <v>73.345258624017305</v>
      </c>
      <c r="B630">
        <f t="shared" si="207"/>
        <v>0.11211289156066748</v>
      </c>
      <c r="C630">
        <v>67.9516693486582</v>
      </c>
      <c r="D630">
        <f t="shared" si="208"/>
        <v>9.1975189438215477E-2</v>
      </c>
      <c r="E630">
        <v>36.145214651805396</v>
      </c>
      <c r="F630">
        <f t="shared" si="209"/>
        <v>5.242519806513176E-2</v>
      </c>
      <c r="G630">
        <v>84.692181636851501</v>
      </c>
      <c r="H630">
        <f t="shared" si="210"/>
        <v>0.21119838489037132</v>
      </c>
      <c r="I630">
        <v>49.106266079097601</v>
      </c>
      <c r="J630">
        <f t="shared" si="211"/>
        <v>8.5532071058084511E-2</v>
      </c>
      <c r="K630">
        <v>62.969771169376401</v>
      </c>
      <c r="L630">
        <f t="shared" si="212"/>
        <v>8.6501797540264921E-2</v>
      </c>
      <c r="M630">
        <v>82.312582724978697</v>
      </c>
      <c r="N630">
        <f t="shared" si="213"/>
        <v>0.12001002364029065</v>
      </c>
      <c r="O630">
        <v>57.675732500399803</v>
      </c>
      <c r="P630">
        <f t="shared" si="214"/>
        <v>0.12063131927389359</v>
      </c>
      <c r="Q630">
        <v>77.400755017642894</v>
      </c>
      <c r="R630">
        <f t="shared" si="215"/>
        <v>0.10832681248019434</v>
      </c>
      <c r="S630">
        <v>72.246177333682397</v>
      </c>
      <c r="T630">
        <f t="shared" si="216"/>
        <v>0.10225041492269922</v>
      </c>
      <c r="U630">
        <v>61.966032205750501</v>
      </c>
      <c r="V630">
        <f t="shared" si="217"/>
        <v>0.10397544291521589</v>
      </c>
      <c r="W630">
        <v>70.439571054139606</v>
      </c>
      <c r="X630">
        <f t="shared" si="218"/>
        <v>9.3678645963671592E-2</v>
      </c>
      <c r="Y630">
        <v>71.506304884383297</v>
      </c>
      <c r="Z630">
        <f t="shared" si="219"/>
        <v>0.1416258508786834</v>
      </c>
      <c r="AA630">
        <v>77.3435449275389</v>
      </c>
      <c r="AB630">
        <f t="shared" si="220"/>
        <v>0.10207152262840444</v>
      </c>
      <c r="AC630">
        <v>66.437913307117498</v>
      </c>
      <c r="AD630">
        <f t="shared" si="221"/>
        <v>9.9077883916774717E-2</v>
      </c>
      <c r="AE630">
        <v>52.244359186165703</v>
      </c>
      <c r="AF630">
        <f t="shared" si="222"/>
        <v>9.7108185893421378E-2</v>
      </c>
      <c r="AG630">
        <v>61.594696967180802</v>
      </c>
      <c r="AH630">
        <f t="shared" si="223"/>
        <v>8.0350572927881572E-2</v>
      </c>
      <c r="AI630">
        <v>182.86121056623099</v>
      </c>
      <c r="AJ630">
        <f t="shared" si="224"/>
        <v>0.25680767493307088</v>
      </c>
      <c r="AK630">
        <v>53.931149586960501</v>
      </c>
      <c r="AL630">
        <f t="shared" si="225"/>
        <v>8.4657423359857653E-2</v>
      </c>
      <c r="AM630">
        <v>71.795040653213505</v>
      </c>
      <c r="AN630">
        <f t="shared" si="226"/>
        <v>0.1440079050701692</v>
      </c>
      <c r="AP630">
        <f t="shared" si="227"/>
        <v>5.242519806513176E-2</v>
      </c>
      <c r="AQ630">
        <f t="shared" si="228"/>
        <v>0.1147162605678482</v>
      </c>
      <c r="AR630">
        <f t="shared" si="229"/>
        <v>0.25680767493307088</v>
      </c>
    </row>
    <row r="631" spans="1:44" x14ac:dyDescent="0.25">
      <c r="A631">
        <v>73.304550432073597</v>
      </c>
      <c r="B631">
        <f t="shared" si="207"/>
        <v>0.11205066650079809</v>
      </c>
      <c r="C631">
        <v>67.842920998674799</v>
      </c>
      <c r="D631">
        <f t="shared" si="208"/>
        <v>9.1827994377568833E-2</v>
      </c>
      <c r="E631">
        <v>36.100682147720001</v>
      </c>
      <c r="F631">
        <f t="shared" si="209"/>
        <v>5.2360607900997919E-2</v>
      </c>
      <c r="G631">
        <v>84.614172274114097</v>
      </c>
      <c r="H631">
        <f t="shared" si="210"/>
        <v>0.21100385156866386</v>
      </c>
      <c r="I631">
        <v>49.052504001374302</v>
      </c>
      <c r="J631">
        <f t="shared" si="211"/>
        <v>8.5438429610277158E-2</v>
      </c>
      <c r="K631">
        <v>62.8737308813417</v>
      </c>
      <c r="L631">
        <f t="shared" si="212"/>
        <v>8.6369866656651889E-2</v>
      </c>
      <c r="M631">
        <v>82.196579998865801</v>
      </c>
      <c r="N631">
        <f t="shared" si="213"/>
        <v>0.11984089409238591</v>
      </c>
      <c r="O631">
        <v>57.573225684982702</v>
      </c>
      <c r="P631">
        <f t="shared" si="214"/>
        <v>0.12041692178222332</v>
      </c>
      <c r="Q631">
        <v>77.344920867088405</v>
      </c>
      <c r="R631">
        <f t="shared" si="215"/>
        <v>0.10824866937221396</v>
      </c>
      <c r="S631">
        <v>72.080924461429703</v>
      </c>
      <c r="T631">
        <f t="shared" si="216"/>
        <v>0.10201653161733119</v>
      </c>
      <c r="U631">
        <v>61.880945471051497</v>
      </c>
      <c r="V631">
        <f t="shared" si="217"/>
        <v>0.10383267226149445</v>
      </c>
      <c r="W631">
        <v>70.357743841407597</v>
      </c>
      <c r="X631">
        <f t="shared" si="218"/>
        <v>9.3569822721607493E-2</v>
      </c>
      <c r="Y631">
        <v>71.375042965534902</v>
      </c>
      <c r="Z631">
        <f t="shared" si="219"/>
        <v>0.1413658726715179</v>
      </c>
      <c r="AA631">
        <v>77.281680176945798</v>
      </c>
      <c r="AB631">
        <f t="shared" si="220"/>
        <v>0.10198987872009922</v>
      </c>
      <c r="AC631">
        <v>66.315537085282301</v>
      </c>
      <c r="AD631">
        <f t="shared" si="221"/>
        <v>9.8895386055273371E-2</v>
      </c>
      <c r="AE631">
        <v>52.1502810529716</v>
      </c>
      <c r="AF631">
        <f t="shared" si="222"/>
        <v>9.693331999423091E-2</v>
      </c>
      <c r="AG631">
        <v>61.526714963025199</v>
      </c>
      <c r="AH631">
        <f t="shared" si="223"/>
        <v>8.0261890082577558E-2</v>
      </c>
      <c r="AI631">
        <v>182.84550873216099</v>
      </c>
      <c r="AJ631">
        <f t="shared" si="224"/>
        <v>0.25678562350134726</v>
      </c>
      <c r="AK631">
        <v>53.850007390101602</v>
      </c>
      <c r="AL631">
        <f t="shared" si="225"/>
        <v>8.45300518989405E-2</v>
      </c>
      <c r="AM631">
        <v>71.723393569823301</v>
      </c>
      <c r="AN631">
        <f t="shared" si="226"/>
        <v>0.14386419394068814</v>
      </c>
      <c r="AP631">
        <f t="shared" si="227"/>
        <v>5.2360607900997919E-2</v>
      </c>
      <c r="AQ631">
        <f t="shared" si="228"/>
        <v>0.11458015726634445</v>
      </c>
      <c r="AR631">
        <f t="shared" si="229"/>
        <v>0.25678562350134726</v>
      </c>
    </row>
    <row r="632" spans="1:44" x14ac:dyDescent="0.25">
      <c r="A632">
        <v>73.263889625023097</v>
      </c>
      <c r="B632">
        <f t="shared" si="207"/>
        <v>0.11198851387175099</v>
      </c>
      <c r="C632">
        <v>67.734962565830699</v>
      </c>
      <c r="D632">
        <f t="shared" si="208"/>
        <v>9.1681868500052249E-2</v>
      </c>
      <c r="E632">
        <v>36.056252955806201</v>
      </c>
      <c r="F632">
        <f t="shared" si="209"/>
        <v>5.229616758134862E-2</v>
      </c>
      <c r="G632">
        <v>84.536021182365303</v>
      </c>
      <c r="H632">
        <f t="shared" si="210"/>
        <v>0.2108089648148247</v>
      </c>
      <c r="I632">
        <v>48.998847293755297</v>
      </c>
      <c r="J632">
        <f t="shared" si="211"/>
        <v>8.5344971693492783E-2</v>
      </c>
      <c r="K632">
        <v>62.778118594278602</v>
      </c>
      <c r="L632">
        <f t="shared" si="212"/>
        <v>8.623852371948848E-2</v>
      </c>
      <c r="M632">
        <v>82.080659173064305</v>
      </c>
      <c r="N632">
        <f t="shared" si="213"/>
        <v>0.11967188395342185</v>
      </c>
      <c r="O632">
        <v>57.4710753531336</v>
      </c>
      <c r="P632">
        <f t="shared" si="214"/>
        <v>0.12020326989154058</v>
      </c>
      <c r="Q632">
        <v>77.2891548303744</v>
      </c>
      <c r="R632">
        <f t="shared" si="215"/>
        <v>0.10817062159347453</v>
      </c>
      <c r="S632">
        <v>71.917101596221201</v>
      </c>
      <c r="T632">
        <f t="shared" si="216"/>
        <v>0.10178467220885305</v>
      </c>
      <c r="U632">
        <v>61.795980969428001</v>
      </c>
      <c r="V632">
        <f t="shared" si="217"/>
        <v>0.10369010670785306</v>
      </c>
      <c r="W632">
        <v>70.276432087812395</v>
      </c>
      <c r="X632">
        <f t="shared" si="218"/>
        <v>9.3461684996409319E-2</v>
      </c>
      <c r="Y632">
        <v>71.243902402552607</v>
      </c>
      <c r="Z632">
        <f t="shared" si="219"/>
        <v>0.14110613482256729</v>
      </c>
      <c r="AA632">
        <v>77.220025014486495</v>
      </c>
      <c r="AB632">
        <f t="shared" si="220"/>
        <v>0.10190851140863169</v>
      </c>
      <c r="AC632">
        <v>66.193672523819998</v>
      </c>
      <c r="AD632">
        <f t="shared" si="221"/>
        <v>9.8713651225368085E-2</v>
      </c>
      <c r="AE632">
        <v>52.0563716802573</v>
      </c>
      <c r="AF632">
        <f t="shared" si="222"/>
        <v>9.675876777529796E-2</v>
      </c>
      <c r="AG632">
        <v>61.458836381379797</v>
      </c>
      <c r="AH632">
        <f t="shared" si="223"/>
        <v>8.0173342152426261E-2</v>
      </c>
      <c r="AI632">
        <v>182.82984366885401</v>
      </c>
      <c r="AJ632">
        <f t="shared" si="224"/>
        <v>0.25676362370995853</v>
      </c>
      <c r="AK632">
        <v>53.769077925849999</v>
      </c>
      <c r="AL632">
        <f t="shared" si="225"/>
        <v>8.4403014371094237E-2</v>
      </c>
      <c r="AM632">
        <v>71.651812274408101</v>
      </c>
      <c r="AN632">
        <f t="shared" si="226"/>
        <v>0.14372061477002171</v>
      </c>
      <c r="AP632">
        <f t="shared" si="227"/>
        <v>5.229616758134862E-2</v>
      </c>
      <c r="AQ632">
        <f t="shared" si="228"/>
        <v>0.1144444454883938</v>
      </c>
      <c r="AR632">
        <f t="shared" si="229"/>
        <v>0.25676362370995853</v>
      </c>
    </row>
    <row r="633" spans="1:44" x14ac:dyDescent="0.25">
      <c r="A633">
        <v>73.223275893556803</v>
      </c>
      <c r="B633">
        <f t="shared" si="207"/>
        <v>0.1119264332007277</v>
      </c>
      <c r="C633">
        <v>67.627780987280403</v>
      </c>
      <c r="D633">
        <f t="shared" si="208"/>
        <v>9.1536794124603596E-2</v>
      </c>
      <c r="E633">
        <v>36.011926621588103</v>
      </c>
      <c r="F633">
        <f t="shared" si="209"/>
        <v>5.2231876447009794E-2</v>
      </c>
      <c r="G633">
        <v>84.457728059497896</v>
      </c>
      <c r="H633">
        <f t="shared" si="210"/>
        <v>0.21061372387548366</v>
      </c>
      <c r="I633">
        <v>48.9452951351184</v>
      </c>
      <c r="J633">
        <f t="shared" si="211"/>
        <v>8.5251695877521211E-2</v>
      </c>
      <c r="K633">
        <v>62.682927927545499</v>
      </c>
      <c r="L633">
        <f t="shared" si="212"/>
        <v>8.6107759963664723E-2</v>
      </c>
      <c r="M633">
        <v>81.964818212143001</v>
      </c>
      <c r="N633">
        <f t="shared" si="213"/>
        <v>0.11950299025578234</v>
      </c>
      <c r="O633">
        <v>57.369277832159803</v>
      </c>
      <c r="P633">
        <f t="shared" si="214"/>
        <v>0.11999035592024777</v>
      </c>
      <c r="Q633">
        <v>77.233456110515803</v>
      </c>
      <c r="R633">
        <f t="shared" si="215"/>
        <v>0.10809266802854957</v>
      </c>
      <c r="S633">
        <v>71.754681794417706</v>
      </c>
      <c r="T633">
        <f t="shared" si="216"/>
        <v>0.10155479856378301</v>
      </c>
      <c r="U633">
        <v>61.711138108300801</v>
      </c>
      <c r="V633">
        <f t="shared" si="217"/>
        <v>0.1035477452599778</v>
      </c>
      <c r="W633">
        <v>70.195628036901297</v>
      </c>
      <c r="X633">
        <f t="shared" si="218"/>
        <v>9.3354222472653833E-2</v>
      </c>
      <c r="Y633">
        <v>71.112884574934895</v>
      </c>
      <c r="Z633">
        <f t="shared" si="219"/>
        <v>0.14084664006407518</v>
      </c>
      <c r="AA633">
        <v>77.158576500266193</v>
      </c>
      <c r="AB633">
        <f t="shared" si="220"/>
        <v>0.10182741681417529</v>
      </c>
      <c r="AC633">
        <v>66.072311766356293</v>
      </c>
      <c r="AD633">
        <f t="shared" si="221"/>
        <v>9.853266771096332E-2</v>
      </c>
      <c r="AE633">
        <v>51.962631229100197</v>
      </c>
      <c r="AF633">
        <f t="shared" si="222"/>
        <v>9.6584529536022021E-2</v>
      </c>
      <c r="AG633">
        <v>61.391060638487602</v>
      </c>
      <c r="AH633">
        <f t="shared" si="223"/>
        <v>8.0084928375913939E-2</v>
      </c>
      <c r="AI633">
        <v>182.814215166813</v>
      </c>
      <c r="AJ633">
        <f t="shared" si="224"/>
        <v>0.25674167526469005</v>
      </c>
      <c r="AK633">
        <v>53.688359322888402</v>
      </c>
      <c r="AL633">
        <f t="shared" si="225"/>
        <v>8.4276307838853204E-2</v>
      </c>
      <c r="AM633">
        <v>71.580296141441707</v>
      </c>
      <c r="AN633">
        <f t="shared" si="226"/>
        <v>0.14357716630347711</v>
      </c>
      <c r="AP633">
        <f t="shared" si="227"/>
        <v>5.2231876447009794E-2</v>
      </c>
      <c r="AQ633">
        <f t="shared" si="228"/>
        <v>0.11430911979490874</v>
      </c>
      <c r="AR633">
        <f t="shared" si="229"/>
        <v>0.25674167526469005</v>
      </c>
    </row>
    <row r="634" spans="1:44" x14ac:dyDescent="0.25">
      <c r="A634">
        <v>73.182708931873506</v>
      </c>
      <c r="B634">
        <f t="shared" si="207"/>
        <v>0.11186442402029166</v>
      </c>
      <c r="C634">
        <v>67.521363457936999</v>
      </c>
      <c r="D634">
        <f t="shared" si="208"/>
        <v>9.1392753919046818E-2</v>
      </c>
      <c r="E634">
        <v>35.967702697068198</v>
      </c>
      <c r="F634">
        <f t="shared" si="209"/>
        <v>5.2167733848203626E-2</v>
      </c>
      <c r="G634">
        <v>84.379292614612794</v>
      </c>
      <c r="H634">
        <f t="shared" si="210"/>
        <v>0.21041812802522064</v>
      </c>
      <c r="I634">
        <v>48.891846712715001</v>
      </c>
      <c r="J634">
        <f t="shared" si="211"/>
        <v>8.5158600746737159E-2</v>
      </c>
      <c r="K634">
        <v>62.588152613072097</v>
      </c>
      <c r="L634">
        <f t="shared" si="212"/>
        <v>8.5977566778710296E-2</v>
      </c>
      <c r="M634">
        <v>81.849055118647399</v>
      </c>
      <c r="N634">
        <f t="shared" si="213"/>
        <v>0.11933421008722052</v>
      </c>
      <c r="O634">
        <v>57.267829512783699</v>
      </c>
      <c r="P634">
        <f t="shared" si="214"/>
        <v>0.11977817231938283</v>
      </c>
      <c r="Q634">
        <v>77.177823921717703</v>
      </c>
      <c r="R634">
        <f t="shared" si="215"/>
        <v>0.10801480757767384</v>
      </c>
      <c r="S634">
        <v>71.5936386611519</v>
      </c>
      <c r="T634">
        <f t="shared" si="216"/>
        <v>0.10132687332531917</v>
      </c>
      <c r="U634">
        <v>61.626416303451997</v>
      </c>
      <c r="V634">
        <f t="shared" si="217"/>
        <v>0.10340558693758463</v>
      </c>
      <c r="W634">
        <v>70.115324072866798</v>
      </c>
      <c r="X634">
        <f t="shared" si="218"/>
        <v>9.3247425021964009E-2</v>
      </c>
      <c r="Y634">
        <v>70.981990883860107</v>
      </c>
      <c r="Z634">
        <f t="shared" si="219"/>
        <v>0.14058739117122451</v>
      </c>
      <c r="AA634">
        <v>77.097331738964002</v>
      </c>
      <c r="AB634">
        <f t="shared" si="220"/>
        <v>0.10174659111572838</v>
      </c>
      <c r="AC634">
        <v>65.951447122334599</v>
      </c>
      <c r="AD634">
        <f t="shared" si="221"/>
        <v>9.8352424043245054E-2</v>
      </c>
      <c r="AE634">
        <v>51.8690598631215</v>
      </c>
      <c r="AF634">
        <f t="shared" si="222"/>
        <v>9.6410605580530828E-2</v>
      </c>
      <c r="AG634">
        <v>61.323387155945703</v>
      </c>
      <c r="AH634">
        <f t="shared" si="223"/>
        <v>7.999664799851125E-2</v>
      </c>
      <c r="AI634">
        <v>182.79862301788799</v>
      </c>
      <c r="AJ634">
        <f t="shared" si="224"/>
        <v>0.25671977787321898</v>
      </c>
      <c r="AK634">
        <v>53.607849736592897</v>
      </c>
      <c r="AL634">
        <f t="shared" si="225"/>
        <v>8.4149929406653182E-2</v>
      </c>
      <c r="AM634">
        <v>71.508844553024005</v>
      </c>
      <c r="AN634">
        <f t="shared" si="226"/>
        <v>0.14343384730165817</v>
      </c>
      <c r="AP634">
        <f t="shared" si="227"/>
        <v>5.2167733848203626E-2</v>
      </c>
      <c r="AQ634">
        <f t="shared" si="228"/>
        <v>0.11417417485490629</v>
      </c>
      <c r="AR634">
        <f t="shared" si="229"/>
        <v>0.25671977787321898</v>
      </c>
    </row>
    <row r="635" spans="1:44" x14ac:dyDescent="0.25">
      <c r="A635">
        <v>73.142188437634502</v>
      </c>
      <c r="B635">
        <f t="shared" si="207"/>
        <v>0.11180248586829891</v>
      </c>
      <c r="C635">
        <v>67.415697424831293</v>
      </c>
      <c r="D635">
        <f t="shared" si="208"/>
        <v>9.1249730892456915E-2</v>
      </c>
      <c r="E635">
        <v>35.923580740668797</v>
      </c>
      <c r="F635">
        <f t="shared" si="209"/>
        <v>5.2103739144463666E-2</v>
      </c>
      <c r="G635">
        <v>84.300714568055497</v>
      </c>
      <c r="H635">
        <f t="shared" si="210"/>
        <v>0.21022217656665623</v>
      </c>
      <c r="I635">
        <v>48.838501222053097</v>
      </c>
      <c r="J635">
        <f t="shared" si="211"/>
        <v>8.5065684899896493E-2</v>
      </c>
      <c r="K635">
        <v>62.493786493362599</v>
      </c>
      <c r="L635">
        <f t="shared" si="212"/>
        <v>8.5847935706051398E-2</v>
      </c>
      <c r="M635">
        <v>81.733367932816805</v>
      </c>
      <c r="N635">
        <f t="shared" si="213"/>
        <v>0.1191655405904463</v>
      </c>
      <c r="O635">
        <v>57.166726847859699</v>
      </c>
      <c r="P635">
        <f t="shared" si="214"/>
        <v>0.11956671166993543</v>
      </c>
      <c r="Q635">
        <v>77.122257489201502</v>
      </c>
      <c r="R635">
        <f t="shared" si="215"/>
        <v>0.10793703915650013</v>
      </c>
      <c r="S635">
        <v>71.433946340909102</v>
      </c>
      <c r="T635">
        <f t="shared" si="216"/>
        <v>0.1011008599000084</v>
      </c>
      <c r="U635">
        <v>61.541814978904597</v>
      </c>
      <c r="V635">
        <f t="shared" si="217"/>
        <v>0.10326363077421721</v>
      </c>
      <c r="W635">
        <v>70.035512717514393</v>
      </c>
      <c r="X635">
        <f t="shared" si="218"/>
        <v>9.3141282698976369E-2</v>
      </c>
      <c r="Y635">
        <v>70.851222751734696</v>
      </c>
      <c r="Z635">
        <f t="shared" si="219"/>
        <v>0.14032839096124272</v>
      </c>
      <c r="AA635">
        <v>77.036287879123705</v>
      </c>
      <c r="AB635">
        <f t="shared" si="220"/>
        <v>0.10166603055017825</v>
      </c>
      <c r="AC635">
        <v>65.8310710637044</v>
      </c>
      <c r="AD635">
        <f t="shared" si="221"/>
        <v>9.8172908995742131E-2</v>
      </c>
      <c r="AE635">
        <v>51.775657748375103</v>
      </c>
      <c r="AF635">
        <f t="shared" si="222"/>
        <v>9.6236996217473822E-2</v>
      </c>
      <c r="AG635">
        <v>61.255815360613703</v>
      </c>
      <c r="AH635">
        <f t="shared" si="223"/>
        <v>7.9908500272553862E-2</v>
      </c>
      <c r="AI635">
        <v>182.78306701526199</v>
      </c>
      <c r="AJ635">
        <f t="shared" si="224"/>
        <v>0.25669793124509449</v>
      </c>
      <c r="AK635">
        <v>53.5275473485381</v>
      </c>
      <c r="AL635">
        <f t="shared" si="225"/>
        <v>8.4023876220054569E-2</v>
      </c>
      <c r="AM635">
        <v>71.437456898789307</v>
      </c>
      <c r="AN635">
        <f t="shared" si="226"/>
        <v>0.14329065654028136</v>
      </c>
      <c r="AP635">
        <f t="shared" si="227"/>
        <v>5.2103739144463666E-2</v>
      </c>
      <c r="AQ635">
        <f t="shared" si="228"/>
        <v>0.11403960544352643</v>
      </c>
      <c r="AR635">
        <f t="shared" si="229"/>
        <v>0.25669793124509449</v>
      </c>
    </row>
    <row r="636" spans="1:44" x14ac:dyDescent="0.25">
      <c r="A636">
        <v>73.101714111917005</v>
      </c>
      <c r="B636">
        <f t="shared" si="207"/>
        <v>0.11174061828782697</v>
      </c>
      <c r="C636">
        <v>67.310770581602995</v>
      </c>
      <c r="D636">
        <f t="shared" si="208"/>
        <v>9.1107708387703434E-2</v>
      </c>
      <c r="E636">
        <v>35.879560317174899</v>
      </c>
      <c r="F636">
        <f t="shared" si="209"/>
        <v>5.2039891704551915E-2</v>
      </c>
      <c r="G636">
        <v>84.221993651453602</v>
      </c>
      <c r="H636">
        <f t="shared" si="210"/>
        <v>0.2100258688305455</v>
      </c>
      <c r="I636">
        <v>48.7852578667815</v>
      </c>
      <c r="J636">
        <f t="shared" si="211"/>
        <v>8.4972946949934555E-2</v>
      </c>
      <c r="K636">
        <v>62.399823519534998</v>
      </c>
      <c r="L636">
        <f t="shared" si="212"/>
        <v>8.5718858436317422E-2</v>
      </c>
      <c r="M636">
        <v>81.6177547323026</v>
      </c>
      <c r="N636">
        <f t="shared" si="213"/>
        <v>0.11899697896271562</v>
      </c>
      <c r="O636">
        <v>57.065966351120402</v>
      </c>
      <c r="P636">
        <f t="shared" si="214"/>
        <v>0.11935596668022473</v>
      </c>
      <c r="Q636">
        <v>77.066756049032506</v>
      </c>
      <c r="R636">
        <f t="shared" si="215"/>
        <v>0.10785936169585783</v>
      </c>
      <c r="S636">
        <v>71.275579508097806</v>
      </c>
      <c r="T636">
        <f t="shared" si="216"/>
        <v>0.10087672244440078</v>
      </c>
      <c r="U636">
        <v>61.457333566802198</v>
      </c>
      <c r="V636">
        <f t="shared" si="217"/>
        <v>0.10312187581704514</v>
      </c>
      <c r="W636">
        <v>69.956186627308995</v>
      </c>
      <c r="X636">
        <f t="shared" si="218"/>
        <v>9.3035785737413071E-2</v>
      </c>
      <c r="Y636">
        <v>70.720581621731299</v>
      </c>
      <c r="Z636">
        <f t="shared" si="219"/>
        <v>0.14006964229248686</v>
      </c>
      <c r="AA636">
        <v>76.975442112456307</v>
      </c>
      <c r="AB636">
        <f t="shared" si="220"/>
        <v>0.10158573141138066</v>
      </c>
      <c r="AC636">
        <v>65.711176221669703</v>
      </c>
      <c r="AD636">
        <f t="shared" si="221"/>
        <v>9.7994111579477391E-2</v>
      </c>
      <c r="AE636">
        <v>51.682425053238397</v>
      </c>
      <c r="AF636">
        <f t="shared" si="222"/>
        <v>9.6063701759819195E-2</v>
      </c>
      <c r="AG636">
        <v>61.188344684522001</v>
      </c>
      <c r="AH636">
        <f t="shared" si="223"/>
        <v>7.9820484457122726E-2</v>
      </c>
      <c r="AI636">
        <v>182.76754695344101</v>
      </c>
      <c r="AJ636">
        <f t="shared" si="224"/>
        <v>0.25667613509172371</v>
      </c>
      <c r="AK636">
        <v>53.447450366015197</v>
      </c>
      <c r="AL636">
        <f t="shared" si="225"/>
        <v>8.3898145464985918E-2</v>
      </c>
      <c r="AM636">
        <v>71.366132575815897</v>
      </c>
      <c r="AN636">
        <f t="shared" si="226"/>
        <v>0.14314759280999445</v>
      </c>
      <c r="AP636">
        <f t="shared" si="227"/>
        <v>5.2039891704551915E-2</v>
      </c>
      <c r="AQ636">
        <f t="shared" si="228"/>
        <v>0.11390540644007638</v>
      </c>
      <c r="AR636">
        <f t="shared" si="229"/>
        <v>0.25667613509172371</v>
      </c>
    </row>
    <row r="637" spans="1:44" x14ac:dyDescent="0.25">
      <c r="A637">
        <v>73.061285659169997</v>
      </c>
      <c r="B637">
        <f t="shared" si="207"/>
        <v>0.11167882082710731</v>
      </c>
      <c r="C637">
        <v>67.206570863117406</v>
      </c>
      <c r="D637">
        <f t="shared" si="208"/>
        <v>9.0966670074164049E-2</v>
      </c>
      <c r="E637">
        <v>35.835640997677203</v>
      </c>
      <c r="F637">
        <f t="shared" si="209"/>
        <v>5.1976190906376195E-2</v>
      </c>
      <c r="G637">
        <v>84.143129607751703</v>
      </c>
      <c r="H637">
        <f t="shared" si="210"/>
        <v>0.20982920417586481</v>
      </c>
      <c r="I637">
        <v>48.732115858578098</v>
      </c>
      <c r="J637">
        <f t="shared" si="211"/>
        <v>8.4880385523771529E-2</v>
      </c>
      <c r="K637">
        <v>62.306257749394597</v>
      </c>
      <c r="L637">
        <f t="shared" si="212"/>
        <v>8.5590326806694469E-2</v>
      </c>
      <c r="M637">
        <v>81.502213631884999</v>
      </c>
      <c r="N637">
        <f t="shared" si="213"/>
        <v>0.11882852245541745</v>
      </c>
      <c r="O637">
        <v>56.965544595950497</v>
      </c>
      <c r="P637">
        <f t="shared" si="214"/>
        <v>0.11914593018333479</v>
      </c>
      <c r="Q637">
        <v>77.011318847951301</v>
      </c>
      <c r="R637">
        <f t="shared" si="215"/>
        <v>0.10778177414151702</v>
      </c>
      <c r="S637">
        <v>71.118513357627293</v>
      </c>
      <c r="T637">
        <f t="shared" si="216"/>
        <v>0.10065442585171402</v>
      </c>
      <c r="U637">
        <v>61.372971507291297</v>
      </c>
      <c r="V637">
        <f t="shared" si="217"/>
        <v>0.10298032112666637</v>
      </c>
      <c r="W637">
        <v>69.877338590494205</v>
      </c>
      <c r="X637">
        <f t="shared" si="218"/>
        <v>9.2930924546250709E-2</v>
      </c>
      <c r="Y637">
        <v>70.590068957317598</v>
      </c>
      <c r="Z637">
        <f t="shared" si="219"/>
        <v>0.13981114806351055</v>
      </c>
      <c r="AA637">
        <v>76.914791673153104</v>
      </c>
      <c r="AB637">
        <f t="shared" si="220"/>
        <v>0.10150569004925329</v>
      </c>
      <c r="AC637">
        <v>65.591755383496803</v>
      </c>
      <c r="AD637">
        <f t="shared" si="221"/>
        <v>9.7816021038207024E-2</v>
      </c>
      <c r="AE637">
        <v>51.589361948306802</v>
      </c>
      <c r="AF637">
        <f t="shared" si="222"/>
        <v>9.5890722524657884E-2</v>
      </c>
      <c r="AG637">
        <v>61.120974564783602</v>
      </c>
      <c r="AH637">
        <f t="shared" si="223"/>
        <v>7.9732599817929115E-2</v>
      </c>
      <c r="AI637">
        <v>182.75206262824901</v>
      </c>
      <c r="AJ637">
        <f t="shared" si="224"/>
        <v>0.25665438912636479</v>
      </c>
      <c r="AK637">
        <v>53.367557021559797</v>
      </c>
      <c r="AL637">
        <f t="shared" si="225"/>
        <v>8.3772734367002749E-2</v>
      </c>
      <c r="AM637">
        <v>71.294870988537198</v>
      </c>
      <c r="AN637">
        <f t="shared" si="226"/>
        <v>0.14300465491619829</v>
      </c>
      <c r="AP637">
        <f t="shared" si="227"/>
        <v>5.1976190906376195E-2</v>
      </c>
      <c r="AQ637">
        <f t="shared" si="228"/>
        <v>0.11377157282610013</v>
      </c>
      <c r="AR637">
        <f t="shared" si="229"/>
        <v>0.25665438912636479</v>
      </c>
    </row>
    <row r="638" spans="1:44" x14ac:dyDescent="0.25">
      <c r="A638">
        <v>73.020902787169405</v>
      </c>
      <c r="B638">
        <f t="shared" si="207"/>
        <v>0.11161709303945686</v>
      </c>
      <c r="C638">
        <v>67.103086440209097</v>
      </c>
      <c r="D638">
        <f t="shared" si="208"/>
        <v>9.0826599940609862E-2</v>
      </c>
      <c r="E638">
        <v>35.791822359514597</v>
      </c>
      <c r="F638">
        <f t="shared" si="209"/>
        <v>5.1912636136906755E-2</v>
      </c>
      <c r="G638">
        <v>84.064122191245701</v>
      </c>
      <c r="H638">
        <f t="shared" si="210"/>
        <v>0.20963218198989755</v>
      </c>
      <c r="I638">
        <v>48.679074417038599</v>
      </c>
      <c r="J638">
        <f t="shared" si="211"/>
        <v>8.4787999262118635E-2</v>
      </c>
      <c r="K638">
        <v>62.213083345541797</v>
      </c>
      <c r="L638">
        <f t="shared" si="212"/>
        <v>8.5462332798326074E-2</v>
      </c>
      <c r="M638">
        <v>81.386742783191195</v>
      </c>
      <c r="N638">
        <f t="shared" si="213"/>
        <v>0.11866016837366292</v>
      </c>
      <c r="O638">
        <v>56.865458214188401</v>
      </c>
      <c r="P638">
        <f t="shared" si="214"/>
        <v>0.11893659513460821</v>
      </c>
      <c r="Q638">
        <v>76.9559451432076</v>
      </c>
      <c r="R638">
        <f t="shared" si="215"/>
        <v>0.10770427545395593</v>
      </c>
      <c r="S638">
        <v>70.962723595506802</v>
      </c>
      <c r="T638">
        <f t="shared" si="216"/>
        <v>0.10043393573852845</v>
      </c>
      <c r="U638">
        <v>61.288728248405498</v>
      </c>
      <c r="V638">
        <f t="shared" si="217"/>
        <v>0.10283896577691301</v>
      </c>
      <c r="W638">
        <v>69.798961524286099</v>
      </c>
      <c r="X638">
        <f t="shared" si="218"/>
        <v>9.2826689705988313E-2</v>
      </c>
      <c r="Y638">
        <v>70.4596862417756</v>
      </c>
      <c r="Z638">
        <f t="shared" si="219"/>
        <v>0.13955291121211172</v>
      </c>
      <c r="AA638">
        <v>76.854333837209595</v>
      </c>
      <c r="AB638">
        <f t="shared" si="220"/>
        <v>0.10142590286888351</v>
      </c>
      <c r="AC638">
        <v>65.472801489381496</v>
      </c>
      <c r="AD638">
        <f t="shared" si="221"/>
        <v>9.7638626843748744E-2</v>
      </c>
      <c r="AE638">
        <v>51.496468606290499</v>
      </c>
      <c r="AF638">
        <f t="shared" si="222"/>
        <v>9.5718058833011543E-2</v>
      </c>
      <c r="AG638">
        <v>61.053704443505502</v>
      </c>
      <c r="AH638">
        <f t="shared" si="223"/>
        <v>7.9644845627198979E-2</v>
      </c>
      <c r="AI638">
        <v>182.73661383681201</v>
      </c>
      <c r="AJ638">
        <f t="shared" si="224"/>
        <v>0.25663269306410436</v>
      </c>
      <c r="AK638">
        <v>53.287865572490297</v>
      </c>
      <c r="AL638">
        <f t="shared" si="225"/>
        <v>8.3647640190562852E-2</v>
      </c>
      <c r="AM638">
        <v>71.223671548655105</v>
      </c>
      <c r="AN638">
        <f t="shared" si="226"/>
        <v>0.14286184167887295</v>
      </c>
      <c r="AP638">
        <f t="shared" si="227"/>
        <v>5.1912636136906755E-2</v>
      </c>
      <c r="AQ638">
        <f t="shared" si="228"/>
        <v>0.11363809968347338</v>
      </c>
      <c r="AR638">
        <f t="shared" si="229"/>
        <v>0.25663269306410436</v>
      </c>
    </row>
    <row r="639" spans="1:44" x14ac:dyDescent="0.25">
      <c r="A639">
        <v>72.9805652069752</v>
      </c>
      <c r="B639">
        <f t="shared" si="207"/>
        <v>0.11155543448321241</v>
      </c>
      <c r="C639">
        <v>67.000305714545405</v>
      </c>
      <c r="D639">
        <f t="shared" si="208"/>
        <v>9.0687482288252991E-2</v>
      </c>
      <c r="E639">
        <v>35.748103986219299</v>
      </c>
      <c r="F639">
        <f t="shared" si="209"/>
        <v>5.1849226792096657E-2</v>
      </c>
      <c r="G639">
        <v>83.984971167615498</v>
      </c>
      <c r="H639">
        <f t="shared" si="210"/>
        <v>0.20943480168831557</v>
      </c>
      <c r="I639">
        <v>48.626132769568301</v>
      </c>
      <c r="J639">
        <f t="shared" si="211"/>
        <v>8.4695786819289701E-2</v>
      </c>
      <c r="K639">
        <v>62.1202945735144</v>
      </c>
      <c r="L639">
        <f t="shared" si="212"/>
        <v>8.5334868533761182E-2</v>
      </c>
      <c r="M639">
        <v>81.271340374412802</v>
      </c>
      <c r="N639">
        <f t="shared" si="213"/>
        <v>0.1184919140758733</v>
      </c>
      <c r="O639">
        <v>56.765703894954697</v>
      </c>
      <c r="P639">
        <f t="shared" si="214"/>
        <v>0.11872795460919576</v>
      </c>
      <c r="Q639">
        <v>76.900634202398706</v>
      </c>
      <c r="R639">
        <f t="shared" si="215"/>
        <v>0.10762686460813482</v>
      </c>
      <c r="S639">
        <v>70.808186429478596</v>
      </c>
      <c r="T639">
        <f t="shared" si="216"/>
        <v>0.1002152184315299</v>
      </c>
      <c r="U639">
        <v>61.2046032459508</v>
      </c>
      <c r="V639">
        <f t="shared" si="217"/>
        <v>0.10269780885465876</v>
      </c>
      <c r="W639">
        <v>69.721048472136403</v>
      </c>
      <c r="X639">
        <f t="shared" si="218"/>
        <v>9.2723071965007592E-2</v>
      </c>
      <c r="Y639">
        <v>70.329434977710704</v>
      </c>
      <c r="Z639">
        <f t="shared" si="219"/>
        <v>0.13929493471436033</v>
      </c>
      <c r="AA639">
        <v>76.794065921761302</v>
      </c>
      <c r="AB639">
        <f t="shared" si="220"/>
        <v>0.10134636632965181</v>
      </c>
      <c r="AC639">
        <v>65.354307629373196</v>
      </c>
      <c r="AD639">
        <f t="shared" si="221"/>
        <v>9.7461918691394797E-2</v>
      </c>
      <c r="AE639">
        <v>51.403745201913203</v>
      </c>
      <c r="AF639">
        <f t="shared" si="222"/>
        <v>9.5545711009644513E-2</v>
      </c>
      <c r="AG639">
        <v>60.986533767703101</v>
      </c>
      <c r="AH639">
        <f t="shared" si="223"/>
        <v>7.9557221163561273E-2</v>
      </c>
      <c r="AI639">
        <v>182.721200377554</v>
      </c>
      <c r="AJ639">
        <f t="shared" si="224"/>
        <v>0.25661104662185197</v>
      </c>
      <c r="AK639">
        <v>53.208374300455397</v>
      </c>
      <c r="AL639">
        <f t="shared" si="225"/>
        <v>8.3522860238316135E-2</v>
      </c>
      <c r="AM639">
        <v>71.152533675053505</v>
      </c>
      <c r="AN639">
        <f t="shared" si="226"/>
        <v>0.14271915193240431</v>
      </c>
      <c r="AP639">
        <f t="shared" si="227"/>
        <v>5.1849226792096657E-2</v>
      </c>
      <c r="AQ639">
        <f t="shared" si="228"/>
        <v>0.11350498219252569</v>
      </c>
      <c r="AR639">
        <f t="shared" si="229"/>
        <v>0.25661104662185197</v>
      </c>
    </row>
    <row r="640" spans="1:44" x14ac:dyDescent="0.25">
      <c r="A640">
        <v>72.940272632888195</v>
      </c>
      <c r="B640">
        <f t="shared" si="207"/>
        <v>0.11149384472166458</v>
      </c>
      <c r="C640">
        <v>66.898217313611696</v>
      </c>
      <c r="D640">
        <f t="shared" si="208"/>
        <v>9.0549301723958919E-2</v>
      </c>
      <c r="E640">
        <v>35.704485467460799</v>
      </c>
      <c r="F640">
        <f t="shared" si="209"/>
        <v>5.1785962276800497E-2</v>
      </c>
      <c r="G640">
        <v>83.905676313957002</v>
      </c>
      <c r="H640">
        <f t="shared" si="210"/>
        <v>0.20923706271525899</v>
      </c>
      <c r="I640">
        <v>48.573290151276503</v>
      </c>
      <c r="J640">
        <f t="shared" si="211"/>
        <v>8.4603746863017124E-2</v>
      </c>
      <c r="K640">
        <v>62.027885799961702</v>
      </c>
      <c r="L640">
        <f t="shared" si="212"/>
        <v>8.5207926274446025E-2</v>
      </c>
      <c r="M640">
        <v>81.156004630023006</v>
      </c>
      <c r="N640">
        <f t="shared" si="213"/>
        <v>0.11832375697336762</v>
      </c>
      <c r="O640">
        <v>56.6662783835067</v>
      </c>
      <c r="P640">
        <f t="shared" si="214"/>
        <v>0.11852000179966066</v>
      </c>
      <c r="Q640">
        <v>76.845385303309101</v>
      </c>
      <c r="R640">
        <f t="shared" si="215"/>
        <v>0.1075495405932715</v>
      </c>
      <c r="S640">
        <v>70.654878559699398</v>
      </c>
      <c r="T640">
        <f t="shared" si="216"/>
        <v>9.9998240954321166E-2</v>
      </c>
      <c r="U640">
        <v>61.1205959633931</v>
      </c>
      <c r="V640">
        <f t="shared" si="217"/>
        <v>0.10255684945963024</v>
      </c>
      <c r="W640">
        <v>69.643592601065194</v>
      </c>
      <c r="X640">
        <f t="shared" si="218"/>
        <v>9.2620062236025702E-2</v>
      </c>
      <c r="Y640">
        <v>70.199316686551001</v>
      </c>
      <c r="Z640">
        <f t="shared" si="219"/>
        <v>0.13903722158360676</v>
      </c>
      <c r="AA640">
        <v>76.733985284430503</v>
      </c>
      <c r="AB640">
        <f t="shared" si="220"/>
        <v>0.10126707694436976</v>
      </c>
      <c r="AC640">
        <v>65.236267040358499</v>
      </c>
      <c r="AD640">
        <f t="shared" si="221"/>
        <v>9.7285886495413504E-2</v>
      </c>
      <c r="AE640">
        <v>51.311191911815101</v>
      </c>
      <c r="AF640">
        <f t="shared" si="222"/>
        <v>9.5373679382883284E-2</v>
      </c>
      <c r="AG640">
        <v>60.919461989214902</v>
      </c>
      <c r="AH640">
        <f t="shared" si="223"/>
        <v>7.9469725711936764E-2</v>
      </c>
      <c r="AI640">
        <v>182.70582205018201</v>
      </c>
      <c r="AJ640">
        <f t="shared" si="224"/>
        <v>0.25658944951831902</v>
      </c>
      <c r="AK640">
        <v>53.1290815109924</v>
      </c>
      <c r="AL640">
        <f t="shared" si="225"/>
        <v>8.3398391850411119E-2</v>
      </c>
      <c r="AM640">
        <v>71.081456793715205</v>
      </c>
      <c r="AN640">
        <f t="shared" si="226"/>
        <v>0.14257658452541738</v>
      </c>
      <c r="AP640">
        <f t="shared" si="227"/>
        <v>5.1785962276800497E-2</v>
      </c>
      <c r="AQ640">
        <f t="shared" si="228"/>
        <v>0.11337221563018902</v>
      </c>
      <c r="AR640">
        <f t="shared" si="229"/>
        <v>0.25658944951831902</v>
      </c>
    </row>
    <row r="641" spans="1:44" x14ac:dyDescent="0.25">
      <c r="A641">
        <v>72.900024782407797</v>
      </c>
      <c r="B641">
        <f t="shared" si="207"/>
        <v>0.11143232332299327</v>
      </c>
      <c r="C641">
        <v>66.796810085810606</v>
      </c>
      <c r="D641">
        <f t="shared" si="208"/>
        <v>9.0412043153613078E-2</v>
      </c>
      <c r="E641">
        <v>35.660966398990503</v>
      </c>
      <c r="F641">
        <f t="shared" si="209"/>
        <v>5.1722842004694125E-2</v>
      </c>
      <c r="G641">
        <v>83.826237418812198</v>
      </c>
      <c r="H641">
        <f t="shared" si="210"/>
        <v>0.20903896454341123</v>
      </c>
      <c r="I641">
        <v>48.520545804871702</v>
      </c>
      <c r="J641">
        <f t="shared" si="211"/>
        <v>8.451187807426945E-2</v>
      </c>
      <c r="K641">
        <v>61.9358514908525</v>
      </c>
      <c r="L641">
        <f t="shared" si="212"/>
        <v>8.5081498418262319E-2</v>
      </c>
      <c r="M641">
        <v>81.040733810495396</v>
      </c>
      <c r="N641">
        <f t="shared" si="213"/>
        <v>0.11815569452995281</v>
      </c>
      <c r="O641">
        <v>56.5671784801185</v>
      </c>
      <c r="P641">
        <f t="shared" si="214"/>
        <v>0.11831273001363607</v>
      </c>
      <c r="Q641">
        <v>76.790197733753502</v>
      </c>
      <c r="R641">
        <f t="shared" si="215"/>
        <v>0.10747230241262165</v>
      </c>
      <c r="S641">
        <v>70.502777169478094</v>
      </c>
      <c r="T641">
        <f t="shared" si="216"/>
        <v>9.9782971014312896E-2</v>
      </c>
      <c r="U641">
        <v>61.036705871747301</v>
      </c>
      <c r="V641">
        <f t="shared" si="217"/>
        <v>0.10241608670422082</v>
      </c>
      <c r="W641">
        <v>69.566587199059995</v>
      </c>
      <c r="X641">
        <f t="shared" si="218"/>
        <v>9.2517651592636196E-2</v>
      </c>
      <c r="Y641">
        <v>70.069332908038007</v>
      </c>
      <c r="Z641">
        <f t="shared" si="219"/>
        <v>0.13877977486947304</v>
      </c>
      <c r="AA641">
        <v>76.674089322681397</v>
      </c>
      <c r="AB641">
        <f t="shared" si="220"/>
        <v>0.1011880312784289</v>
      </c>
      <c r="AC641">
        <v>65.118673103099795</v>
      </c>
      <c r="AD641">
        <f t="shared" si="221"/>
        <v>9.7110520384633109E-2</v>
      </c>
      <c r="AE641">
        <v>51.218808914456801</v>
      </c>
      <c r="AF641">
        <f t="shared" si="222"/>
        <v>9.5201964284438029E-2</v>
      </c>
      <c r="AG641">
        <v>60.852488564619598</v>
      </c>
      <c r="AH641">
        <f t="shared" si="223"/>
        <v>7.9382358563429761E-2</v>
      </c>
      <c r="AI641">
        <v>182.69047865568299</v>
      </c>
      <c r="AJ641">
        <f t="shared" si="224"/>
        <v>0.25656790147401443</v>
      </c>
      <c r="AK641">
        <v>53.049985533094699</v>
      </c>
      <c r="AL641">
        <f t="shared" si="225"/>
        <v>8.3274232403816151E-2</v>
      </c>
      <c r="AM641">
        <v>71.010440337638201</v>
      </c>
      <c r="AN641">
        <f t="shared" si="226"/>
        <v>0.14243413832060839</v>
      </c>
      <c r="AP641">
        <f t="shared" si="227"/>
        <v>5.1722842004694125E-2</v>
      </c>
      <c r="AQ641">
        <f t="shared" si="228"/>
        <v>0.11323979536817327</v>
      </c>
      <c r="AR641">
        <f t="shared" si="229"/>
        <v>0.25656790147401443</v>
      </c>
    </row>
    <row r="642" spans="1:44" x14ac:dyDescent="0.25">
      <c r="A642">
        <v>72.859821376191107</v>
      </c>
      <c r="B642">
        <f t="shared" ref="B642:B705" si="230">A642/A$1</f>
        <v>0.11137086986020509</v>
      </c>
      <c r="C642">
        <v>66.696073095676297</v>
      </c>
      <c r="D642">
        <f t="shared" ref="D642:D705" si="231">C642/C$1</f>
        <v>9.0275691775643277E-2</v>
      </c>
      <c r="E642">
        <v>35.617546382587904</v>
      </c>
      <c r="F642">
        <f t="shared" ref="F642:F705" si="232">E642/E$1</f>
        <v>5.1659865398196538E-2</v>
      </c>
      <c r="G642">
        <v>83.746654282197895</v>
      </c>
      <c r="H642">
        <f t="shared" ref="H642:H705" si="233">G642/G$1</f>
        <v>0.2088405066740707</v>
      </c>
      <c r="I642">
        <v>48.467898980560598</v>
      </c>
      <c r="J642">
        <f t="shared" ref="J642:J705" si="234">I642/I$1</f>
        <v>8.4420179147075392E-2</v>
      </c>
      <c r="K642">
        <v>61.844186209714699</v>
      </c>
      <c r="L642">
        <f t="shared" ref="L642:L705" si="235">K642/K$1</f>
        <v>8.4955577497109136E-2</v>
      </c>
      <c r="M642">
        <v>80.925526212022703</v>
      </c>
      <c r="N642">
        <f t="shared" ref="N642:N705" si="236">M642/M$1</f>
        <v>0.11798772426151349</v>
      </c>
      <c r="O642">
        <v>56.468401038986698</v>
      </c>
      <c r="P642">
        <f t="shared" ref="P642:P705" si="237">O642/O$1</f>
        <v>0.1181061326715365</v>
      </c>
      <c r="Q642">
        <v>76.735070791423695</v>
      </c>
      <c r="R642">
        <f t="shared" ref="R642:R705" si="238">Q642/Q$1</f>
        <v>0.10739514908326452</v>
      </c>
      <c r="S642">
        <v>70.351859916083995</v>
      </c>
      <c r="T642">
        <f t="shared" ref="T642:T705" si="239">S642/S$1</f>
        <v>9.9569376989714645E-2</v>
      </c>
      <c r="U642">
        <v>60.9529324494682</v>
      </c>
      <c r="V642">
        <f t="shared" ref="V642:V705" si="240">U642/U$1</f>
        <v>0.10227551971330763</v>
      </c>
      <c r="W642">
        <v>69.490025672539403</v>
      </c>
      <c r="X642">
        <f t="shared" ref="X642:X705" si="241">W642/W$1</f>
        <v>9.2415831265935902E-2</v>
      </c>
      <c r="Y642">
        <v>69.939485199707093</v>
      </c>
      <c r="Z642">
        <f t="shared" ref="Z642:Z705" si="242">Y642/Y$1</f>
        <v>0.13852259765682381</v>
      </c>
      <c r="AA642">
        <v>76.614375473189298</v>
      </c>
      <c r="AB642">
        <f t="shared" ref="AB642:AB705" si="243">AA642/AA$1</f>
        <v>0.10110922594896835</v>
      </c>
      <c r="AC642">
        <v>65.001519339330997</v>
      </c>
      <c r="AD642">
        <f t="shared" ref="AD642:AD705" si="244">AC642/AC$1</f>
        <v>9.693581069811058E-2</v>
      </c>
      <c r="AE642">
        <v>51.126596390027103</v>
      </c>
      <c r="AF642">
        <f t="shared" ref="AF642:AF705" si="245">AE642/AE$1</f>
        <v>9.5030566049231199E-2</v>
      </c>
      <c r="AG642">
        <v>60.785612955154498</v>
      </c>
      <c r="AH642">
        <f t="shared" ref="AH642:AH705" si="246">AG642/AG$1</f>
        <v>7.9295119015221821E-2</v>
      </c>
      <c r="AI642">
        <v>182.67516999630701</v>
      </c>
      <c r="AJ642">
        <f t="shared" ref="AJ642:AJ705" si="247">AI642/AI$1</f>
        <v>0.25654640221122099</v>
      </c>
      <c r="AK642">
        <v>52.971084718788703</v>
      </c>
      <c r="AL642">
        <f t="shared" ref="AL642:AL705" si="248">AK642/AK$1</f>
        <v>8.3150379311655184E-2</v>
      </c>
      <c r="AM642">
        <v>70.939483746754902</v>
      </c>
      <c r="AN642">
        <f t="shared" ref="AN642:AN705" si="249">AM642/AM$1</f>
        <v>0.14229181219458276</v>
      </c>
      <c r="AP642">
        <f t="shared" ref="AP642:AP705" si="250">MIN(B642,D642,F642,H642,J642,L642,N642,P642,R642,T642,V642,X642,Z642,AB642,AD642,AF642,AH642,AJ642,AL642,AN642)</f>
        <v>5.1659865398196538E-2</v>
      </c>
      <c r="AQ642">
        <f t="shared" ref="AQ642:AQ705" si="251">AVERAGE(B642,D642,F642,H642,J642,L642,N642,P642,R642,T642,V642,X642,Z642,AB642,AD642,AF642,AH642,AJ642,AL642,AN642)</f>
        <v>0.11310771687116938</v>
      </c>
      <c r="AR642">
        <f t="shared" ref="AR642:AR705" si="252">MAX(B642,D642,F642,H642,J642,L642,N642,P642,R642,T642,V642,X642,Z642,AB642,AD642,AF642,AH642,AJ642,AL642,AN642)</f>
        <v>0.25654640221122099</v>
      </c>
    </row>
    <row r="643" spans="1:44" x14ac:dyDescent="0.25">
      <c r="A643">
        <v>72.819662138011097</v>
      </c>
      <c r="B643">
        <f t="shared" si="230"/>
        <v>0.11130948391106944</v>
      </c>
      <c r="C643">
        <v>66.595995619200195</v>
      </c>
      <c r="D643">
        <f t="shared" si="231"/>
        <v>9.0140233074692752E-2</v>
      </c>
      <c r="E643">
        <v>35.5742250260055</v>
      </c>
      <c r="F643">
        <f t="shared" si="232"/>
        <v>5.159703188839003E-2</v>
      </c>
      <c r="G643">
        <v>83.666926715633807</v>
      </c>
      <c r="H643">
        <f t="shared" si="233"/>
        <v>0.2086416886372208</v>
      </c>
      <c r="I643">
        <v>48.415348935947698</v>
      </c>
      <c r="J643">
        <f t="shared" si="234"/>
        <v>8.4328648788348934E-2</v>
      </c>
      <c r="K643">
        <v>61.7528846159056</v>
      </c>
      <c r="L643">
        <f t="shared" si="235"/>
        <v>8.4830156174526661E-2</v>
      </c>
      <c r="M643">
        <v>80.810380166235504</v>
      </c>
      <c r="N643">
        <f t="shared" si="236"/>
        <v>0.11781984373560193</v>
      </c>
      <c r="O643">
        <v>56.369942967159901</v>
      </c>
      <c r="P643">
        <f t="shared" si="237"/>
        <v>0.1179002033043187</v>
      </c>
      <c r="Q643">
        <v>76.680003783735998</v>
      </c>
      <c r="R643">
        <f t="shared" si="238"/>
        <v>0.10731807963588935</v>
      </c>
      <c r="S643">
        <v>70.202104921629598</v>
      </c>
      <c r="T643">
        <f t="shared" si="239"/>
        <v>9.9357427916631019E-2</v>
      </c>
      <c r="U643">
        <v>60.8692751823423</v>
      </c>
      <c r="V643">
        <f t="shared" si="240"/>
        <v>0.10213514762406993</v>
      </c>
      <c r="W643">
        <v>69.413901543880996</v>
      </c>
      <c r="X643">
        <f t="shared" si="241"/>
        <v>9.2314592641237259E-2</v>
      </c>
      <c r="Y643">
        <v>69.809775136359704</v>
      </c>
      <c r="Z643">
        <f t="shared" si="242"/>
        <v>0.138265693064721</v>
      </c>
      <c r="AA643">
        <v>76.554841211215901</v>
      </c>
      <c r="AB643">
        <f t="shared" si="243"/>
        <v>0.10103065762405027</v>
      </c>
      <c r="AC643">
        <v>64.884799408909004</v>
      </c>
      <c r="AD643">
        <f t="shared" si="244"/>
        <v>9.6761747980883647E-2</v>
      </c>
      <c r="AE643">
        <v>51.034554520352202</v>
      </c>
      <c r="AF643">
        <f t="shared" si="245"/>
        <v>9.4859485015228673E-2</v>
      </c>
      <c r="AG643">
        <v>60.718834626634099</v>
      </c>
      <c r="AH643">
        <f t="shared" si="246"/>
        <v>7.920800637046542E-2</v>
      </c>
      <c r="AI643">
        <v>182.65989587556501</v>
      </c>
      <c r="AJ643">
        <f t="shared" si="247"/>
        <v>0.25652495145399229</v>
      </c>
      <c r="AK643">
        <v>52.892377442719301</v>
      </c>
      <c r="AL643">
        <f t="shared" si="248"/>
        <v>8.302683002255716E-2</v>
      </c>
      <c r="AM643">
        <v>70.868586467852097</v>
      </c>
      <c r="AN643">
        <f t="shared" si="249"/>
        <v>0.14214960503769453</v>
      </c>
      <c r="AP643">
        <f t="shared" si="250"/>
        <v>5.159703188839003E-2</v>
      </c>
      <c r="AQ643">
        <f t="shared" si="251"/>
        <v>0.11297597569507949</v>
      </c>
      <c r="AR643">
        <f t="shared" si="252"/>
        <v>0.25652495145399229</v>
      </c>
    </row>
    <row r="644" spans="1:44" x14ac:dyDescent="0.25">
      <c r="A644">
        <v>72.779546794717206</v>
      </c>
      <c r="B644">
        <f t="shared" si="230"/>
        <v>0.11124816505805835</v>
      </c>
      <c r="C644">
        <v>66.4965671392644</v>
      </c>
      <c r="D644">
        <f t="shared" si="231"/>
        <v>9.0005652815439291E-2</v>
      </c>
      <c r="E644">
        <v>35.531001942915999</v>
      </c>
      <c r="F644">
        <f t="shared" si="232"/>
        <v>5.153434091494357E-2</v>
      </c>
      <c r="G644">
        <v>83.587054542169497</v>
      </c>
      <c r="H644">
        <f t="shared" si="233"/>
        <v>0.20844250999159708</v>
      </c>
      <c r="I644">
        <v>48.362894935937497</v>
      </c>
      <c r="J644">
        <f t="shared" si="234"/>
        <v>8.4237285717719074E-2</v>
      </c>
      <c r="K644">
        <v>61.661941462914797</v>
      </c>
      <c r="L644">
        <f t="shared" si="235"/>
        <v>8.4705227243365017E-2</v>
      </c>
      <c r="M644">
        <v>80.695294039922601</v>
      </c>
      <c r="N644">
        <f t="shared" si="236"/>
        <v>0.1176520505710304</v>
      </c>
      <c r="O644">
        <v>56.271801223492403</v>
      </c>
      <c r="P644">
        <f t="shared" si="237"/>
        <v>0.11769493555129332</v>
      </c>
      <c r="Q644">
        <v>76.624996027684404</v>
      </c>
      <c r="R644">
        <f t="shared" si="238"/>
        <v>0.10724109311458993</v>
      </c>
      <c r="S644">
        <v>70.053490764040902</v>
      </c>
      <c r="T644">
        <f t="shared" si="239"/>
        <v>9.9147093476282075E-2</v>
      </c>
      <c r="U644">
        <v>60.785733563381598</v>
      </c>
      <c r="V644">
        <f t="shared" si="240"/>
        <v>0.10199496958581097</v>
      </c>
      <c r="W644">
        <v>69.338208449008505</v>
      </c>
      <c r="X644">
        <f t="shared" si="241"/>
        <v>9.2213927254859412E-2</v>
      </c>
      <c r="Y644">
        <v>69.680204309525394</v>
      </c>
      <c r="Z644">
        <f t="shared" si="242"/>
        <v>0.13800906424535836</v>
      </c>
      <c r="AA644">
        <v>76.495484049998495</v>
      </c>
      <c r="AB644">
        <f t="shared" si="243"/>
        <v>0.10095232302185385</v>
      </c>
      <c r="AC644">
        <v>64.768507107018607</v>
      </c>
      <c r="AD644">
        <f t="shared" si="244"/>
        <v>9.6588322979802563E-2</v>
      </c>
      <c r="AE644">
        <v>50.942683488808697</v>
      </c>
      <c r="AF644">
        <f t="shared" si="245"/>
        <v>9.4688721523278147E-2</v>
      </c>
      <c r="AG644">
        <v>60.652153049372203</v>
      </c>
      <c r="AH644">
        <f t="shared" si="246"/>
        <v>7.9121019938182408E-2</v>
      </c>
      <c r="AI644">
        <v>182.64465609821599</v>
      </c>
      <c r="AJ644">
        <f t="shared" si="247"/>
        <v>0.25650354892813471</v>
      </c>
      <c r="AK644">
        <v>52.813862101745599</v>
      </c>
      <c r="AL644">
        <f t="shared" si="248"/>
        <v>8.2903582020021321E-2</v>
      </c>
      <c r="AM644">
        <v>70.797747954492607</v>
      </c>
      <c r="AN644">
        <f t="shared" si="249"/>
        <v>0.14200751575388926</v>
      </c>
      <c r="AP644">
        <f t="shared" si="250"/>
        <v>5.153434091494357E-2</v>
      </c>
      <c r="AQ644">
        <f t="shared" si="251"/>
        <v>0.11284456748527547</v>
      </c>
      <c r="AR644">
        <f t="shared" si="252"/>
        <v>0.25650354892813471</v>
      </c>
    </row>
    <row r="645" spans="1:44" x14ac:dyDescent="0.25">
      <c r="A645">
        <v>72.739475076195404</v>
      </c>
      <c r="B645">
        <f t="shared" si="230"/>
        <v>0.11118691288828533</v>
      </c>
      <c r="C645">
        <v>66.397777341181595</v>
      </c>
      <c r="D645">
        <f t="shared" si="231"/>
        <v>8.9871937036558158E-2</v>
      </c>
      <c r="E645">
        <v>35.487876752858099</v>
      </c>
      <c r="F645">
        <f t="shared" si="232"/>
        <v>5.1471791926034224E-2</v>
      </c>
      <c r="G645">
        <v>83.507037596407798</v>
      </c>
      <c r="H645">
        <f t="shared" si="233"/>
        <v>0.20824297032474573</v>
      </c>
      <c r="I645">
        <v>48.310536252638798</v>
      </c>
      <c r="J645">
        <f t="shared" si="234"/>
        <v>8.4146088667363048E-2</v>
      </c>
      <c r="K645">
        <v>61.571351596696097</v>
      </c>
      <c r="L645">
        <f t="shared" si="235"/>
        <v>8.4580783623492681E-2</v>
      </c>
      <c r="M645">
        <v>80.580266234751903</v>
      </c>
      <c r="N645">
        <f t="shared" si="236"/>
        <v>0.11748434243746411</v>
      </c>
      <c r="O645">
        <v>56.173972817621099</v>
      </c>
      <c r="P645">
        <f t="shared" si="237"/>
        <v>0.11749032315798499</v>
      </c>
      <c r="Q645">
        <v>76.570046849693199</v>
      </c>
      <c r="R645">
        <f t="shared" si="238"/>
        <v>0.10716418857665826</v>
      </c>
      <c r="S645">
        <v>69.905996468118204</v>
      </c>
      <c r="T645">
        <f t="shared" si="239"/>
        <v>9.8938343982351462E-2</v>
      </c>
      <c r="U645">
        <v>60.702307092719799</v>
      </c>
      <c r="V645">
        <f t="shared" si="240"/>
        <v>0.10185498475978384</v>
      </c>
      <c r="W645">
        <v>69.262940135040694</v>
      </c>
      <c r="X645">
        <f t="shared" si="241"/>
        <v>9.2113826791001482E-2</v>
      </c>
      <c r="Y645">
        <v>69.550774326915601</v>
      </c>
      <c r="Z645">
        <f t="shared" si="242"/>
        <v>0.13775271438297959</v>
      </c>
      <c r="AA645">
        <v>76.436301540146701</v>
      </c>
      <c r="AB645">
        <f t="shared" si="243"/>
        <v>0.10087421890987912</v>
      </c>
      <c r="AC645">
        <v>64.652636361433196</v>
      </c>
      <c r="AD645">
        <f t="shared" si="244"/>
        <v>9.6415526639445026E-2</v>
      </c>
      <c r="AE645">
        <v>50.850983480238099</v>
      </c>
      <c r="AF645">
        <f t="shared" si="245"/>
        <v>9.4518275916950181E-2</v>
      </c>
      <c r="AG645">
        <v>60.585567698103702</v>
      </c>
      <c r="AH645">
        <f t="shared" si="246"/>
        <v>7.903415903316198E-2</v>
      </c>
      <c r="AI645">
        <v>182.62945047025701</v>
      </c>
      <c r="AJ645">
        <f t="shared" si="247"/>
        <v>0.25648219436119318</v>
      </c>
      <c r="AK645">
        <v>52.735537114544201</v>
      </c>
      <c r="AL645">
        <f t="shared" si="248"/>
        <v>8.278063282179457E-2</v>
      </c>
      <c r="AM645">
        <v>70.726967666937696</v>
      </c>
      <c r="AN645">
        <f t="shared" si="249"/>
        <v>0.14186554326054837</v>
      </c>
      <c r="AP645">
        <f t="shared" si="250"/>
        <v>5.1471791926034224E-2</v>
      </c>
      <c r="AQ645">
        <f t="shared" si="251"/>
        <v>0.11271348797488376</v>
      </c>
      <c r="AR645">
        <f t="shared" si="252"/>
        <v>0.25648219436119318</v>
      </c>
    </row>
    <row r="646" spans="1:44" x14ac:dyDescent="0.25">
      <c r="A646">
        <v>72.699446715328804</v>
      </c>
      <c r="B646">
        <f t="shared" si="230"/>
        <v>0.11112572699344524</v>
      </c>
      <c r="C646">
        <v>66.299616108338</v>
      </c>
      <c r="D646">
        <f t="shared" si="231"/>
        <v>8.9739072044824786E-2</v>
      </c>
      <c r="E646">
        <v>35.444849081184501</v>
      </c>
      <c r="F646">
        <f t="shared" si="232"/>
        <v>5.140938437827168E-2</v>
      </c>
      <c r="G646">
        <v>83.426875724530007</v>
      </c>
      <c r="H646">
        <f t="shared" si="233"/>
        <v>0.20804306925308633</v>
      </c>
      <c r="I646">
        <v>48.258272165271102</v>
      </c>
      <c r="J646">
        <f t="shared" si="234"/>
        <v>8.4055056381843324E-2</v>
      </c>
      <c r="K646">
        <v>61.481109954030302</v>
      </c>
      <c r="L646">
        <f t="shared" si="235"/>
        <v>8.4456818359547534E-2</v>
      </c>
      <c r="M646">
        <v>80.465295186991398</v>
      </c>
      <c r="N646">
        <f t="shared" si="236"/>
        <v>0.11731671705501454</v>
      </c>
      <c r="O646">
        <v>56.076454808965103</v>
      </c>
      <c r="P646">
        <f t="shared" si="237"/>
        <v>0.11728635997404009</v>
      </c>
      <c r="Q646">
        <v>76.515155585474901</v>
      </c>
      <c r="R646">
        <f t="shared" si="238"/>
        <v>0.10708736509238577</v>
      </c>
      <c r="S646">
        <v>69.759601496697499</v>
      </c>
      <c r="T646">
        <f t="shared" si="239"/>
        <v>9.8731150368477238E-2</v>
      </c>
      <c r="U646">
        <v>60.618995277507999</v>
      </c>
      <c r="V646">
        <f t="shared" si="240"/>
        <v>0.10171519231901636</v>
      </c>
      <c r="W646">
        <v>69.188090457996097</v>
      </c>
      <c r="X646">
        <f t="shared" si="241"/>
        <v>9.2014283078690015E-2</v>
      </c>
      <c r="Y646">
        <v>69.421486811868803</v>
      </c>
      <c r="Z646">
        <f t="shared" si="242"/>
        <v>0.13749664669277942</v>
      </c>
      <c r="AA646">
        <v>76.377291269049806</v>
      </c>
      <c r="AB646">
        <f t="shared" si="243"/>
        <v>0.10079634210416484</v>
      </c>
      <c r="AC646">
        <v>64.537181229826103</v>
      </c>
      <c r="AD646">
        <f t="shared" si="244"/>
        <v>9.624335009810657E-2</v>
      </c>
      <c r="AE646">
        <v>50.759454680864003</v>
      </c>
      <c r="AF646">
        <f t="shared" si="245"/>
        <v>9.4348148542384269E-2</v>
      </c>
      <c r="AG646">
        <v>60.519078051907897</v>
      </c>
      <c r="AH646">
        <f t="shared" si="246"/>
        <v>7.8947422975860618E-2</v>
      </c>
      <c r="AI646">
        <v>182.61427879891599</v>
      </c>
      <c r="AJ646">
        <f t="shared" si="247"/>
        <v>0.25646088748244139</v>
      </c>
      <c r="AK646">
        <v>52.6574009212219</v>
      </c>
      <c r="AL646">
        <f t="shared" si="248"/>
        <v>8.2657979979263413E-2</v>
      </c>
      <c r="AM646">
        <v>70.656245072071499</v>
      </c>
      <c r="AN646">
        <f t="shared" si="249"/>
        <v>0.14172368648833758</v>
      </c>
      <c r="AP646">
        <f t="shared" si="250"/>
        <v>5.140938437827168E-2</v>
      </c>
      <c r="AQ646">
        <f t="shared" si="251"/>
        <v>0.11258273298309904</v>
      </c>
      <c r="AR646">
        <f t="shared" si="252"/>
        <v>0.25646088748244139</v>
      </c>
    </row>
    <row r="647" spans="1:44" x14ac:dyDescent="0.25">
      <c r="A647">
        <v>72.659461447959799</v>
      </c>
      <c r="B647">
        <f t="shared" si="230"/>
        <v>0.11106460696975637</v>
      </c>
      <c r="C647">
        <v>66.202073517938302</v>
      </c>
      <c r="D647">
        <f t="shared" si="231"/>
        <v>8.960704440935531E-2</v>
      </c>
      <c r="E647">
        <v>35.401918559008102</v>
      </c>
      <c r="F647">
        <f t="shared" si="232"/>
        <v>5.1347117736620269E-2</v>
      </c>
      <c r="G647">
        <v>83.3465687843171</v>
      </c>
      <c r="H647">
        <f t="shared" si="233"/>
        <v>0.20784280642196482</v>
      </c>
      <c r="I647">
        <v>48.206101960071997</v>
      </c>
      <c r="J647">
        <f t="shared" si="234"/>
        <v>8.3964187617946329E-2</v>
      </c>
      <c r="K647">
        <v>61.391211560916702</v>
      </c>
      <c r="L647">
        <f t="shared" si="235"/>
        <v>8.4333324618727182E-2</v>
      </c>
      <c r="M647">
        <v>80.350379367232406</v>
      </c>
      <c r="N647">
        <f t="shared" si="236"/>
        <v>0.11714917219383579</v>
      </c>
      <c r="O647">
        <v>55.979244305748303</v>
      </c>
      <c r="P647">
        <f t="shared" si="237"/>
        <v>0.11708303995118229</v>
      </c>
      <c r="Q647">
        <v>76.460321579888799</v>
      </c>
      <c r="R647">
        <f t="shared" si="238"/>
        <v>0.10701062174486532</v>
      </c>
      <c r="S647">
        <v>69.614285741915197</v>
      </c>
      <c r="T647">
        <f t="shared" si="239"/>
        <v>9.8525484175888689E-2</v>
      </c>
      <c r="U647">
        <v>60.535797631814503</v>
      </c>
      <c r="V647">
        <f t="shared" si="240"/>
        <v>0.10157559144814308</v>
      </c>
      <c r="W647">
        <v>69.113653380556002</v>
      </c>
      <c r="X647">
        <f t="shared" si="241"/>
        <v>9.191528808880399E-2</v>
      </c>
      <c r="Y647">
        <v>69.292343402787196</v>
      </c>
      <c r="Z647">
        <f t="shared" si="242"/>
        <v>0.13724086441978786</v>
      </c>
      <c r="AA647">
        <v>76.318450860293694</v>
      </c>
      <c r="AB647">
        <f t="shared" si="243"/>
        <v>0.10071868946851903</v>
      </c>
      <c r="AC647">
        <v>64.422135897136997</v>
      </c>
      <c r="AD647">
        <f t="shared" si="244"/>
        <v>9.6071784683873174E-2</v>
      </c>
      <c r="AE647">
        <v>50.668097278212102</v>
      </c>
      <c r="AF647">
        <f t="shared" si="245"/>
        <v>9.4178339748140119E-2</v>
      </c>
      <c r="AG647">
        <v>60.452683594134299</v>
      </c>
      <c r="AH647">
        <f t="shared" si="246"/>
        <v>7.8860811092305333E-2</v>
      </c>
      <c r="AI647">
        <v>182.59914089264501</v>
      </c>
      <c r="AJ647">
        <f t="shared" si="247"/>
        <v>0.25643962802287223</v>
      </c>
      <c r="AK647">
        <v>52.579451982936298</v>
      </c>
      <c r="AL647">
        <f t="shared" si="248"/>
        <v>8.2535621076858495E-2</v>
      </c>
      <c r="AM647">
        <v>70.585579643326795</v>
      </c>
      <c r="AN647">
        <f t="shared" si="249"/>
        <v>0.14158194438105801</v>
      </c>
      <c r="AP647">
        <f t="shared" si="250"/>
        <v>5.1347117736620269E-2</v>
      </c>
      <c r="AQ647">
        <f t="shared" si="251"/>
        <v>0.11245229841352518</v>
      </c>
      <c r="AR647">
        <f t="shared" si="252"/>
        <v>0.25643962802287223</v>
      </c>
    </row>
    <row r="648" spans="1:44" x14ac:dyDescent="0.25">
      <c r="A648">
        <v>72.619519012851896</v>
      </c>
      <c r="B648">
        <f t="shared" si="230"/>
        <v>0.11100355241790215</v>
      </c>
      <c r="C648">
        <v>66.105139836847499</v>
      </c>
      <c r="D648">
        <f t="shared" si="231"/>
        <v>8.9475840955978395E-2</v>
      </c>
      <c r="E648">
        <v>35.359084823151001</v>
      </c>
      <c r="F648">
        <f t="shared" si="232"/>
        <v>5.128499147432497E-2</v>
      </c>
      <c r="G648">
        <v>83.266116645170698</v>
      </c>
      <c r="H648">
        <f t="shared" si="233"/>
        <v>0.20764218150570571</v>
      </c>
      <c r="I648">
        <v>48.154024930207903</v>
      </c>
      <c r="J648">
        <f t="shared" si="234"/>
        <v>8.3873481144526932E-2</v>
      </c>
      <c r="K648">
        <v>61.301651530993603</v>
      </c>
      <c r="L648">
        <f t="shared" si="235"/>
        <v>8.4210295688619277E-2</v>
      </c>
      <c r="M648">
        <v>80.235517280112902</v>
      </c>
      <c r="N648">
        <f t="shared" si="236"/>
        <v>0.11698170567372135</v>
      </c>
      <c r="O648">
        <v>55.882338464042199</v>
      </c>
      <c r="P648">
        <f t="shared" si="237"/>
        <v>0.11688035714121064</v>
      </c>
      <c r="Q648">
        <v>76.405544186803397</v>
      </c>
      <c r="R648">
        <f t="shared" si="238"/>
        <v>0.10693395762979871</v>
      </c>
      <c r="S648">
        <v>69.470029516583097</v>
      </c>
      <c r="T648">
        <f t="shared" si="239"/>
        <v>9.8321317541199313E-2</v>
      </c>
      <c r="U648">
        <v>60.452713676523302</v>
      </c>
      <c r="V648">
        <f t="shared" si="240"/>
        <v>0.10143618134323486</v>
      </c>
      <c r="W648">
        <v>69.039622969880597</v>
      </c>
      <c r="X648">
        <f t="shared" si="241"/>
        <v>9.1816833931170405E-2</v>
      </c>
      <c r="Y648">
        <v>69.1633457525636</v>
      </c>
      <c r="Z648">
        <f t="shared" si="242"/>
        <v>0.1369853708377351</v>
      </c>
      <c r="AA648">
        <v>76.259777973087395</v>
      </c>
      <c r="AB648">
        <f t="shared" si="243"/>
        <v>0.10064125791376209</v>
      </c>
      <c r="AC648">
        <v>64.307494672987502</v>
      </c>
      <c r="AD648">
        <f t="shared" si="244"/>
        <v>9.5900821910767181E-2</v>
      </c>
      <c r="AE648">
        <v>50.576911461031997</v>
      </c>
      <c r="AF648">
        <f t="shared" si="245"/>
        <v>9.4008849885052398E-2</v>
      </c>
      <c r="AG648">
        <v>60.386383812327999</v>
      </c>
      <c r="AH648">
        <f t="shared" si="246"/>
        <v>7.8774322713996273E-2</v>
      </c>
      <c r="AI648">
        <v>182.58403656110499</v>
      </c>
      <c r="AJ648">
        <f t="shared" si="247"/>
        <v>0.25641841571517615</v>
      </c>
      <c r="AK648">
        <v>52.501688781524599</v>
      </c>
      <c r="AL648">
        <f t="shared" si="248"/>
        <v>8.2413553731471897E-2</v>
      </c>
      <c r="AM648">
        <v>70.514970860611101</v>
      </c>
      <c r="AN648">
        <f t="shared" si="249"/>
        <v>0.14144031589549788</v>
      </c>
      <c r="AP648">
        <f t="shared" si="250"/>
        <v>5.128499147432497E-2</v>
      </c>
      <c r="AQ648">
        <f t="shared" si="251"/>
        <v>0.11232218025254262</v>
      </c>
      <c r="AR648">
        <f t="shared" si="252"/>
        <v>0.25641841571517615</v>
      </c>
    </row>
    <row r="649" spans="1:44" x14ac:dyDescent="0.25">
      <c r="A649">
        <v>72.579619151652295</v>
      </c>
      <c r="B649">
        <f t="shared" si="230"/>
        <v>0.11094256294297389</v>
      </c>
      <c r="C649">
        <v>66.008805517531599</v>
      </c>
      <c r="D649">
        <f t="shared" si="231"/>
        <v>8.9345448761740762E-2</v>
      </c>
      <c r="E649">
        <v>35.316347516091703</v>
      </c>
      <c r="F649">
        <f t="shared" si="232"/>
        <v>5.122300507283483E-2</v>
      </c>
      <c r="G649">
        <v>83.185519188132901</v>
      </c>
      <c r="H649">
        <f t="shared" si="233"/>
        <v>0.20744119420766158</v>
      </c>
      <c r="I649">
        <v>48.102040375685</v>
      </c>
      <c r="J649">
        <f t="shared" si="234"/>
        <v>8.3782935742353334E-2</v>
      </c>
      <c r="K649">
        <v>61.212425063988199</v>
      </c>
      <c r="L649">
        <f t="shared" si="235"/>
        <v>8.4087724975072081E-2</v>
      </c>
      <c r="M649">
        <v>80.120707464042695</v>
      </c>
      <c r="N649">
        <f t="shared" si="236"/>
        <v>0.11681431536370326</v>
      </c>
      <c r="O649">
        <v>55.785734486831899</v>
      </c>
      <c r="P649">
        <f t="shared" si="237"/>
        <v>0.11667830569404605</v>
      </c>
      <c r="Q649">
        <v>76.350822768960199</v>
      </c>
      <c r="R649">
        <f t="shared" si="238"/>
        <v>0.10685737185530594</v>
      </c>
      <c r="S649">
        <v>69.326813545676501</v>
      </c>
      <c r="T649">
        <f t="shared" si="239"/>
        <v>9.8118623184359904E-2</v>
      </c>
      <c r="U649">
        <v>60.369742939236303</v>
      </c>
      <c r="V649">
        <f t="shared" si="240"/>
        <v>0.1012969612116348</v>
      </c>
      <c r="W649">
        <v>68.965993395478705</v>
      </c>
      <c r="X649">
        <f t="shared" si="241"/>
        <v>9.1718912851731269E-2</v>
      </c>
      <c r="Y649">
        <v>69.034495528002196</v>
      </c>
      <c r="Z649">
        <f t="shared" si="242"/>
        <v>0.13673016924790432</v>
      </c>
      <c r="AA649">
        <v>76.201270301698401</v>
      </c>
      <c r="AB649">
        <f t="shared" si="243"/>
        <v>0.10056404439698172</v>
      </c>
      <c r="AC649">
        <v>64.193251989148806</v>
      </c>
      <c r="AD649">
        <f t="shared" si="244"/>
        <v>9.5730453474970764E-2</v>
      </c>
      <c r="AE649">
        <v>50.485897419222397</v>
      </c>
      <c r="AF649">
        <f t="shared" si="245"/>
        <v>9.383967930609162E-2</v>
      </c>
      <c r="AG649">
        <v>60.320178198158096</v>
      </c>
      <c r="AH649">
        <f t="shared" si="246"/>
        <v>7.8687957177813364E-2</v>
      </c>
      <c r="AI649">
        <v>182.56896561516299</v>
      </c>
      <c r="AJ649">
        <f t="shared" si="247"/>
        <v>0.25639725029373756</v>
      </c>
      <c r="AK649">
        <v>52.4241098191413</v>
      </c>
      <c r="AL649">
        <f t="shared" si="248"/>
        <v>8.2291775591888355E-2</v>
      </c>
      <c r="AM649">
        <v>70.444418210234304</v>
      </c>
      <c r="AN649">
        <f t="shared" si="249"/>
        <v>0.1412988000012875</v>
      </c>
      <c r="AP649">
        <f t="shared" si="250"/>
        <v>5.122300507283483E-2</v>
      </c>
      <c r="AQ649">
        <f t="shared" si="251"/>
        <v>0.11219237456770463</v>
      </c>
      <c r="AR649">
        <f t="shared" si="252"/>
        <v>0.25639725029373756</v>
      </c>
    </row>
    <row r="650" spans="1:44" x14ac:dyDescent="0.25">
      <c r="A650">
        <v>72.539761608855699</v>
      </c>
      <c r="B650">
        <f t="shared" si="230"/>
        <v>0.11088163815441548</v>
      </c>
      <c r="C650">
        <v>65.913061194089096</v>
      </c>
      <c r="D650">
        <f t="shared" si="231"/>
        <v>8.9215855149535686E-2</v>
      </c>
      <c r="E650">
        <v>35.273706285913903</v>
      </c>
      <c r="F650">
        <f t="shared" si="232"/>
        <v>5.1161158021728707E-2</v>
      </c>
      <c r="G650">
        <v>83.104776305903002</v>
      </c>
      <c r="H650">
        <f t="shared" si="233"/>
        <v>0.20723984426025477</v>
      </c>
      <c r="I650">
        <v>48.050147603263603</v>
      </c>
      <c r="J650">
        <f t="shared" si="234"/>
        <v>8.3692550203957911E-2</v>
      </c>
      <c r="K650">
        <v>61.123527444192902</v>
      </c>
      <c r="L650">
        <f t="shared" si="235"/>
        <v>8.3965606000101362E-2</v>
      </c>
      <c r="M650">
        <v>80.005948490928702</v>
      </c>
      <c r="N650">
        <f t="shared" si="236"/>
        <v>0.11664699918165172</v>
      </c>
      <c r="O650">
        <v>55.689429623101198</v>
      </c>
      <c r="P650">
        <f t="shared" si="237"/>
        <v>0.1164768798558177</v>
      </c>
      <c r="Q650">
        <v>76.296156697840701</v>
      </c>
      <c r="R650">
        <f t="shared" si="238"/>
        <v>0.10678086354173923</v>
      </c>
      <c r="S650">
        <v>69.184618957941396</v>
      </c>
      <c r="T650">
        <f t="shared" si="239"/>
        <v>9.7917374396780138E-2</v>
      </c>
      <c r="U650">
        <v>60.286884954175697</v>
      </c>
      <c r="V650">
        <f t="shared" si="240"/>
        <v>0.10115793027179451</v>
      </c>
      <c r="W650">
        <v>68.892758927130004</v>
      </c>
      <c r="X650">
        <f t="shared" si="241"/>
        <v>9.1621517229780319E-2</v>
      </c>
      <c r="Y650">
        <v>68.905794409230197</v>
      </c>
      <c r="Z650">
        <f t="shared" si="242"/>
        <v>0.13647526297796639</v>
      </c>
      <c r="AA650">
        <v>76.142925574897902</v>
      </c>
      <c r="AB650">
        <f t="shared" si="243"/>
        <v>0.10048704592080061</v>
      </c>
      <c r="AC650">
        <v>64.079402397059297</v>
      </c>
      <c r="AD650">
        <f t="shared" si="244"/>
        <v>9.5560671251124066E-2</v>
      </c>
      <c r="AE650">
        <v>50.395055343757001</v>
      </c>
      <c r="AF650">
        <f t="shared" si="245"/>
        <v>9.367082836622645E-2</v>
      </c>
      <c r="AG650">
        <v>60.254066247345698</v>
      </c>
      <c r="AH650">
        <f t="shared" si="246"/>
        <v>7.8601713825922431E-2</v>
      </c>
      <c r="AI650">
        <v>182.55392786688</v>
      </c>
      <c r="AJ650">
        <f t="shared" si="247"/>
        <v>0.25637613149461758</v>
      </c>
      <c r="AK650">
        <v>52.346713617902701</v>
      </c>
      <c r="AL650">
        <f t="shared" si="248"/>
        <v>8.2170284338227317E-2</v>
      </c>
      <c r="AM650">
        <v>70.373921184839304</v>
      </c>
      <c r="AN650">
        <f t="shared" si="249"/>
        <v>0.14115739568075999</v>
      </c>
      <c r="AP650">
        <f t="shared" si="250"/>
        <v>5.1161158021728707E-2</v>
      </c>
      <c r="AQ650">
        <f t="shared" si="251"/>
        <v>0.11206287750616011</v>
      </c>
      <c r="AR650">
        <f t="shared" si="252"/>
        <v>0.25637613149461758</v>
      </c>
    </row>
    <row r="651" spans="1:44" x14ac:dyDescent="0.25">
      <c r="A651">
        <v>72.499946131767501</v>
      </c>
      <c r="B651">
        <f t="shared" si="230"/>
        <v>0.11082077766596718</v>
      </c>
      <c r="C651">
        <v>65.817897678377193</v>
      </c>
      <c r="D651">
        <f t="shared" si="231"/>
        <v>8.9087047682859646E-2</v>
      </c>
      <c r="E651">
        <v>35.231160786255103</v>
      </c>
      <c r="F651">
        <f t="shared" si="232"/>
        <v>5.1099449818640716E-2</v>
      </c>
      <c r="G651">
        <v>83.023887902855193</v>
      </c>
      <c r="H651">
        <f t="shared" si="233"/>
        <v>0.2070381314250215</v>
      </c>
      <c r="I651">
        <v>47.998345926372799</v>
      </c>
      <c r="J651">
        <f t="shared" si="234"/>
        <v>8.3602323333488562E-2</v>
      </c>
      <c r="K651">
        <v>61.0349540389699</v>
      </c>
      <c r="L651">
        <f t="shared" si="235"/>
        <v>8.3843932399836202E-2</v>
      </c>
      <c r="M651">
        <v>79.891238965902602</v>
      </c>
      <c r="N651">
        <f t="shared" si="236"/>
        <v>0.11647975509387787</v>
      </c>
      <c r="O651">
        <v>55.593421166938398</v>
      </c>
      <c r="P651">
        <f t="shared" si="237"/>
        <v>0.11627607396699283</v>
      </c>
      <c r="Q651">
        <v>76.2415453535354</v>
      </c>
      <c r="R651">
        <f t="shared" si="238"/>
        <v>0.1067044318214995</v>
      </c>
      <c r="S651">
        <v>69.043427277621106</v>
      </c>
      <c r="T651">
        <f t="shared" si="239"/>
        <v>9.7717545029619254E-2</v>
      </c>
      <c r="U651">
        <v>60.204139262088198</v>
      </c>
      <c r="V651">
        <f t="shared" si="240"/>
        <v>0.10101908775311337</v>
      </c>
      <c r="W651">
        <v>68.819913932855897</v>
      </c>
      <c r="X651">
        <f t="shared" si="241"/>
        <v>9.1524639575264438E-2</v>
      </c>
      <c r="Y651">
        <v>68.777244089101899</v>
      </c>
      <c r="Z651">
        <f t="shared" si="242"/>
        <v>0.13622065538079947</v>
      </c>
      <c r="AA651">
        <v>76.084741555414894</v>
      </c>
      <c r="AB651">
        <f t="shared" si="243"/>
        <v>0.10041025953265618</v>
      </c>
      <c r="AC651">
        <v>63.965940565390298</v>
      </c>
      <c r="AD651">
        <f t="shared" si="244"/>
        <v>9.5391467288694964E-2</v>
      </c>
      <c r="AE651">
        <v>50.304385426614402</v>
      </c>
      <c r="AF651">
        <f t="shared" si="245"/>
        <v>9.3502297422293337E-2</v>
      </c>
      <c r="AG651">
        <v>60.1880474595945</v>
      </c>
      <c r="AH651">
        <f t="shared" si="246"/>
        <v>7.8515592005684573E-2</v>
      </c>
      <c r="AI651">
        <v>182.53892312950501</v>
      </c>
      <c r="AJ651">
        <f t="shared" si="247"/>
        <v>0.25635505905554573</v>
      </c>
      <c r="AK651">
        <v>52.269498719539797</v>
      </c>
      <c r="AL651">
        <f t="shared" si="248"/>
        <v>8.2049077681398006E-2</v>
      </c>
      <c r="AM651">
        <v>70.303479283330901</v>
      </c>
      <c r="AN651">
        <f t="shared" si="249"/>
        <v>0.14101610192880876</v>
      </c>
      <c r="AP651">
        <f t="shared" si="250"/>
        <v>5.1099449818640716E-2</v>
      </c>
      <c r="AQ651">
        <f t="shared" si="251"/>
        <v>0.11193368529310307</v>
      </c>
      <c r="AR651">
        <f t="shared" si="252"/>
        <v>0.25635505905554573</v>
      </c>
    </row>
    <row r="652" spans="1:44" x14ac:dyDescent="0.25">
      <c r="A652">
        <v>72.460172470468393</v>
      </c>
      <c r="B652">
        <f t="shared" si="230"/>
        <v>0.1107599810956114</v>
      </c>
      <c r="C652">
        <v>65.723305956225502</v>
      </c>
      <c r="D652">
        <f t="shared" si="231"/>
        <v>8.8959014160687452E-2</v>
      </c>
      <c r="E652">
        <v>35.188710676255702</v>
      </c>
      <c r="F652">
        <f t="shared" si="232"/>
        <v>5.1037879969186413E-2</v>
      </c>
      <c r="G652">
        <v>82.942853895051996</v>
      </c>
      <c r="H652">
        <f t="shared" si="233"/>
        <v>0.20683605549264544</v>
      </c>
      <c r="I652">
        <v>47.9466346650281</v>
      </c>
      <c r="J652">
        <f t="shared" si="234"/>
        <v>8.3512253946565237E-2</v>
      </c>
      <c r="K652">
        <v>60.946700297282803</v>
      </c>
      <c r="L652">
        <f t="shared" si="235"/>
        <v>8.3722697922501768E-2</v>
      </c>
      <c r="M652">
        <v>79.776577527049497</v>
      </c>
      <c r="N652">
        <f t="shared" si="236"/>
        <v>0.11631258111473829</v>
      </c>
      <c r="O652">
        <v>55.497706456663103</v>
      </c>
      <c r="P652">
        <f t="shared" si="237"/>
        <v>0.11607588246055037</v>
      </c>
      <c r="Q652">
        <v>76.1869881246148</v>
      </c>
      <c r="R652">
        <f t="shared" si="238"/>
        <v>0.106628075838856</v>
      </c>
      <c r="S652">
        <v>68.903220416307903</v>
      </c>
      <c r="T652">
        <f t="shared" si="239"/>
        <v>9.7519109482253605E-2</v>
      </c>
      <c r="U652">
        <v>60.121505410150498</v>
      </c>
      <c r="V652">
        <f t="shared" si="240"/>
        <v>0.10088043289577985</v>
      </c>
      <c r="W652">
        <v>68.747452876941395</v>
      </c>
      <c r="X652">
        <f t="shared" si="241"/>
        <v>9.1428272526152932E-2</v>
      </c>
      <c r="Y652">
        <v>68.648846272595407</v>
      </c>
      <c r="Z652">
        <f t="shared" si="242"/>
        <v>0.13596634983329428</v>
      </c>
      <c r="AA652">
        <v>76.026716039398195</v>
      </c>
      <c r="AB652">
        <f t="shared" si="243"/>
        <v>0.10033368232409054</v>
      </c>
      <c r="AC652">
        <v>63.852861277660402</v>
      </c>
      <c r="AD652">
        <f t="shared" si="244"/>
        <v>9.5222833808421378E-2</v>
      </c>
      <c r="AE652">
        <v>50.213887860709299</v>
      </c>
      <c r="AF652">
        <f t="shared" si="245"/>
        <v>9.3334086832868757E-2</v>
      </c>
      <c r="AG652">
        <v>60.122121338521801</v>
      </c>
      <c r="AH652">
        <f t="shared" si="246"/>
        <v>7.8429591069566221E-2</v>
      </c>
      <c r="AI652">
        <v>182.52395121746301</v>
      </c>
      <c r="AJ652">
        <f t="shared" si="247"/>
        <v>0.25633403271590322</v>
      </c>
      <c r="AK652">
        <v>52.192463685058399</v>
      </c>
      <c r="AL652">
        <f t="shared" si="248"/>
        <v>8.1928153362565953E-2</v>
      </c>
      <c r="AM652">
        <v>70.233092010807695</v>
      </c>
      <c r="AN652">
        <f t="shared" si="249"/>
        <v>0.14087491775275079</v>
      </c>
      <c r="AP652">
        <f t="shared" si="250"/>
        <v>5.1037879969186413E-2</v>
      </c>
      <c r="AQ652">
        <f t="shared" si="251"/>
        <v>0.11180479423024947</v>
      </c>
      <c r="AR652">
        <f t="shared" si="252"/>
        <v>0.25633403271590322</v>
      </c>
    </row>
    <row r="653" spans="1:44" x14ac:dyDescent="0.25">
      <c r="A653">
        <v>72.4204403777794</v>
      </c>
      <c r="B653">
        <f t="shared" si="230"/>
        <v>0.11069924806551938</v>
      </c>
      <c r="C653">
        <v>65.6292771837375</v>
      </c>
      <c r="D653">
        <f t="shared" si="231"/>
        <v>8.8831742612466125E-2</v>
      </c>
      <c r="E653">
        <v>35.146355620507997</v>
      </c>
      <c r="F653">
        <f t="shared" si="232"/>
        <v>5.0976447986888794E-2</v>
      </c>
      <c r="G653">
        <v>82.861674210258897</v>
      </c>
      <c r="H653">
        <f t="shared" si="233"/>
        <v>0.20663361628299412</v>
      </c>
      <c r="I653">
        <v>47.895013145749999</v>
      </c>
      <c r="J653">
        <f t="shared" si="234"/>
        <v>8.3422340870138112E-2</v>
      </c>
      <c r="K653">
        <v>60.858761748253798</v>
      </c>
      <c r="L653">
        <f t="shared" si="235"/>
        <v>8.3601896426437394E-2</v>
      </c>
      <c r="M653">
        <v>79.661962845137396</v>
      </c>
      <c r="N653">
        <f t="shared" si="236"/>
        <v>0.11614547530624053</v>
      </c>
      <c r="O653">
        <v>55.402282873970201</v>
      </c>
      <c r="P653">
        <f t="shared" si="237"/>
        <v>0.11587629986019056</v>
      </c>
      <c r="Q653">
        <v>76.132484408004004</v>
      </c>
      <c r="R653">
        <f t="shared" si="238"/>
        <v>0.1065517947497707</v>
      </c>
      <c r="S653">
        <v>68.7639806649196</v>
      </c>
      <c r="T653">
        <f t="shared" si="239"/>
        <v>9.7322042690921109E-2</v>
      </c>
      <c r="U653">
        <v>60.038982951876001</v>
      </c>
      <c r="V653">
        <f t="shared" si="240"/>
        <v>0.10074196495061509</v>
      </c>
      <c r="W653">
        <v>68.675370318001995</v>
      </c>
      <c r="X653">
        <f t="shared" si="241"/>
        <v>9.1332408845866603E-2</v>
      </c>
      <c r="Y653">
        <v>68.520602676201605</v>
      </c>
      <c r="Z653">
        <f t="shared" si="242"/>
        <v>0.13571234973514376</v>
      </c>
      <c r="AA653">
        <v>75.968846855889197</v>
      </c>
      <c r="AB653">
        <f t="shared" si="243"/>
        <v>0.10025731143005458</v>
      </c>
      <c r="AC653">
        <v>63.740159429898497</v>
      </c>
      <c r="AD653">
        <f t="shared" si="244"/>
        <v>9.5054763198826178E-2</v>
      </c>
      <c r="AE653">
        <v>50.123562839825802</v>
      </c>
      <c r="AF653">
        <f t="shared" si="245"/>
        <v>9.3166196958145112E-2</v>
      </c>
      <c r="AG653">
        <v>60.056287391591397</v>
      </c>
      <c r="AH653">
        <f t="shared" si="246"/>
        <v>7.8343710375051556E-2</v>
      </c>
      <c r="AI653">
        <v>182.50901194635</v>
      </c>
      <c r="AJ653">
        <f t="shared" si="247"/>
        <v>0.25631305221671563</v>
      </c>
      <c r="AK653">
        <v>52.115607094406997</v>
      </c>
      <c r="AL653">
        <f t="shared" si="248"/>
        <v>8.1807509152631588E-2</v>
      </c>
      <c r="AM653">
        <v>70.162758878495396</v>
      </c>
      <c r="AN653">
        <f t="shared" si="249"/>
        <v>0.14073384217219309</v>
      </c>
      <c r="AP653">
        <f t="shared" si="250"/>
        <v>5.0976447986888794E-2</v>
      </c>
      <c r="AQ653">
        <f t="shared" si="251"/>
        <v>0.11167620069434051</v>
      </c>
      <c r="AR653">
        <f t="shared" si="252"/>
        <v>0.25631305221671563</v>
      </c>
    </row>
    <row r="654" spans="1:44" x14ac:dyDescent="0.25">
      <c r="A654">
        <v>72.380749609227493</v>
      </c>
      <c r="B654">
        <f t="shared" si="230"/>
        <v>0.11063857820199854</v>
      </c>
      <c r="C654">
        <v>65.535802683678597</v>
      </c>
      <c r="D654">
        <f t="shared" si="231"/>
        <v>8.8705221293226014E-2</v>
      </c>
      <c r="E654">
        <v>35.104095289005798</v>
      </c>
      <c r="F654">
        <f t="shared" si="232"/>
        <v>5.0915153393105268E-2</v>
      </c>
      <c r="G654">
        <v>82.780348787954793</v>
      </c>
      <c r="H654">
        <f t="shared" si="233"/>
        <v>0.20643081364514496</v>
      </c>
      <c r="I654">
        <v>47.8434807014848</v>
      </c>
      <c r="J654">
        <f t="shared" si="234"/>
        <v>8.3332582942349659E-2</v>
      </c>
      <c r="K654">
        <v>60.771133999748201</v>
      </c>
      <c r="L654">
        <f t="shared" si="235"/>
        <v>8.3481521878152123E-2</v>
      </c>
      <c r="M654">
        <v>79.547393623348796</v>
      </c>
      <c r="N654">
        <f t="shared" si="236"/>
        <v>0.11597843577765182</v>
      </c>
      <c r="O654">
        <v>55.307147843094498</v>
      </c>
      <c r="P654">
        <f t="shared" si="237"/>
        <v>0.11567732077858776</v>
      </c>
      <c r="Q654">
        <v>76.078033608856998</v>
      </c>
      <c r="R654">
        <f t="shared" si="238"/>
        <v>0.10647558772172232</v>
      </c>
      <c r="S654">
        <v>68.625690685805495</v>
      </c>
      <c r="T654">
        <f t="shared" si="239"/>
        <v>9.7126320117548695E-2</v>
      </c>
      <c r="U654">
        <v>59.956571447023002</v>
      </c>
      <c r="V654">
        <f t="shared" si="240"/>
        <v>0.10060368317891881</v>
      </c>
      <c r="W654">
        <v>68.603660907099396</v>
      </c>
      <c r="X654">
        <f t="shared" si="241"/>
        <v>9.1237041420771908E-2</v>
      </c>
      <c r="Y654">
        <v>68.392515027307596</v>
      </c>
      <c r="Z654">
        <f t="shared" si="242"/>
        <v>0.13545865850762201</v>
      </c>
      <c r="AA654">
        <v>75.911131866301403</v>
      </c>
      <c r="AB654">
        <f t="shared" si="243"/>
        <v>0.10018114402822127</v>
      </c>
      <c r="AC654">
        <v>63.6278300283509</v>
      </c>
      <c r="AD654">
        <f t="shared" si="244"/>
        <v>9.4887248012797881E-2</v>
      </c>
      <c r="AE654">
        <v>50.033410558554102</v>
      </c>
      <c r="AF654">
        <f t="shared" si="245"/>
        <v>9.2998628159813176E-2</v>
      </c>
      <c r="AG654">
        <v>59.990545130046499</v>
      </c>
      <c r="AH654">
        <f t="shared" si="246"/>
        <v>7.8257949284555053E-2</v>
      </c>
      <c r="AI654">
        <v>182.49410513292301</v>
      </c>
      <c r="AJ654">
        <f t="shared" si="247"/>
        <v>0.25629211730063917</v>
      </c>
      <c r="AK654">
        <v>52.038927546151598</v>
      </c>
      <c r="AL654">
        <f t="shared" si="248"/>
        <v>8.1687142851719852E-2</v>
      </c>
      <c r="AM654">
        <v>70.092479403679903</v>
      </c>
      <c r="AN654">
        <f t="shared" si="249"/>
        <v>0.14059287421889816</v>
      </c>
      <c r="AP654">
        <f t="shared" si="250"/>
        <v>5.0915153393105268E-2</v>
      </c>
      <c r="AQ654">
        <f t="shared" si="251"/>
        <v>0.11154790113567221</v>
      </c>
      <c r="AR654">
        <f t="shared" si="252"/>
        <v>0.25629211730063917</v>
      </c>
    </row>
    <row r="655" spans="1:44" x14ac:dyDescent="0.25">
      <c r="A655">
        <v>72.341099923011001</v>
      </c>
      <c r="B655">
        <f t="shared" si="230"/>
        <v>0.11057797113543967</v>
      </c>
      <c r="C655">
        <v>65.442873941944896</v>
      </c>
      <c r="D655">
        <f t="shared" si="231"/>
        <v>8.8579438678801095E-2</v>
      </c>
      <c r="E655">
        <v>35.0619293570944</v>
      </c>
      <c r="F655">
        <f t="shared" si="232"/>
        <v>5.0853995716955029E-2</v>
      </c>
      <c r="G655">
        <v>82.698877579343403</v>
      </c>
      <c r="H655">
        <f t="shared" si="233"/>
        <v>0.20622764745741382</v>
      </c>
      <c r="I655">
        <v>47.792036671526397</v>
      </c>
      <c r="J655">
        <f t="shared" si="234"/>
        <v>8.3242979012398466E-2</v>
      </c>
      <c r="K655">
        <v>60.683812736983</v>
      </c>
      <c r="L655">
        <f t="shared" si="235"/>
        <v>8.3361568350413265E-2</v>
      </c>
      <c r="M655">
        <v>79.432868597012998</v>
      </c>
      <c r="N655">
        <f t="shared" si="236"/>
        <v>0.11581146068510872</v>
      </c>
      <c r="O655">
        <v>55.212298829993401</v>
      </c>
      <c r="P655">
        <f t="shared" si="237"/>
        <v>0.11547893991568094</v>
      </c>
      <c r="Q655">
        <v>76.023635140436397</v>
      </c>
      <c r="R655">
        <f t="shared" si="238"/>
        <v>0.10639945393353815</v>
      </c>
      <c r="S655">
        <v>68.488333504978996</v>
      </c>
      <c r="T655">
        <f t="shared" si="239"/>
        <v>9.6931917738759116E-2</v>
      </c>
      <c r="U655">
        <v>59.874270461504402</v>
      </c>
      <c r="V655">
        <f t="shared" si="240"/>
        <v>0.10046558685231778</v>
      </c>
      <c r="W655">
        <v>68.532319385899598</v>
      </c>
      <c r="X655">
        <f t="shared" si="241"/>
        <v>9.1142163257731293E-2</v>
      </c>
      <c r="Y655">
        <v>68.264585063571502</v>
      </c>
      <c r="Z655">
        <f t="shared" si="242"/>
        <v>0.13520527959234596</v>
      </c>
      <c r="AA655">
        <v>75.853568963908899</v>
      </c>
      <c r="AB655">
        <f t="shared" si="243"/>
        <v>0.10010517733831045</v>
      </c>
      <c r="AC655">
        <v>63.515868187236997</v>
      </c>
      <c r="AD655">
        <f t="shared" si="244"/>
        <v>9.4720280964243647E-2</v>
      </c>
      <c r="AE655">
        <v>49.943431212227502</v>
      </c>
      <c r="AF655">
        <f t="shared" si="245"/>
        <v>9.2831380800944899E-2</v>
      </c>
      <c r="AG655">
        <v>59.9248940688449</v>
      </c>
      <c r="AH655">
        <f t="shared" si="246"/>
        <v>7.8172307165336852E-2</v>
      </c>
      <c r="AI655">
        <v>182.47923059509</v>
      </c>
      <c r="AJ655">
        <f t="shared" si="247"/>
        <v>0.25627122771194638</v>
      </c>
      <c r="AK655">
        <v>51.962423657157501</v>
      </c>
      <c r="AL655">
        <f t="shared" si="248"/>
        <v>8.1567052288680664E-2</v>
      </c>
      <c r="AM655">
        <v>70.022253109642605</v>
      </c>
      <c r="AN655">
        <f t="shared" si="249"/>
        <v>0.14045201293665441</v>
      </c>
      <c r="AP655">
        <f t="shared" si="250"/>
        <v>5.0853995716955029E-2</v>
      </c>
      <c r="AQ655">
        <f t="shared" si="251"/>
        <v>0.11141989207665101</v>
      </c>
      <c r="AR655">
        <f t="shared" si="252"/>
        <v>0.25627122771194638</v>
      </c>
    </row>
    <row r="656" spans="1:44" x14ac:dyDescent="0.25">
      <c r="A656">
        <v>72.301491079966098</v>
      </c>
      <c r="B656">
        <f t="shared" si="230"/>
        <v>0.11051742650026562</v>
      </c>
      <c r="C656">
        <v>65.350482604115498</v>
      </c>
      <c r="D656">
        <f t="shared" si="231"/>
        <v>8.8454383461162397E-2</v>
      </c>
      <c r="E656">
        <v>35.019857505420198</v>
      </c>
      <c r="F656">
        <f t="shared" si="232"/>
        <v>5.0792974495246043E-2</v>
      </c>
      <c r="G656">
        <v>82.6172605473609</v>
      </c>
      <c r="H656">
        <f t="shared" si="233"/>
        <v>0.20602411762737399</v>
      </c>
      <c r="I656">
        <v>47.740680401440699</v>
      </c>
      <c r="J656">
        <f t="shared" si="234"/>
        <v>8.3153527940407521E-2</v>
      </c>
      <c r="K656">
        <v>60.596793721161703</v>
      </c>
      <c r="L656">
        <f t="shared" si="235"/>
        <v>8.3242030020371061E-2</v>
      </c>
      <c r="M656">
        <v>79.318386533341297</v>
      </c>
      <c r="N656">
        <f t="shared" si="236"/>
        <v>0.11564454823123112</v>
      </c>
      <c r="O656">
        <v>55.117733341546902</v>
      </c>
      <c r="P656">
        <f t="shared" si="237"/>
        <v>0.11528115205700047</v>
      </c>
      <c r="Q656">
        <v>75.969288423992296</v>
      </c>
      <c r="R656">
        <f t="shared" si="238"/>
        <v>0.10632339257522436</v>
      </c>
      <c r="S656">
        <v>68.351892504484297</v>
      </c>
      <c r="T656">
        <f t="shared" si="239"/>
        <v>9.6738812035067484E-2</v>
      </c>
      <c r="U656">
        <v>59.792079567297698</v>
      </c>
      <c r="V656">
        <f t="shared" si="240"/>
        <v>0.10032767525261482</v>
      </c>
      <c r="W656">
        <v>68.461340584877306</v>
      </c>
      <c r="X656">
        <f t="shared" si="241"/>
        <v>9.1047767481715253E-2</v>
      </c>
      <c r="Y656">
        <v>68.136814532292107</v>
      </c>
      <c r="Z656">
        <f t="shared" si="242"/>
        <v>0.13495221645002689</v>
      </c>
      <c r="AA656">
        <v>75.796156073343894</v>
      </c>
      <c r="AB656">
        <f t="shared" si="243"/>
        <v>0.10002940862142584</v>
      </c>
      <c r="AC656">
        <v>63.404269126547199</v>
      </c>
      <c r="AD656">
        <f t="shared" si="244"/>
        <v>9.4553854924805406E-2</v>
      </c>
      <c r="AE656">
        <v>49.853624996863502</v>
      </c>
      <c r="AF656">
        <f t="shared" si="245"/>
        <v>9.2664455245883987E-2</v>
      </c>
      <c r="AG656">
        <v>59.859333726595203</v>
      </c>
      <c r="AH656">
        <f t="shared" si="246"/>
        <v>7.8086783389419614E-2</v>
      </c>
      <c r="AI656">
        <v>182.46438815190501</v>
      </c>
      <c r="AJ656">
        <f t="shared" si="247"/>
        <v>0.25625038319651927</v>
      </c>
      <c r="AK656">
        <v>51.886094062278801</v>
      </c>
      <c r="AL656">
        <f t="shared" si="248"/>
        <v>8.144723532060151E-2</v>
      </c>
      <c r="AM656">
        <v>69.952079525596204</v>
      </c>
      <c r="AN656">
        <f t="shared" si="249"/>
        <v>0.14031125738114744</v>
      </c>
      <c r="AP656">
        <f t="shared" si="250"/>
        <v>5.0792974495246043E-2</v>
      </c>
      <c r="AQ656">
        <f t="shared" si="251"/>
        <v>0.11129217011037551</v>
      </c>
      <c r="AR656">
        <f t="shared" si="252"/>
        <v>0.25625038319651927</v>
      </c>
    </row>
    <row r="657" spans="1:44" x14ac:dyDescent="0.25">
      <c r="A657">
        <v>72.261922843534506</v>
      </c>
      <c r="B657">
        <f t="shared" si="230"/>
        <v>0.11045694393488206</v>
      </c>
      <c r="C657">
        <v>65.2586204720822</v>
      </c>
      <c r="D657">
        <f t="shared" si="231"/>
        <v>8.8330044543856207E-2</v>
      </c>
      <c r="E657">
        <v>34.9778794198809</v>
      </c>
      <c r="F657">
        <f t="shared" si="232"/>
        <v>5.0732089272402775E-2</v>
      </c>
      <c r="G657">
        <v>82.535497666683597</v>
      </c>
      <c r="H657">
        <f t="shared" si="233"/>
        <v>0.20582022409187534</v>
      </c>
      <c r="I657">
        <v>47.689411242989998</v>
      </c>
      <c r="J657">
        <f t="shared" si="234"/>
        <v>8.3064228597292525E-2</v>
      </c>
      <c r="K657">
        <v>60.510072788133101</v>
      </c>
      <c r="L657">
        <f t="shared" si="235"/>
        <v>8.3122901167716257E-2</v>
      </c>
      <c r="M657">
        <v>79.203946231161396</v>
      </c>
      <c r="N657">
        <f t="shared" si="236"/>
        <v>0.11547769666473491</v>
      </c>
      <c r="O657">
        <v>55.023448924776098</v>
      </c>
      <c r="P657">
        <f t="shared" si="237"/>
        <v>0.1150839520720336</v>
      </c>
      <c r="Q657">
        <v>75.914992888645102</v>
      </c>
      <c r="R657">
        <f t="shared" si="238"/>
        <v>0.10624740284780211</v>
      </c>
      <c r="S657">
        <v>68.216351414892003</v>
      </c>
      <c r="T657">
        <f t="shared" si="239"/>
        <v>9.6546979980260267E-2</v>
      </c>
      <c r="U657">
        <v>59.709998342357999</v>
      </c>
      <c r="V657">
        <f t="shared" si="240"/>
        <v>0.10018994767164287</v>
      </c>
      <c r="W657">
        <v>68.390719421559893</v>
      </c>
      <c r="X657">
        <f t="shared" si="241"/>
        <v>9.0953847333466911E-2</v>
      </c>
      <c r="Y657">
        <v>68.0092051897728</v>
      </c>
      <c r="Z657">
        <f t="shared" si="242"/>
        <v>0.13469947255921075</v>
      </c>
      <c r="AA657">
        <v>75.738891150102106</v>
      </c>
      <c r="AB657">
        <f t="shared" si="243"/>
        <v>9.9953835179402151E-2</v>
      </c>
      <c r="AC657">
        <v>63.293028169887698</v>
      </c>
      <c r="AD657">
        <f t="shared" si="244"/>
        <v>9.4387962920645788E-2</v>
      </c>
      <c r="AE657">
        <v>49.763992109105303</v>
      </c>
      <c r="AF657">
        <f t="shared" si="245"/>
        <v>9.249785186013719E-2</v>
      </c>
      <c r="AG657">
        <v>59.793863625493401</v>
      </c>
      <c r="AH657">
        <f t="shared" si="246"/>
        <v>7.8001377333505761E-2</v>
      </c>
      <c r="AI657">
        <v>182.44957762355699</v>
      </c>
      <c r="AJ657">
        <f t="shared" si="247"/>
        <v>0.25622958350183384</v>
      </c>
      <c r="AK657">
        <v>51.8099374140536</v>
      </c>
      <c r="AL657">
        <f t="shared" si="248"/>
        <v>8.1327689832329048E-2</v>
      </c>
      <c r="AM657">
        <v>69.881958186621603</v>
      </c>
      <c r="AN657">
        <f t="shared" si="249"/>
        <v>0.14017060661983341</v>
      </c>
      <c r="AP657">
        <f t="shared" si="250"/>
        <v>5.0732089272402775E-2</v>
      </c>
      <c r="AQ657">
        <f t="shared" si="251"/>
        <v>0.11116473189924318</v>
      </c>
      <c r="AR657">
        <f t="shared" si="252"/>
        <v>0.25622958350183384</v>
      </c>
    </row>
    <row r="658" spans="1:44" x14ac:dyDescent="0.25">
      <c r="A658">
        <v>72.222394979729899</v>
      </c>
      <c r="B658">
        <f t="shared" si="230"/>
        <v>0.11039652308162598</v>
      </c>
      <c r="C658">
        <v>65.167279500757999</v>
      </c>
      <c r="D658">
        <f t="shared" si="231"/>
        <v>8.8206411037548824E-2</v>
      </c>
      <c r="E658">
        <v>34.935994791576299</v>
      </c>
      <c r="F658">
        <f t="shared" si="232"/>
        <v>5.0671339600394855E-2</v>
      </c>
      <c r="G658">
        <v>82.453588923732596</v>
      </c>
      <c r="H658">
        <f t="shared" si="233"/>
        <v>0.20561596681705596</v>
      </c>
      <c r="I658">
        <v>47.6382285540613</v>
      </c>
      <c r="J658">
        <f t="shared" si="234"/>
        <v>8.2975079864637064E-2</v>
      </c>
      <c r="K658">
        <v>60.423645847074198</v>
      </c>
      <c r="L658">
        <f t="shared" si="235"/>
        <v>8.3004176172870842E-2</v>
      </c>
      <c r="M658">
        <v>79.089546520655901</v>
      </c>
      <c r="N658">
        <f t="shared" si="236"/>
        <v>0.11531090428005079</v>
      </c>
      <c r="O658">
        <v>54.9294431660784</v>
      </c>
      <c r="P658">
        <f t="shared" si="237"/>
        <v>0.11488733491262487</v>
      </c>
      <c r="Q658">
        <v>75.860747971270001</v>
      </c>
      <c r="R658">
        <f t="shared" si="238"/>
        <v>0.1061714839631458</v>
      </c>
      <c r="S658">
        <v>68.081694307926199</v>
      </c>
      <c r="T658">
        <f t="shared" si="239"/>
        <v>9.6356399030960341E-2</v>
      </c>
      <c r="U658">
        <v>59.6280263705303</v>
      </c>
      <c r="V658">
        <f t="shared" si="240"/>
        <v>0.10005240341111769</v>
      </c>
      <c r="W658">
        <v>68.320450898816105</v>
      </c>
      <c r="X658">
        <f t="shared" si="241"/>
        <v>9.0860396167226187E-2</v>
      </c>
      <c r="Y658">
        <v>67.881758800678099</v>
      </c>
      <c r="Z658">
        <f t="shared" si="242"/>
        <v>0.13444705141500343</v>
      </c>
      <c r="AA658">
        <v>75.681772180055106</v>
      </c>
      <c r="AB658">
        <f t="shared" si="243"/>
        <v>9.987845435416165E-2</v>
      </c>
      <c r="AC658">
        <v>63.182140742366101</v>
      </c>
      <c r="AD658">
        <f t="shared" si="244"/>
        <v>9.4222598129294968E-2</v>
      </c>
      <c r="AE658">
        <v>49.674532746166498</v>
      </c>
      <c r="AF658">
        <f t="shared" si="245"/>
        <v>9.233157101027141E-2</v>
      </c>
      <c r="AG658">
        <v>59.728483291261398</v>
      </c>
      <c r="AH658">
        <f t="shared" si="246"/>
        <v>7.7916088378897269E-2</v>
      </c>
      <c r="AI658">
        <v>182.43479883136399</v>
      </c>
      <c r="AJ658">
        <f t="shared" si="247"/>
        <v>0.25620882837695169</v>
      </c>
      <c r="AK658">
        <v>51.7339523824065</v>
      </c>
      <c r="AL658">
        <f t="shared" si="248"/>
        <v>8.1208413736002044E-2</v>
      </c>
      <c r="AM658">
        <v>69.811888633606998</v>
      </c>
      <c r="AN658">
        <f t="shared" si="249"/>
        <v>0.14003005973181676</v>
      </c>
      <c r="AP658">
        <f t="shared" si="250"/>
        <v>5.0671339600394855E-2</v>
      </c>
      <c r="AQ658">
        <f t="shared" si="251"/>
        <v>0.11103757417358288</v>
      </c>
      <c r="AR658">
        <f t="shared" si="252"/>
        <v>0.25620882837695169</v>
      </c>
    </row>
    <row r="659" spans="1:44" x14ac:dyDescent="0.25">
      <c r="A659">
        <v>72.182907257106606</v>
      </c>
      <c r="B659">
        <f t="shared" si="230"/>
        <v>0.11033616358671797</v>
      </c>
      <c r="C659">
        <v>65.076451794859395</v>
      </c>
      <c r="D659">
        <f t="shared" si="231"/>
        <v>8.8083472255671383E-2</v>
      </c>
      <c r="E659">
        <v>34.894203316758201</v>
      </c>
      <c r="F659">
        <f t="shared" si="232"/>
        <v>5.0610725038664393E-2</v>
      </c>
      <c r="G659">
        <v>82.371534316678606</v>
      </c>
      <c r="H659">
        <f t="shared" si="233"/>
        <v>0.20541134579835407</v>
      </c>
      <c r="I659">
        <v>47.587131698594099</v>
      </c>
      <c r="J659">
        <f t="shared" si="234"/>
        <v>8.2886080634566803E-2</v>
      </c>
      <c r="K659">
        <v>60.337508879197202</v>
      </c>
      <c r="L659">
        <f t="shared" si="235"/>
        <v>8.2885849515211774E-2</v>
      </c>
      <c r="M659">
        <v>78.975186263100497</v>
      </c>
      <c r="N659">
        <f t="shared" si="236"/>
        <v>0.11514416941694257</v>
      </c>
      <c r="O659">
        <v>54.8357136904798</v>
      </c>
      <c r="P659">
        <f t="shared" si="237"/>
        <v>0.11469129561141217</v>
      </c>
      <c r="Q659">
        <v>75.806553116382403</v>
      </c>
      <c r="R659">
        <f t="shared" si="238"/>
        <v>0.10609563514382275</v>
      </c>
      <c r="S659">
        <v>67.947905589225698</v>
      </c>
      <c r="T659">
        <f t="shared" si="239"/>
        <v>9.6167047116381951E-2</v>
      </c>
      <c r="U659">
        <v>59.546163241464598</v>
      </c>
      <c r="V659">
        <f t="shared" si="240"/>
        <v>9.9915041782495592E-2</v>
      </c>
      <c r="W659">
        <v>68.250530103181603</v>
      </c>
      <c r="X659">
        <f t="shared" si="241"/>
        <v>9.0767407448502896E-2</v>
      </c>
      <c r="Y659">
        <v>67.754477137386303</v>
      </c>
      <c r="Z659">
        <f t="shared" si="242"/>
        <v>0.13419495652778893</v>
      </c>
      <c r="AA659">
        <v>75.624797178973097</v>
      </c>
      <c r="AB659">
        <f t="shared" si="243"/>
        <v>9.9803263527084296E-2</v>
      </c>
      <c r="AC659">
        <v>63.071602368520999</v>
      </c>
      <c r="AD659">
        <f t="shared" si="244"/>
        <v>9.4057753876563135E-2</v>
      </c>
      <c r="AE659">
        <v>49.5852471057771</v>
      </c>
      <c r="AF659">
        <f t="shared" si="245"/>
        <v>9.2165613063813476E-2</v>
      </c>
      <c r="AG659">
        <v>59.663192253086102</v>
      </c>
      <c r="AH659">
        <f t="shared" si="246"/>
        <v>7.7830915911416235E-2</v>
      </c>
      <c r="AI659">
        <v>182.420051597764</v>
      </c>
      <c r="AJ659">
        <f t="shared" si="247"/>
        <v>0.25618811757250726</v>
      </c>
      <c r="AK659">
        <v>51.658137654357901</v>
      </c>
      <c r="AL659">
        <f t="shared" si="248"/>
        <v>8.1089404970595066E-2</v>
      </c>
      <c r="AM659">
        <v>69.741870413185794</v>
      </c>
      <c r="AN659">
        <f t="shared" si="249"/>
        <v>0.13988961580772594</v>
      </c>
      <c r="AP659">
        <f t="shared" si="250"/>
        <v>5.0610725038664393E-2</v>
      </c>
      <c r="AQ659">
        <f t="shared" si="251"/>
        <v>0.11091069373031195</v>
      </c>
      <c r="AR659">
        <f t="shared" si="252"/>
        <v>0.25618811757250726</v>
      </c>
    </row>
    <row r="660" spans="1:44" x14ac:dyDescent="0.25">
      <c r="A660">
        <v>72.143459446727505</v>
      </c>
      <c r="B660">
        <f t="shared" si="230"/>
        <v>0.11027586510021309</v>
      </c>
      <c r="C660">
        <v>64.986129605763693</v>
      </c>
      <c r="D660">
        <f t="shared" si="231"/>
        <v>8.7961217710166018E-2</v>
      </c>
      <c r="E660">
        <v>34.852504696781601</v>
      </c>
      <c r="F660">
        <f t="shared" si="232"/>
        <v>5.0550245154055193E-2</v>
      </c>
      <c r="G660">
        <v>82.289333855442905</v>
      </c>
      <c r="H660">
        <f t="shared" si="233"/>
        <v>0.2052063610605106</v>
      </c>
      <c r="I660">
        <v>47.536120046510497</v>
      </c>
      <c r="J660">
        <f t="shared" si="234"/>
        <v>8.279722980962774E-2</v>
      </c>
      <c r="K660">
        <v>60.251657936479603</v>
      </c>
      <c r="L660">
        <f t="shared" si="235"/>
        <v>8.2767915771326583E-2</v>
      </c>
      <c r="M660">
        <v>78.8608643506048</v>
      </c>
      <c r="N660">
        <f t="shared" si="236"/>
        <v>0.11497749046012923</v>
      </c>
      <c r="O660">
        <v>54.742258160903503</v>
      </c>
      <c r="P660">
        <f t="shared" si="237"/>
        <v>0.11449582928029707</v>
      </c>
      <c r="Q660">
        <v>75.752407776027695</v>
      </c>
      <c r="R660">
        <f t="shared" si="238"/>
        <v>0.10601985562293896</v>
      </c>
      <c r="S660">
        <v>67.8149699912355</v>
      </c>
      <c r="T660">
        <f t="shared" si="239"/>
        <v>9.5978902628269941E-2</v>
      </c>
      <c r="U660">
        <v>59.464408550530997</v>
      </c>
      <c r="V660">
        <f t="shared" si="240"/>
        <v>9.9777862106830817E-2</v>
      </c>
      <c r="W660">
        <v>68.180952203226099</v>
      </c>
      <c r="X660">
        <f t="shared" si="241"/>
        <v>9.0674874751905152E-2</v>
      </c>
      <c r="Y660">
        <v>67.627361979336499</v>
      </c>
      <c r="Z660">
        <f t="shared" si="242"/>
        <v>0.13394319142193581</v>
      </c>
      <c r="AA660">
        <v>75.567964192052898</v>
      </c>
      <c r="AB660">
        <f t="shared" si="243"/>
        <v>9.9728260118384843E-2</v>
      </c>
      <c r="AC660">
        <v>62.961408670293103</v>
      </c>
      <c r="AD660">
        <f t="shared" si="244"/>
        <v>9.38934236335148E-2</v>
      </c>
      <c r="AE660">
        <v>49.496135386132302</v>
      </c>
      <c r="AF660">
        <f t="shared" si="245"/>
        <v>9.1999978389154843E-2</v>
      </c>
      <c r="AG660">
        <v>59.597990043559797</v>
      </c>
      <c r="AH660">
        <f t="shared" si="246"/>
        <v>7.774585932132709E-2</v>
      </c>
      <c r="AI660">
        <v>182.40533574630501</v>
      </c>
      <c r="AJ660">
        <f t="shared" si="247"/>
        <v>0.25616745084069387</v>
      </c>
      <c r="AK660">
        <v>51.582491933738801</v>
      </c>
      <c r="AL660">
        <f t="shared" si="248"/>
        <v>8.097066150147085E-2</v>
      </c>
      <c r="AM660">
        <v>69.671903077677499</v>
      </c>
      <c r="AN660">
        <f t="shared" si="249"/>
        <v>0.13974927394959452</v>
      </c>
      <c r="AP660">
        <f t="shared" si="250"/>
        <v>5.0550245154055193E-2</v>
      </c>
      <c r="AQ660">
        <f t="shared" si="251"/>
        <v>0.11078408743161734</v>
      </c>
      <c r="AR660">
        <f t="shared" si="252"/>
        <v>0.25616745084069387</v>
      </c>
    </row>
    <row r="661" spans="1:44" x14ac:dyDescent="0.25">
      <c r="A661">
        <v>72.104051322133301</v>
      </c>
      <c r="B661">
        <f t="shared" si="230"/>
        <v>0.11021562727595388</v>
      </c>
      <c r="C661">
        <v>64.896305328437293</v>
      </c>
      <c r="D661">
        <f t="shared" si="231"/>
        <v>8.7839637107328186E-2</v>
      </c>
      <c r="E661">
        <v>34.810898638055299</v>
      </c>
      <c r="F661">
        <f t="shared" si="232"/>
        <v>5.0489899520741129E-2</v>
      </c>
      <c r="G661">
        <v>82.206987561698497</v>
      </c>
      <c r="H661">
        <f t="shared" si="233"/>
        <v>0.20500101265757181</v>
      </c>
      <c r="I661">
        <v>47.485192973647003</v>
      </c>
      <c r="J661">
        <f t="shared" si="234"/>
        <v>8.2708526302667451E-2</v>
      </c>
      <c r="K661">
        <v>60.166089140416901</v>
      </c>
      <c r="L661">
        <f t="shared" si="235"/>
        <v>8.2650369613299898E-2</v>
      </c>
      <c r="M661">
        <v>78.7465797058547</v>
      </c>
      <c r="N661">
        <f t="shared" si="236"/>
        <v>0.11481086583890932</v>
      </c>
      <c r="O661">
        <v>54.649074277454297</v>
      </c>
      <c r="P661">
        <f t="shared" si="237"/>
        <v>0.11430093110894807</v>
      </c>
      <c r="Q661">
        <v>75.698311409669799</v>
      </c>
      <c r="R661">
        <f t="shared" si="238"/>
        <v>0.10594414464398305</v>
      </c>
      <c r="S661">
        <v>67.682872566230401</v>
      </c>
      <c r="T661">
        <f t="shared" si="239"/>
        <v>9.579194441102605E-2</v>
      </c>
      <c r="U661">
        <v>59.382761898736902</v>
      </c>
      <c r="V661">
        <f t="shared" si="240"/>
        <v>9.9640863714636721E-2</v>
      </c>
      <c r="W661">
        <v>68.111712447957302</v>
      </c>
      <c r="X661">
        <f t="shared" si="241"/>
        <v>9.0582791759016804E-2</v>
      </c>
      <c r="Y661">
        <v>67.500415112370703</v>
      </c>
      <c r="Z661">
        <f t="shared" si="242"/>
        <v>0.13369175963449437</v>
      </c>
      <c r="AA661">
        <v>75.511271293454897</v>
      </c>
      <c r="AB661">
        <f t="shared" si="243"/>
        <v>9.9653441586501704E-2</v>
      </c>
      <c r="AC661">
        <v>62.851555365036504</v>
      </c>
      <c r="AD661">
        <f t="shared" si="244"/>
        <v>9.3729601013503014E-2</v>
      </c>
      <c r="AE661">
        <v>49.407197785842001</v>
      </c>
      <c r="AF661">
        <f t="shared" si="245"/>
        <v>9.1834667355457783E-2</v>
      </c>
      <c r="AG661">
        <v>59.5328761986217</v>
      </c>
      <c r="AH661">
        <f t="shared" si="246"/>
        <v>7.766091800326036E-2</v>
      </c>
      <c r="AI661">
        <v>182.39065110164199</v>
      </c>
      <c r="AJ661">
        <f t="shared" si="247"/>
        <v>0.25614682793525945</v>
      </c>
      <c r="AK661">
        <v>51.507013940912998</v>
      </c>
      <c r="AL661">
        <f t="shared" si="248"/>
        <v>8.0852181319944164E-2</v>
      </c>
      <c r="AM661">
        <v>69.601986185028807</v>
      </c>
      <c r="AN661">
        <f t="shared" si="249"/>
        <v>0.13960903327074337</v>
      </c>
      <c r="AP661">
        <f t="shared" si="250"/>
        <v>5.0489899520741129E-2</v>
      </c>
      <c r="AQ661">
        <f t="shared" si="251"/>
        <v>0.11065775220366234</v>
      </c>
      <c r="AR661">
        <f t="shared" si="252"/>
        <v>0.25614682793525945</v>
      </c>
    </row>
    <row r="662" spans="1:44" x14ac:dyDescent="0.25">
      <c r="A662">
        <v>72.064682659311501</v>
      </c>
      <c r="B662">
        <f t="shared" si="230"/>
        <v>0.11015544977152303</v>
      </c>
      <c r="C662">
        <v>64.806971498433398</v>
      </c>
      <c r="D662">
        <f t="shared" si="231"/>
        <v>8.771872034374302E-2</v>
      </c>
      <c r="E662">
        <v>34.769384851993401</v>
      </c>
      <c r="F662">
        <f t="shared" si="232"/>
        <v>5.0429687720155797E-2</v>
      </c>
      <c r="G662">
        <v>82.124495468869</v>
      </c>
      <c r="H662">
        <f t="shared" si="233"/>
        <v>0.20479530067288687</v>
      </c>
      <c r="I662">
        <v>47.434349861687402</v>
      </c>
      <c r="J662">
        <f t="shared" si="234"/>
        <v>8.2619969036718172E-2</v>
      </c>
      <c r="K662">
        <v>60.080798680798601</v>
      </c>
      <c r="L662">
        <f t="shared" si="235"/>
        <v>8.2533205807032065E-2</v>
      </c>
      <c r="M662">
        <v>78.632331281855599</v>
      </c>
      <c r="N662">
        <f t="shared" si="236"/>
        <v>0.11464429402678664</v>
      </c>
      <c r="O662">
        <v>54.556159776719198</v>
      </c>
      <c r="P662">
        <f t="shared" si="237"/>
        <v>0.11410659636333781</v>
      </c>
      <c r="Q662">
        <v>75.644263484084405</v>
      </c>
      <c r="R662">
        <f t="shared" si="238"/>
        <v>0.10586850146067693</v>
      </c>
      <c r="S662">
        <v>67.551598679470999</v>
      </c>
      <c r="T662">
        <f t="shared" si="239"/>
        <v>9.5606151752022528E-2</v>
      </c>
      <c r="U662">
        <v>59.301222892644603</v>
      </c>
      <c r="V662">
        <f t="shared" si="240"/>
        <v>9.9504045945747424E-2</v>
      </c>
      <c r="W662">
        <v>68.042806165262405</v>
      </c>
      <c r="X662">
        <f t="shared" si="241"/>
        <v>9.0491152256324675E-2</v>
      </c>
      <c r="Y662">
        <v>67.373638328071294</v>
      </c>
      <c r="Z662">
        <f t="shared" si="242"/>
        <v>0.13344066471388424</v>
      </c>
      <c r="AA662">
        <v>75.454716585848203</v>
      </c>
      <c r="AB662">
        <f t="shared" si="243"/>
        <v>9.9578805427496739E-2</v>
      </c>
      <c r="AC662">
        <v>62.742038263571402</v>
      </c>
      <c r="AD662">
        <f t="shared" si="244"/>
        <v>9.3566279769265528E-2</v>
      </c>
      <c r="AE662">
        <v>49.318434503883303</v>
      </c>
      <c r="AF662">
        <f t="shared" si="245"/>
        <v>9.166968033256713E-2</v>
      </c>
      <c r="AG662">
        <v>59.467850257500203</v>
      </c>
      <c r="AH662">
        <f t="shared" si="246"/>
        <v>7.75760913561373E-2</v>
      </c>
      <c r="AI662">
        <v>182.375997489524</v>
      </c>
      <c r="AJ662">
        <f t="shared" si="247"/>
        <v>0.25612624861148853</v>
      </c>
      <c r="AK662">
        <v>51.431702412503903</v>
      </c>
      <c r="AL662">
        <f t="shared" si="248"/>
        <v>8.0733962442852983E-2</v>
      </c>
      <c r="AM662">
        <v>69.532119298755106</v>
      </c>
      <c r="AN662">
        <f t="shared" si="249"/>
        <v>0.139468892895663</v>
      </c>
      <c r="AP662">
        <f t="shared" si="250"/>
        <v>5.0429687720155797E-2</v>
      </c>
      <c r="AQ662">
        <f t="shared" si="251"/>
        <v>0.11053168503531555</v>
      </c>
      <c r="AR662">
        <f t="shared" si="252"/>
        <v>0.25612624861148853</v>
      </c>
    </row>
    <row r="663" spans="1:44" x14ac:dyDescent="0.25">
      <c r="A663">
        <v>72.025353236666007</v>
      </c>
      <c r="B663">
        <f t="shared" si="230"/>
        <v>0.1100953322481968</v>
      </c>
      <c r="C663">
        <v>64.718120788959894</v>
      </c>
      <c r="D663">
        <f t="shared" si="231"/>
        <v>8.7598457502316499E-2</v>
      </c>
      <c r="E663">
        <v>34.727963054965699</v>
      </c>
      <c r="F663">
        <f t="shared" si="232"/>
        <v>5.0369609340920538E-2</v>
      </c>
      <c r="G663">
        <v>82.041857622124596</v>
      </c>
      <c r="H663">
        <f t="shared" si="233"/>
        <v>0.20458922521909736</v>
      </c>
      <c r="I663">
        <v>47.383590098097599</v>
      </c>
      <c r="J663">
        <f t="shared" si="234"/>
        <v>8.2531556944883261E-2</v>
      </c>
      <c r="K663">
        <v>59.995782814505198</v>
      </c>
      <c r="L663">
        <f t="shared" si="235"/>
        <v>8.2416419210586581E-2</v>
      </c>
      <c r="M663">
        <v>78.518118061678607</v>
      </c>
      <c r="N663">
        <f t="shared" si="236"/>
        <v>0.11447777354110013</v>
      </c>
      <c r="O663">
        <v>54.463512431083103</v>
      </c>
      <c r="P663">
        <f t="shared" si="237"/>
        <v>0.11391282038431182</v>
      </c>
      <c r="Q663">
        <v>75.590263473253003</v>
      </c>
      <c r="R663">
        <f t="shared" si="238"/>
        <v>0.10579292533682738</v>
      </c>
      <c r="S663">
        <v>67.421134002488301</v>
      </c>
      <c r="T663">
        <f t="shared" si="239"/>
        <v>9.5421504372097871E-2</v>
      </c>
      <c r="U663">
        <v>59.219791144291001</v>
      </c>
      <c r="V663">
        <f t="shared" si="240"/>
        <v>9.9367408149183128E-2</v>
      </c>
      <c r="W663">
        <v>67.9742287603856</v>
      </c>
      <c r="X663">
        <f t="shared" si="241"/>
        <v>9.0399950133193865E-2</v>
      </c>
      <c r="Y663">
        <v>67.247033423095999</v>
      </c>
      <c r="Z663">
        <f t="shared" si="242"/>
        <v>0.1331899102185774</v>
      </c>
      <c r="AA663">
        <v>75.398298199961303</v>
      </c>
      <c r="AB663">
        <f t="shared" si="243"/>
        <v>9.9504349174462214E-2</v>
      </c>
      <c r="AC663">
        <v>62.632853268274303</v>
      </c>
      <c r="AD663">
        <f t="shared" si="244"/>
        <v>9.3403453790076613E-2</v>
      </c>
      <c r="AE663">
        <v>49.229845739554399</v>
      </c>
      <c r="AF663">
        <f t="shared" si="245"/>
        <v>9.1505017690924506E-2</v>
      </c>
      <c r="AG663">
        <v>59.402911762656302</v>
      </c>
      <c r="AH663">
        <f t="shared" si="246"/>
        <v>7.7491378783096115E-2</v>
      </c>
      <c r="AI663">
        <v>182.36137473679</v>
      </c>
      <c r="AJ663">
        <f t="shared" si="247"/>
        <v>0.25610571262619608</v>
      </c>
      <c r="AK663">
        <v>51.356556101128902</v>
      </c>
      <c r="AL663">
        <f t="shared" si="248"/>
        <v>8.0616002912141563E-2</v>
      </c>
      <c r="AM663">
        <v>69.462301987884501</v>
      </c>
      <c r="AN663">
        <f t="shared" si="249"/>
        <v>0.13932885195990152</v>
      </c>
      <c r="AP663">
        <f t="shared" si="250"/>
        <v>5.0369609340920538E-2</v>
      </c>
      <c r="AQ663">
        <f t="shared" si="251"/>
        <v>0.11040588297690457</v>
      </c>
      <c r="AR663">
        <f t="shared" si="252"/>
        <v>0.25610571262619608</v>
      </c>
    </row>
    <row r="664" spans="1:44" x14ac:dyDescent="0.25">
      <c r="A664">
        <v>71.986062834987905</v>
      </c>
      <c r="B664">
        <f t="shared" si="230"/>
        <v>0.11003527437090042</v>
      </c>
      <c r="C664">
        <v>64.629746008012106</v>
      </c>
      <c r="D664">
        <f t="shared" si="231"/>
        <v>8.747883884839458E-2</v>
      </c>
      <c r="E664">
        <v>34.686632968249498</v>
      </c>
      <c r="F664">
        <f t="shared" si="232"/>
        <v>5.030966397877458E-2</v>
      </c>
      <c r="G664">
        <v>81.959074078379103</v>
      </c>
      <c r="H664">
        <f t="shared" si="233"/>
        <v>0.20438278643813035</v>
      </c>
      <c r="I664">
        <v>47.332913076060898</v>
      </c>
      <c r="J664">
        <f t="shared" si="234"/>
        <v>8.2443288970224529E-2</v>
      </c>
      <c r="K664">
        <v>59.911037864327398</v>
      </c>
      <c r="L664">
        <f t="shared" si="235"/>
        <v>8.2300004772568033E-2</v>
      </c>
      <c r="M664">
        <v>78.403939058207101</v>
      </c>
      <c r="N664">
        <f t="shared" si="236"/>
        <v>0.1143113029426544</v>
      </c>
      <c r="O664">
        <v>54.3711300480592</v>
      </c>
      <c r="P664">
        <f t="shared" si="237"/>
        <v>0.11371959858618792</v>
      </c>
      <c r="Q664">
        <v>75.536310858257593</v>
      </c>
      <c r="R664">
        <f t="shared" si="238"/>
        <v>0.10571741554617881</v>
      </c>
      <c r="S664">
        <v>67.291464506501001</v>
      </c>
      <c r="T664">
        <f t="shared" si="239"/>
        <v>9.5237982416240194E-2</v>
      </c>
      <c r="U664">
        <v>59.138466271106999</v>
      </c>
      <c r="V664">
        <f t="shared" si="240"/>
        <v>9.9230949683014852E-2</v>
      </c>
      <c r="W664">
        <v>67.905975714440004</v>
      </c>
      <c r="X664">
        <f t="shared" si="241"/>
        <v>9.0309179379888652E-2</v>
      </c>
      <c r="Y664">
        <v>67.120602198506802</v>
      </c>
      <c r="Z664">
        <f t="shared" si="242"/>
        <v>0.13293949971576885</v>
      </c>
      <c r="AA664">
        <v>75.342014294142601</v>
      </c>
      <c r="AB664">
        <f t="shared" si="243"/>
        <v>9.9430070396940809E-2</v>
      </c>
      <c r="AC664">
        <v>62.523996371208597</v>
      </c>
      <c r="AD664">
        <f t="shared" si="244"/>
        <v>9.3241117098959297E-2</v>
      </c>
      <c r="AE664">
        <v>49.141431692430402</v>
      </c>
      <c r="AF664">
        <f t="shared" si="245"/>
        <v>9.1340679801486288E-2</v>
      </c>
      <c r="AG664">
        <v>59.338060259728501</v>
      </c>
      <c r="AH664">
        <f t="shared" si="246"/>
        <v>7.7406779691420097E-2</v>
      </c>
      <c r="AI664">
        <v>182.346782671357</v>
      </c>
      <c r="AJ664">
        <f t="shared" si="247"/>
        <v>0.25608521973771137</v>
      </c>
      <c r="AK664">
        <v>51.281573775138597</v>
      </c>
      <c r="AL664">
        <f t="shared" si="248"/>
        <v>8.0498300794451069E-2</v>
      </c>
      <c r="AM664">
        <v>69.392533826901399</v>
      </c>
      <c r="AN664">
        <f t="shared" si="249"/>
        <v>0.13918890960995142</v>
      </c>
      <c r="AP664">
        <f t="shared" si="250"/>
        <v>5.030966397877458E-2</v>
      </c>
      <c r="AQ664">
        <f t="shared" si="251"/>
        <v>0.11028034313899233</v>
      </c>
      <c r="AR664">
        <f t="shared" si="252"/>
        <v>0.25608521973771137</v>
      </c>
    </row>
    <row r="665" spans="1:44" x14ac:dyDescent="0.25">
      <c r="A665">
        <v>71.946811237425393</v>
      </c>
      <c r="B665">
        <f t="shared" si="230"/>
        <v>0.10997527580816213</v>
      </c>
      <c r="C665">
        <v>64.541840095570905</v>
      </c>
      <c r="D665">
        <f t="shared" si="231"/>
        <v>8.7359854825970723E-2</v>
      </c>
      <c r="E665">
        <v>34.6453943179812</v>
      </c>
      <c r="F665">
        <f t="shared" si="232"/>
        <v>5.0249851236504807E-2</v>
      </c>
      <c r="G665">
        <v>81.876144906282306</v>
      </c>
      <c r="H665">
        <f t="shared" si="233"/>
        <v>0.20417598450117896</v>
      </c>
      <c r="I665">
        <v>47.282318194416099</v>
      </c>
      <c r="J665">
        <f t="shared" si="234"/>
        <v>8.2355164065654352E-2</v>
      </c>
      <c r="K665">
        <v>59.826560217806403</v>
      </c>
      <c r="L665">
        <f t="shared" si="235"/>
        <v>8.218395753052897E-2</v>
      </c>
      <c r="M665">
        <v>78.289793313885795</v>
      </c>
      <c r="N665">
        <f t="shared" si="236"/>
        <v>0.11414488083535389</v>
      </c>
      <c r="O665">
        <v>54.279010469634301</v>
      </c>
      <c r="P665">
        <f t="shared" si="237"/>
        <v>0.1135269264553871</v>
      </c>
      <c r="Q665">
        <v>75.482405127179604</v>
      </c>
      <c r="R665">
        <f t="shared" si="238"/>
        <v>0.10564197137227169</v>
      </c>
      <c r="S665">
        <v>67.162576455958899</v>
      </c>
      <c r="T665">
        <f t="shared" si="239"/>
        <v>9.5055566444449194E-2</v>
      </c>
      <c r="U665">
        <v>59.057247895839502</v>
      </c>
      <c r="V665">
        <f t="shared" si="240"/>
        <v>9.9094669914233588E-2</v>
      </c>
      <c r="W665">
        <v>67.838042582954898</v>
      </c>
      <c r="X665">
        <f t="shared" si="241"/>
        <v>9.0218834085640548E-2</v>
      </c>
      <c r="Y665">
        <v>66.994346459097798</v>
      </c>
      <c r="Z665">
        <f t="shared" si="242"/>
        <v>0.13268943678004549</v>
      </c>
      <c r="AA665">
        <v>75.285863053925596</v>
      </c>
      <c r="AB665">
        <f t="shared" si="243"/>
        <v>9.9355966700351878E-2</v>
      </c>
      <c r="AC665">
        <v>62.415463652291699</v>
      </c>
      <c r="AD665">
        <f t="shared" si="244"/>
        <v>9.3079263849952035E-2</v>
      </c>
      <c r="AE665">
        <v>49.053192562320802</v>
      </c>
      <c r="AF665">
        <f t="shared" si="245"/>
        <v>9.1176667035644463E-2</v>
      </c>
      <c r="AG665">
        <v>59.273295297477702</v>
      </c>
      <c r="AH665">
        <f t="shared" si="246"/>
        <v>7.7322293492465721E-2</v>
      </c>
      <c r="AI665">
        <v>182.33222112221799</v>
      </c>
      <c r="AJ665">
        <f t="shared" si="247"/>
        <v>0.25606476970587444</v>
      </c>
      <c r="AK665">
        <v>51.2067542183622</v>
      </c>
      <c r="AL665">
        <f t="shared" si="248"/>
        <v>8.0380854180719927E-2</v>
      </c>
      <c r="AM665">
        <v>69.322814395690997</v>
      </c>
      <c r="AN665">
        <f t="shared" si="249"/>
        <v>0.1390490650031381</v>
      </c>
      <c r="AP665">
        <f t="shared" si="250"/>
        <v>5.0249851236504807E-2</v>
      </c>
      <c r="AQ665">
        <f t="shared" si="251"/>
        <v>0.11015506269117639</v>
      </c>
      <c r="AR665">
        <f t="shared" si="252"/>
        <v>0.25606476970587444</v>
      </c>
    </row>
    <row r="666" spans="1:44" x14ac:dyDescent="0.25">
      <c r="A666">
        <v>71.907598229455502</v>
      </c>
      <c r="B666">
        <f t="shared" si="230"/>
        <v>0.10991533623206994</v>
      </c>
      <c r="C666">
        <v>64.454396120865198</v>
      </c>
      <c r="D666">
        <f t="shared" si="231"/>
        <v>8.7241496053980572E-2</v>
      </c>
      <c r="E666">
        <v>34.604246835106999</v>
      </c>
      <c r="F666">
        <f t="shared" si="232"/>
        <v>5.0190170723874238E-2</v>
      </c>
      <c r="G666">
        <v>81.793070186211907</v>
      </c>
      <c r="H666">
        <f t="shared" si="233"/>
        <v>0.20396881960868252</v>
      </c>
      <c r="I666">
        <v>47.231804857595598</v>
      </c>
      <c r="J666">
        <f t="shared" si="234"/>
        <v>8.2267181193827907E-2</v>
      </c>
      <c r="K666">
        <v>59.7423463260956</v>
      </c>
      <c r="L666">
        <f t="shared" si="235"/>
        <v>8.2068272609406231E-2</v>
      </c>
      <c r="M666">
        <v>78.175679900471295</v>
      </c>
      <c r="N666">
        <f t="shared" si="236"/>
        <v>0.11397850586583914</v>
      </c>
      <c r="O666">
        <v>54.187151571628497</v>
      </c>
      <c r="P666">
        <f t="shared" si="237"/>
        <v>0.11333479954909408</v>
      </c>
      <c r="Q666">
        <v>75.428545774998298</v>
      </c>
      <c r="R666">
        <f t="shared" si="238"/>
        <v>0.10556659210830044</v>
      </c>
      <c r="S666">
        <v>67.034456402216307</v>
      </c>
      <c r="T666">
        <f t="shared" si="239"/>
        <v>9.4874237422782184E-2</v>
      </c>
      <c r="U666">
        <v>58.976135646473601</v>
      </c>
      <c r="V666">
        <f t="shared" si="240"/>
        <v>9.8958568218619675E-2</v>
      </c>
      <c r="W666">
        <v>67.770424994455098</v>
      </c>
      <c r="X666">
        <f t="shared" si="241"/>
        <v>9.0128908436758873E-2</v>
      </c>
      <c r="Y666">
        <v>66.868268012719099</v>
      </c>
      <c r="Z666">
        <f t="shared" si="242"/>
        <v>0.13243972499204701</v>
      </c>
      <c r="AA666">
        <v>75.229842691603395</v>
      </c>
      <c r="AB666">
        <f t="shared" si="243"/>
        <v>9.9282035725429804E-2</v>
      </c>
      <c r="AC666">
        <v>62.3072512775002</v>
      </c>
      <c r="AD666">
        <f t="shared" si="244"/>
        <v>9.2917888325432019E-2</v>
      </c>
      <c r="AE666">
        <v>48.965128549228503</v>
      </c>
      <c r="AF666">
        <f t="shared" si="245"/>
        <v>9.1012979765150534E-2</v>
      </c>
      <c r="AG666">
        <v>59.208616427734199</v>
      </c>
      <c r="AH666">
        <f t="shared" si="246"/>
        <v>7.7237919601593458E-2</v>
      </c>
      <c r="AI666">
        <v>182.31768991943099</v>
      </c>
      <c r="AJ666">
        <f t="shared" si="247"/>
        <v>0.25604436229202132</v>
      </c>
      <c r="AK666">
        <v>51.132096229858398</v>
      </c>
      <c r="AL666">
        <f t="shared" si="248"/>
        <v>8.0263661185792742E-2</v>
      </c>
      <c r="AM666">
        <v>69.253143279485798</v>
      </c>
      <c r="AN666">
        <f t="shared" si="249"/>
        <v>0.1389093173075128</v>
      </c>
      <c r="AP666">
        <f t="shared" si="250"/>
        <v>5.0190170723874238E-2</v>
      </c>
      <c r="AQ666">
        <f t="shared" si="251"/>
        <v>0.11003003886091076</v>
      </c>
      <c r="AR666">
        <f t="shared" si="252"/>
        <v>0.25604436229202132</v>
      </c>
    </row>
    <row r="667" spans="1:44" x14ac:dyDescent="0.25">
      <c r="A667">
        <v>71.868423598855102</v>
      </c>
      <c r="B667">
        <f t="shared" si="230"/>
        <v>0.10985545531822728</v>
      </c>
      <c r="C667">
        <v>64.3674072796952</v>
      </c>
      <c r="D667">
        <f t="shared" si="231"/>
        <v>8.7123753322678868E-2</v>
      </c>
      <c r="E667">
        <v>34.5631902553354</v>
      </c>
      <c r="F667">
        <f t="shared" si="232"/>
        <v>5.0130622057553191E-2</v>
      </c>
      <c r="G667">
        <v>81.709850010265001</v>
      </c>
      <c r="H667">
        <f t="shared" si="233"/>
        <v>0.20376129199030515</v>
      </c>
      <c r="I667">
        <v>47.181372475565603</v>
      </c>
      <c r="J667">
        <f t="shared" si="234"/>
        <v>8.2179339327039053E-2</v>
      </c>
      <c r="K667">
        <v>59.658392702841397</v>
      </c>
      <c r="L667">
        <f t="shared" si="235"/>
        <v>8.1952945219983572E-2</v>
      </c>
      <c r="M667">
        <v>78.061597918784699</v>
      </c>
      <c r="N667">
        <f t="shared" si="236"/>
        <v>0.11381217672312613</v>
      </c>
      <c r="O667">
        <v>54.0955512630687</v>
      </c>
      <c r="P667">
        <f t="shared" si="237"/>
        <v>0.11314321349394708</v>
      </c>
      <c r="Q667">
        <v>75.374732303492294</v>
      </c>
      <c r="R667">
        <f t="shared" si="238"/>
        <v>0.10549127705697554</v>
      </c>
      <c r="S667">
        <v>66.907091177331097</v>
      </c>
      <c r="T667">
        <f t="shared" si="239"/>
        <v>9.4693976714577702E-2</v>
      </c>
      <c r="U667">
        <v>58.895129156156102</v>
      </c>
      <c r="V667">
        <f t="shared" si="240"/>
        <v>9.8822643980614522E-2</v>
      </c>
      <c r="W667">
        <v>67.703118649072806</v>
      </c>
      <c r="X667">
        <f t="shared" si="241"/>
        <v>9.0039396714784725E-2</v>
      </c>
      <c r="Y667">
        <v>66.742368669598704</v>
      </c>
      <c r="Z667">
        <f t="shared" si="242"/>
        <v>0.13219036793712263</v>
      </c>
      <c r="AA667">
        <v>75.173951445808299</v>
      </c>
      <c r="AB667">
        <f t="shared" si="243"/>
        <v>9.9208275147669264E-2</v>
      </c>
      <c r="AC667">
        <v>62.199355497109799</v>
      </c>
      <c r="AD667">
        <f t="shared" si="244"/>
        <v>9.2756984933490536E-2</v>
      </c>
      <c r="AE667">
        <v>48.877239853311004</v>
      </c>
      <c r="AF667">
        <f t="shared" si="245"/>
        <v>9.0849618362043374E-2</v>
      </c>
      <c r="AG667">
        <v>59.144023205344901</v>
      </c>
      <c r="AH667">
        <f t="shared" si="246"/>
        <v>7.7153657438099044E-2</v>
      </c>
      <c r="AI667">
        <v>182.30318889410901</v>
      </c>
      <c r="AJ667">
        <f t="shared" si="247"/>
        <v>0.25602399725896946</v>
      </c>
      <c r="AK667">
        <v>51.057598623671602</v>
      </c>
      <c r="AL667">
        <f t="shared" si="248"/>
        <v>8.0146719948037709E-2</v>
      </c>
      <c r="AM667">
        <v>69.183520068811703</v>
      </c>
      <c r="AN667">
        <f t="shared" si="249"/>
        <v>0.13876966570174432</v>
      </c>
      <c r="AP667">
        <f t="shared" si="250"/>
        <v>5.0130622057553191E-2</v>
      </c>
      <c r="AQ667">
        <f t="shared" si="251"/>
        <v>0.10990526893234946</v>
      </c>
      <c r="AR667">
        <f t="shared" si="252"/>
        <v>0.25602399725896946</v>
      </c>
    </row>
    <row r="668" spans="1:44" x14ac:dyDescent="0.25">
      <c r="A668">
        <v>71.8292871356728</v>
      </c>
      <c r="B668">
        <f t="shared" si="230"/>
        <v>0.10979563274571012</v>
      </c>
      <c r="C668">
        <v>64.2808668918168</v>
      </c>
      <c r="D668">
        <f t="shared" si="231"/>
        <v>8.7006617590099117E-2</v>
      </c>
      <c r="E668">
        <v>34.522224319088302</v>
      </c>
      <c r="F668">
        <f t="shared" si="232"/>
        <v>5.0071204861048303E-2</v>
      </c>
      <c r="G668">
        <v>81.626484482244805</v>
      </c>
      <c r="H668">
        <f t="shared" si="233"/>
        <v>0.20355340190490279</v>
      </c>
      <c r="I668">
        <v>47.131020463767797</v>
      </c>
      <c r="J668">
        <f t="shared" si="234"/>
        <v>8.2091637447118671E-2</v>
      </c>
      <c r="K668">
        <v>59.574695923085898</v>
      </c>
      <c r="L668">
        <f t="shared" si="235"/>
        <v>8.1837970657384185E-2</v>
      </c>
      <c r="M668">
        <v>77.947546498464703</v>
      </c>
      <c r="N668">
        <f t="shared" si="236"/>
        <v>0.11364589213824629</v>
      </c>
      <c r="O668">
        <v>54.004207485575797</v>
      </c>
      <c r="P668">
        <f t="shared" si="237"/>
        <v>0.11295216398475615</v>
      </c>
      <c r="Q668">
        <v>75.320964221142006</v>
      </c>
      <c r="R668">
        <f t="shared" si="238"/>
        <v>0.10541602553038706</v>
      </c>
      <c r="S668">
        <v>66.780467887989204</v>
      </c>
      <c r="T668">
        <f t="shared" si="239"/>
        <v>9.4514766071856965E-2</v>
      </c>
      <c r="U668">
        <v>58.814228063119899</v>
      </c>
      <c r="V668">
        <f t="shared" si="240"/>
        <v>9.8686896593193713E-2</v>
      </c>
      <c r="W668">
        <v>67.636119317191799</v>
      </c>
      <c r="X668">
        <f t="shared" si="241"/>
        <v>8.9950293294687816E-2</v>
      </c>
      <c r="Y668">
        <v>66.616650241662498</v>
      </c>
      <c r="Z668">
        <f t="shared" si="242"/>
        <v>0.13194136920398458</v>
      </c>
      <c r="AA668">
        <v>75.118187581100301</v>
      </c>
      <c r="AB668">
        <f t="shared" si="243"/>
        <v>9.9134682676782104E-2</v>
      </c>
      <c r="AC668">
        <v>62.091772643972597</v>
      </c>
      <c r="AD668">
        <f t="shared" si="244"/>
        <v>9.2596548205363768E-2</v>
      </c>
      <c r="AE668">
        <v>48.789526674843202</v>
      </c>
      <c r="AF668">
        <f t="shared" si="245"/>
        <v>9.0686583198580029E-2</v>
      </c>
      <c r="AG668">
        <v>59.079515188121498</v>
      </c>
      <c r="AH668">
        <f t="shared" si="246"/>
        <v>7.7069506425145706E-2</v>
      </c>
      <c r="AI668">
        <v>182.28871787841899</v>
      </c>
      <c r="AJ668">
        <f t="shared" si="247"/>
        <v>0.25600367437101657</v>
      </c>
      <c r="AK668">
        <v>50.983260228593799</v>
      </c>
      <c r="AL668">
        <f t="shared" si="248"/>
        <v>8.003002862897271E-2</v>
      </c>
      <c r="AM668">
        <v>69.113944359436303</v>
      </c>
      <c r="AN668">
        <f t="shared" si="249"/>
        <v>0.1386301093750153</v>
      </c>
      <c r="AP668">
        <f t="shared" si="250"/>
        <v>5.0071204861048303E-2</v>
      </c>
      <c r="AQ668">
        <f t="shared" si="251"/>
        <v>0.10978075024521258</v>
      </c>
      <c r="AR668">
        <f t="shared" si="252"/>
        <v>0.25600367437101657</v>
      </c>
    </row>
    <row r="669" spans="1:44" x14ac:dyDescent="0.25">
      <c r="A669">
        <v>71.790188632201506</v>
      </c>
      <c r="B669">
        <f t="shared" si="230"/>
        <v>0.10973586819702495</v>
      </c>
      <c r="C669">
        <v>64.194768398384397</v>
      </c>
      <c r="D669">
        <f t="shared" si="231"/>
        <v>8.6890079978592355E-2</v>
      </c>
      <c r="E669">
        <v>34.481348771453</v>
      </c>
      <c r="F669">
        <f t="shared" si="232"/>
        <v>5.0011918764632929E-2</v>
      </c>
      <c r="G669">
        <v>81.542973717648195</v>
      </c>
      <c r="H669">
        <f t="shared" si="233"/>
        <v>0.203345149640492</v>
      </c>
      <c r="I669">
        <v>47.0807482430615</v>
      </c>
      <c r="J669">
        <f t="shared" si="234"/>
        <v>8.2004074545333941E-2</v>
      </c>
      <c r="K669">
        <v>59.491252622187702</v>
      </c>
      <c r="L669">
        <f t="shared" si="235"/>
        <v>8.1723344299588288E-2</v>
      </c>
      <c r="M669">
        <v>77.833524797724195</v>
      </c>
      <c r="N669">
        <f t="shared" si="236"/>
        <v>0.1134796508838916</v>
      </c>
      <c r="O669">
        <v>53.9131182127649</v>
      </c>
      <c r="P669">
        <f t="shared" si="237"/>
        <v>0.11276164678324853</v>
      </c>
      <c r="Q669">
        <v>75.267241043034602</v>
      </c>
      <c r="R669">
        <f t="shared" si="238"/>
        <v>0.10534083684987154</v>
      </c>
      <c r="S669">
        <v>66.654573909553406</v>
      </c>
      <c r="T669">
        <f t="shared" si="239"/>
        <v>9.4336587626900989E-2</v>
      </c>
      <c r="U669">
        <v>58.733432010610102</v>
      </c>
      <c r="V669">
        <f t="shared" si="240"/>
        <v>9.8551325457743033E-2</v>
      </c>
      <c r="W669">
        <v>67.569422838121298</v>
      </c>
      <c r="X669">
        <f t="shared" si="241"/>
        <v>8.9861592643102839E-2</v>
      </c>
      <c r="Y669">
        <v>66.491114541852298</v>
      </c>
      <c r="Z669">
        <f t="shared" si="242"/>
        <v>0.13169273238335713</v>
      </c>
      <c r="AA669">
        <v>75.062549387559798</v>
      </c>
      <c r="AB669">
        <f t="shared" si="243"/>
        <v>9.9061256056159869E-2</v>
      </c>
      <c r="AC669">
        <v>61.984499131827903</v>
      </c>
      <c r="AD669">
        <f t="shared" si="244"/>
        <v>9.2436572792913882E-2</v>
      </c>
      <c r="AE669">
        <v>48.701989214180998</v>
      </c>
      <c r="AF669">
        <f t="shared" si="245"/>
        <v>9.0523874647168143E-2</v>
      </c>
      <c r="AG669">
        <v>59.015091936790199</v>
      </c>
      <c r="AH669">
        <f t="shared" si="246"/>
        <v>7.6985465989698715E-2</v>
      </c>
      <c r="AI669">
        <v>182.27427670556801</v>
      </c>
      <c r="AJ669">
        <f t="shared" si="247"/>
        <v>0.25598339339392095</v>
      </c>
      <c r="AK669">
        <v>50.909079887931803</v>
      </c>
      <c r="AL669">
        <f t="shared" si="248"/>
        <v>7.9913585412900057E-2</v>
      </c>
      <c r="AM669">
        <v>69.044415752316397</v>
      </c>
      <c r="AN669">
        <f t="shared" si="249"/>
        <v>0.13849064752691709</v>
      </c>
      <c r="AP669">
        <f t="shared" si="250"/>
        <v>5.0011918764632929E-2</v>
      </c>
      <c r="AQ669">
        <f t="shared" si="251"/>
        <v>0.10965648019367295</v>
      </c>
      <c r="AR669">
        <f t="shared" si="252"/>
        <v>0.25598339339392095</v>
      </c>
    </row>
    <row r="670" spans="1:44" x14ac:dyDescent="0.25">
      <c r="A670">
        <v>71.751127882950797</v>
      </c>
      <c r="B670">
        <f t="shared" si="230"/>
        <v>0.1096761613580666</v>
      </c>
      <c r="C670">
        <v>64.109105359451604</v>
      </c>
      <c r="D670">
        <f t="shared" si="231"/>
        <v>8.677413177144426E-2</v>
      </c>
      <c r="E670">
        <v>34.440563362133702</v>
      </c>
      <c r="F670">
        <f t="shared" si="232"/>
        <v>4.9952763405276802E-2</v>
      </c>
      <c r="G670">
        <v>81.459317843651107</v>
      </c>
      <c r="H670">
        <f t="shared" si="233"/>
        <v>0.20313653551421365</v>
      </c>
      <c r="I670">
        <v>47.030555239667997</v>
      </c>
      <c r="J670">
        <f t="shared" si="234"/>
        <v>8.1916649622291407E-2</v>
      </c>
      <c r="K670">
        <v>59.408059494763101</v>
      </c>
      <c r="L670">
        <f t="shared" si="235"/>
        <v>8.1609061605978556E-2</v>
      </c>
      <c r="M670">
        <v>77.719532003106906</v>
      </c>
      <c r="N670">
        <f t="shared" si="236"/>
        <v>0.11331345177405985</v>
      </c>
      <c r="O670">
        <v>53.8222814496594</v>
      </c>
      <c r="P670">
        <f t="shared" si="237"/>
        <v>0.11257165771684333</v>
      </c>
      <c r="Q670">
        <v>75.213562290769303</v>
      </c>
      <c r="R670">
        <f t="shared" si="238"/>
        <v>0.10526571034587959</v>
      </c>
      <c r="S670">
        <v>66.529396880234401</v>
      </c>
      <c r="T670">
        <f t="shared" si="239"/>
        <v>9.4159423884000892E-2</v>
      </c>
      <c r="U670">
        <v>58.652740646809903</v>
      </c>
      <c r="V670">
        <f t="shared" si="240"/>
        <v>9.8415929983934072E-2</v>
      </c>
      <c r="W670">
        <v>67.503025118799997</v>
      </c>
      <c r="X670">
        <f t="shared" si="241"/>
        <v>8.9773289316605928E-2</v>
      </c>
      <c r="Y670">
        <v>66.365763383443195</v>
      </c>
      <c r="Z670">
        <f t="shared" si="242"/>
        <v>0.13144446106662466</v>
      </c>
      <c r="AA670">
        <v>75.007035180389806</v>
      </c>
      <c r="AB670">
        <f t="shared" si="243"/>
        <v>9.8987993062348831E-2</v>
      </c>
      <c r="AC670">
        <v>61.877531453647599</v>
      </c>
      <c r="AD670">
        <f t="shared" si="244"/>
        <v>9.227705346616133E-2</v>
      </c>
      <c r="AE670">
        <v>48.614627671727398</v>
      </c>
      <c r="AF670">
        <f t="shared" si="245"/>
        <v>9.036149308030289E-2</v>
      </c>
      <c r="AG670">
        <v>58.950753014941903</v>
      </c>
      <c r="AH670">
        <f t="shared" si="246"/>
        <v>7.6901535562460363E-2</v>
      </c>
      <c r="AI670">
        <v>182.259865209802</v>
      </c>
      <c r="AJ670">
        <f t="shared" si="247"/>
        <v>0.2559631540949</v>
      </c>
      <c r="AK670">
        <v>50.835056459279599</v>
      </c>
      <c r="AL670">
        <f t="shared" si="248"/>
        <v>7.979738850654905E-2</v>
      </c>
      <c r="AM670">
        <v>68.974933853548194</v>
      </c>
      <c r="AN670">
        <f t="shared" si="249"/>
        <v>0.13835127936734967</v>
      </c>
      <c r="AP670">
        <f t="shared" si="250"/>
        <v>4.9952763405276802E-2</v>
      </c>
      <c r="AQ670">
        <f t="shared" si="251"/>
        <v>0.1095324562252646</v>
      </c>
      <c r="AR670">
        <f t="shared" si="252"/>
        <v>0.2559631540949</v>
      </c>
    </row>
    <row r="671" spans="1:44" x14ac:dyDescent="0.25">
      <c r="A671">
        <v>71.712104684620201</v>
      </c>
      <c r="B671">
        <f t="shared" si="230"/>
        <v>0.10961651191807735</v>
      </c>
      <c r="C671">
        <v>64.023871451527597</v>
      </c>
      <c r="D671">
        <f t="shared" si="231"/>
        <v>8.6658764409567601E-2</v>
      </c>
      <c r="E671">
        <v>34.399867845404003</v>
      </c>
      <c r="F671">
        <f t="shared" si="232"/>
        <v>4.9893738426577149E-2</v>
      </c>
      <c r="G671">
        <v>81.375516999090294</v>
      </c>
      <c r="H671">
        <f t="shared" si="233"/>
        <v>0.20292755987228744</v>
      </c>
      <c r="I671">
        <v>46.980440885115698</v>
      </c>
      <c r="J671">
        <f t="shared" si="234"/>
        <v>8.1829361687841384E-2</v>
      </c>
      <c r="K671">
        <v>59.325113293646098</v>
      </c>
      <c r="L671">
        <f t="shared" si="235"/>
        <v>8.1495118115911591E-2</v>
      </c>
      <c r="M671">
        <v>77.605567329246597</v>
      </c>
      <c r="N671">
        <f t="shared" si="236"/>
        <v>0.11314729366370349</v>
      </c>
      <c r="O671">
        <v>53.731695232116799</v>
      </c>
      <c r="P671">
        <f t="shared" si="237"/>
        <v>0.11238219267745055</v>
      </c>
      <c r="Q671">
        <v>75.159927492365398</v>
      </c>
      <c r="R671">
        <f t="shared" si="238"/>
        <v>0.10519064535784699</v>
      </c>
      <c r="S671">
        <v>66.404924695382306</v>
      </c>
      <c r="T671">
        <f t="shared" si="239"/>
        <v>9.3983257711378665E-2</v>
      </c>
      <c r="U671">
        <v>58.572153624768802</v>
      </c>
      <c r="V671">
        <f t="shared" si="240"/>
        <v>9.8280709589603846E-2</v>
      </c>
      <c r="W671">
        <v>67.436922132529006</v>
      </c>
      <c r="X671">
        <f t="shared" si="241"/>
        <v>8.9685377960029636E-2</v>
      </c>
      <c r="Y671">
        <v>66.240598579360594</v>
      </c>
      <c r="Z671">
        <f t="shared" si="242"/>
        <v>0.13119655884447903</v>
      </c>
      <c r="AA671">
        <v>74.951643299522203</v>
      </c>
      <c r="AB671">
        <f t="shared" si="243"/>
        <v>9.8914891504530353E-2</v>
      </c>
      <c r="AC671">
        <v>61.770866180015297</v>
      </c>
      <c r="AD671">
        <f t="shared" si="244"/>
        <v>9.2117985110867884E-2</v>
      </c>
      <c r="AE671">
        <v>48.527442247899899</v>
      </c>
      <c r="AF671">
        <f t="shared" si="245"/>
        <v>9.0199438870506424E-2</v>
      </c>
      <c r="AG671">
        <v>58.886497988982903</v>
      </c>
      <c r="AH671">
        <f t="shared" si="246"/>
        <v>7.681771457780559E-2</v>
      </c>
      <c r="AI671">
        <v>182.24548322639299</v>
      </c>
      <c r="AJ671">
        <f t="shared" si="247"/>
        <v>0.25594295624261221</v>
      </c>
      <c r="AK671">
        <v>50.761188814295302</v>
      </c>
      <c r="AL671">
        <f t="shared" si="248"/>
        <v>7.9681436138725928E-2</v>
      </c>
      <c r="AM671">
        <v>68.9054982743164</v>
      </c>
      <c r="AN671">
        <f t="shared" si="249"/>
        <v>0.13821200411641968</v>
      </c>
      <c r="AP671">
        <f t="shared" si="250"/>
        <v>4.9893738426577149E-2</v>
      </c>
      <c r="AQ671">
        <f t="shared" si="251"/>
        <v>0.10940867583981115</v>
      </c>
      <c r="AR671">
        <f t="shared" si="252"/>
        <v>0.25594295624261221</v>
      </c>
    </row>
    <row r="672" spans="1:44" x14ac:dyDescent="0.25">
      <c r="A672">
        <v>71.673118836072504</v>
      </c>
      <c r="B672">
        <f t="shared" si="230"/>
        <v>0.10955691956960621</v>
      </c>
      <c r="C672">
        <v>63.939060465189002</v>
      </c>
      <c r="D672">
        <f t="shared" si="231"/>
        <v>8.6543969488269784E-2</v>
      </c>
      <c r="E672">
        <v>34.359261980058101</v>
      </c>
      <c r="F672">
        <f t="shared" si="232"/>
        <v>4.9834843478687864E-2</v>
      </c>
      <c r="G672">
        <v>81.291571334445706</v>
      </c>
      <c r="H672">
        <f t="shared" si="233"/>
        <v>0.20271822308996784</v>
      </c>
      <c r="I672">
        <v>46.9304046161866</v>
      </c>
      <c r="J672">
        <f t="shared" si="234"/>
        <v>8.1742209760984813E-2</v>
      </c>
      <c r="K672">
        <v>59.242410828866603</v>
      </c>
      <c r="L672">
        <f t="shared" si="235"/>
        <v>8.1381509447314176E-2</v>
      </c>
      <c r="M672">
        <v>77.491630018628101</v>
      </c>
      <c r="N672">
        <f t="shared" si="236"/>
        <v>0.11298117544838127</v>
      </c>
      <c r="O672">
        <v>53.641357626267798</v>
      </c>
      <c r="P672">
        <f t="shared" si="237"/>
        <v>0.11219324762029788</v>
      </c>
      <c r="Q672">
        <v>75.106336182171503</v>
      </c>
      <c r="R672">
        <f t="shared" si="238"/>
        <v>0.10511564123406786</v>
      </c>
      <c r="S672">
        <v>66.281145501898095</v>
      </c>
      <c r="T672">
        <f t="shared" si="239"/>
        <v>9.3808072333277606E-2</v>
      </c>
      <c r="U672">
        <v>58.491670602331197</v>
      </c>
      <c r="V672">
        <f t="shared" si="240"/>
        <v>9.8145663700634878E-2</v>
      </c>
      <c r="W672">
        <v>67.371109917733506</v>
      </c>
      <c r="X672">
        <f t="shared" si="241"/>
        <v>8.9597853304815969E-2</v>
      </c>
      <c r="Y672">
        <v>66.115621941495903</v>
      </c>
      <c r="Z672">
        <f t="shared" si="242"/>
        <v>0.13094902930556407</v>
      </c>
      <c r="AA672">
        <v>74.896372109232303</v>
      </c>
      <c r="AB672">
        <f t="shared" si="243"/>
        <v>9.8841949224012168E-2</v>
      </c>
      <c r="AC672">
        <v>61.664499957537103</v>
      </c>
      <c r="AD672">
        <f t="shared" si="244"/>
        <v>9.1959362726166477E-2</v>
      </c>
      <c r="AE672">
        <v>48.440433143098701</v>
      </c>
      <c r="AF672">
        <f t="shared" si="245"/>
        <v>9.003771239026867E-2</v>
      </c>
      <c r="AG672">
        <v>58.822326428087699</v>
      </c>
      <c r="AH672">
        <f t="shared" si="246"/>
        <v>7.6734002473720503E-2</v>
      </c>
      <c r="AI672">
        <v>182.23113059163401</v>
      </c>
      <c r="AJ672">
        <f t="shared" si="247"/>
        <v>0.25592279960714964</v>
      </c>
      <c r="AK672">
        <v>50.687475838483699</v>
      </c>
      <c r="AL672">
        <f t="shared" si="248"/>
        <v>7.9565726559972461E-2</v>
      </c>
      <c r="AM672">
        <v>68.836108630845899</v>
      </c>
      <c r="AN672">
        <f t="shared" si="249"/>
        <v>0.13807282100434345</v>
      </c>
      <c r="AP672">
        <f t="shared" si="250"/>
        <v>4.9834843478687864E-2</v>
      </c>
      <c r="AQ672">
        <f t="shared" si="251"/>
        <v>0.10928513658837517</v>
      </c>
      <c r="AR672">
        <f t="shared" si="252"/>
        <v>0.25592279960714964</v>
      </c>
    </row>
    <row r="673" spans="1:44" x14ac:dyDescent="0.25">
      <c r="A673">
        <v>71.634170138307596</v>
      </c>
      <c r="B673">
        <f t="shared" si="230"/>
        <v>0.10949738400846884</v>
      </c>
      <c r="C673">
        <v>63.8546663027441</v>
      </c>
      <c r="D673">
        <f t="shared" si="231"/>
        <v>8.6429738754091323E-2</v>
      </c>
      <c r="E673">
        <v>34.318745529363198</v>
      </c>
      <c r="F673">
        <f t="shared" si="232"/>
        <v>4.9776078218250537E-2</v>
      </c>
      <c r="G673">
        <v>81.207481011819695</v>
      </c>
      <c r="H673">
        <f t="shared" si="233"/>
        <v>0.20250852557149235</v>
      </c>
      <c r="I673">
        <v>46.880445874863803</v>
      </c>
      <c r="J673">
        <f t="shared" si="234"/>
        <v>8.1655192869781748E-2</v>
      </c>
      <c r="K673">
        <v>59.159948966647299</v>
      </c>
      <c r="L673">
        <f t="shared" si="235"/>
        <v>8.1268231295305318E-2</v>
      </c>
      <c r="M673">
        <v>77.377719341349405</v>
      </c>
      <c r="N673">
        <f t="shared" si="236"/>
        <v>0.1128150960639113</v>
      </c>
      <c r="O673">
        <v>53.551266727967203</v>
      </c>
      <c r="P673">
        <f t="shared" si="237"/>
        <v>0.1120048185627823</v>
      </c>
      <c r="Q673">
        <v>75.052787900775996</v>
      </c>
      <c r="R673">
        <f t="shared" si="238"/>
        <v>0.10504069733156916</v>
      </c>
      <c r="S673">
        <v>66.158047692762494</v>
      </c>
      <c r="T673">
        <f t="shared" si="239"/>
        <v>9.3633851322219033E-2</v>
      </c>
      <c r="U673">
        <v>58.411291242065602</v>
      </c>
      <c r="V673">
        <f t="shared" si="240"/>
        <v>9.8010791750836518E-2</v>
      </c>
      <c r="W673">
        <v>67.305584576751301</v>
      </c>
      <c r="X673">
        <f t="shared" si="241"/>
        <v>8.9510710167405277E-2</v>
      </c>
      <c r="Y673">
        <v>65.990835280024001</v>
      </c>
      <c r="Z673">
        <f t="shared" si="242"/>
        <v>0.1307018760351239</v>
      </c>
      <c r="AA673">
        <v>74.841219997758202</v>
      </c>
      <c r="AB673">
        <f t="shared" si="243"/>
        <v>9.8769164093726158E-2</v>
      </c>
      <c r="AC673">
        <v>61.558429507285297</v>
      </c>
      <c r="AD673">
        <f t="shared" si="244"/>
        <v>9.1801181422240377E-2</v>
      </c>
      <c r="AE673">
        <v>48.353600557677403</v>
      </c>
      <c r="AF673">
        <f t="shared" si="245"/>
        <v>8.987631401199303E-2</v>
      </c>
      <c r="AG673">
        <v>58.758237904151599</v>
      </c>
      <c r="AH673">
        <f t="shared" si="246"/>
        <v>7.6650398691740507E-2</v>
      </c>
      <c r="AI673">
        <v>182.216807142834</v>
      </c>
      <c r="AJ673">
        <f t="shared" si="247"/>
        <v>0.25590268396003146</v>
      </c>
      <c r="AK673">
        <v>50.613916430983302</v>
      </c>
      <c r="AL673">
        <f t="shared" si="248"/>
        <v>7.94502580422317E-2</v>
      </c>
      <c r="AM673">
        <v>68.766764544352995</v>
      </c>
      <c r="AN673">
        <f t="shared" si="249"/>
        <v>0.13793372927134923</v>
      </c>
      <c r="AP673">
        <f t="shared" si="250"/>
        <v>4.9776078218250537E-2</v>
      </c>
      <c r="AQ673">
        <f t="shared" si="251"/>
        <v>0.10916183607222751</v>
      </c>
      <c r="AR673">
        <f t="shared" si="252"/>
        <v>0.25590268396003146</v>
      </c>
    </row>
    <row r="674" spans="1:44" x14ac:dyDescent="0.25">
      <c r="A674">
        <v>71.595258394436996</v>
      </c>
      <c r="B674">
        <f t="shared" si="230"/>
        <v>0.10943790493370868</v>
      </c>
      <c r="C674">
        <v>63.770682975949804</v>
      </c>
      <c r="D674">
        <f t="shared" si="231"/>
        <v>8.631606410171562E-2</v>
      </c>
      <c r="E674">
        <v>34.2783182610114</v>
      </c>
      <c r="F674">
        <f t="shared" si="232"/>
        <v>4.9717442308324651E-2</v>
      </c>
      <c r="G674">
        <v>81.123246204914395</v>
      </c>
      <c r="H674">
        <f t="shared" si="233"/>
        <v>0.20229846775002502</v>
      </c>
      <c r="I674">
        <v>46.830564108280598</v>
      </c>
      <c r="J674">
        <f t="shared" si="234"/>
        <v>8.1568310051262707E-2</v>
      </c>
      <c r="K674">
        <v>59.0777246284188</v>
      </c>
      <c r="L674">
        <f t="shared" si="235"/>
        <v>8.1155279430843358E-2</v>
      </c>
      <c r="M674">
        <v>77.263834594885296</v>
      </c>
      <c r="N674">
        <f t="shared" si="236"/>
        <v>0.11264905448602652</v>
      </c>
      <c r="O674">
        <v>53.461420662255897</v>
      </c>
      <c r="P674">
        <f t="shared" si="237"/>
        <v>0.11181690158334474</v>
      </c>
      <c r="Q674">
        <v>74.999282194919502</v>
      </c>
      <c r="R674">
        <f t="shared" si="238"/>
        <v>0.10496581301598831</v>
      </c>
      <c r="S674">
        <v>66.035619901679397</v>
      </c>
      <c r="T674">
        <f t="shared" si="239"/>
        <v>9.3460578591421137E-2</v>
      </c>
      <c r="U674">
        <v>58.331015211195798</v>
      </c>
      <c r="V674">
        <f t="shared" si="240"/>
        <v>9.787609318182941E-2</v>
      </c>
      <c r="W674">
        <v>67.240342274648697</v>
      </c>
      <c r="X674">
        <f t="shared" si="241"/>
        <v>8.9423943447661525E-2</v>
      </c>
      <c r="Y674">
        <v>65.866240402720507</v>
      </c>
      <c r="Z674">
        <f t="shared" si="242"/>
        <v>0.13045510261365059</v>
      </c>
      <c r="AA674">
        <v>74.786185376928003</v>
      </c>
      <c r="AB674">
        <f t="shared" si="243"/>
        <v>9.8696534017736259E-2</v>
      </c>
      <c r="AC674">
        <v>61.452651623273802</v>
      </c>
      <c r="AD674">
        <f t="shared" si="244"/>
        <v>9.1643436418049673E-2</v>
      </c>
      <c r="AE674">
        <v>48.266944691914098</v>
      </c>
      <c r="AF674">
        <f t="shared" si="245"/>
        <v>8.9715244107942474E-2</v>
      </c>
      <c r="AG674">
        <v>58.694231991744402</v>
      </c>
      <c r="AH674">
        <f t="shared" si="246"/>
        <v>7.6566902676889897E-2</v>
      </c>
      <c r="AI674">
        <v>182.202512718306</v>
      </c>
      <c r="AJ674">
        <f t="shared" si="247"/>
        <v>0.25588260907418675</v>
      </c>
      <c r="AK674">
        <v>50.540509504358198</v>
      </c>
      <c r="AL674">
        <f t="shared" si="248"/>
        <v>7.9335028878521272E-2</v>
      </c>
      <c r="AM674">
        <v>68.697465640998104</v>
      </c>
      <c r="AN674">
        <f t="shared" si="249"/>
        <v>0.13779472816758215</v>
      </c>
      <c r="AP674">
        <f t="shared" si="250"/>
        <v>4.9717442308324651E-2</v>
      </c>
      <c r="AQ674">
        <f t="shared" si="251"/>
        <v>0.10903877194183553</v>
      </c>
      <c r="AR674">
        <f t="shared" si="252"/>
        <v>0.25588260907418675</v>
      </c>
    </row>
    <row r="675" spans="1:44" x14ac:dyDescent="0.25">
      <c r="A675">
        <v>71.556383409657698</v>
      </c>
      <c r="B675">
        <f t="shared" si="230"/>
        <v>0.10937848204755696</v>
      </c>
      <c r="C675">
        <v>63.6871046037799</v>
      </c>
      <c r="D675">
        <f t="shared" si="231"/>
        <v>8.6202937570948268E-2</v>
      </c>
      <c r="E675">
        <v>34.2379799470717</v>
      </c>
      <c r="F675">
        <f t="shared" si="232"/>
        <v>4.9658935418317937E-2</v>
      </c>
      <c r="G675">
        <v>81.0388670990083</v>
      </c>
      <c r="H675">
        <f t="shared" si="233"/>
        <v>0.20208805008759811</v>
      </c>
      <c r="I675">
        <v>46.780758768670601</v>
      </c>
      <c r="J675">
        <f t="shared" si="234"/>
        <v>8.1481560351341881E-2</v>
      </c>
      <c r="K675">
        <v>58.995734789851703</v>
      </c>
      <c r="L675">
        <f t="shared" si="235"/>
        <v>8.1042649699396299E-2</v>
      </c>
      <c r="M675">
        <v>77.149975103854302</v>
      </c>
      <c r="N675">
        <f t="shared" si="236"/>
        <v>0.1124830497300349</v>
      </c>
      <c r="O675">
        <v>53.371817582837103</v>
      </c>
      <c r="P675">
        <f t="shared" si="237"/>
        <v>0.11162949282037467</v>
      </c>
      <c r="Q675">
        <v>74.945818617408307</v>
      </c>
      <c r="R675">
        <f t="shared" si="238"/>
        <v>0.10489098766145197</v>
      </c>
      <c r="S675">
        <v>65.913850997836093</v>
      </c>
      <c r="T675">
        <f t="shared" si="239"/>
        <v>9.3288238387383038E-2</v>
      </c>
      <c r="U675">
        <v>58.250842181531802</v>
      </c>
      <c r="V675">
        <f t="shared" si="240"/>
        <v>9.7741567442929583E-2</v>
      </c>
      <c r="W675">
        <v>67.175379238062305</v>
      </c>
      <c r="X675">
        <f t="shared" si="241"/>
        <v>8.9337548127331926E-2</v>
      </c>
      <c r="Y675">
        <v>65.741839114280793</v>
      </c>
      <c r="Z675">
        <f t="shared" si="242"/>
        <v>0.13020871261553552</v>
      </c>
      <c r="AA675">
        <v>74.731266681791496</v>
      </c>
      <c r="AB675">
        <f t="shared" si="243"/>
        <v>9.8624056930752463E-2</v>
      </c>
      <c r="AC675">
        <v>61.347163170962702</v>
      </c>
      <c r="AD675">
        <f t="shared" si="244"/>
        <v>9.1486123039101044E-2</v>
      </c>
      <c r="AE675">
        <v>48.180465745984399</v>
      </c>
      <c r="AF675">
        <f t="shared" si="245"/>
        <v>8.9554503050189541E-2</v>
      </c>
      <c r="AG675">
        <v>58.630308268065299</v>
      </c>
      <c r="AH675">
        <f t="shared" si="246"/>
        <v>7.6483513877623033E-2</v>
      </c>
      <c r="AI675">
        <v>182.188247157365</v>
      </c>
      <c r="AJ675">
        <f t="shared" si="247"/>
        <v>0.2558625747239518</v>
      </c>
      <c r="AK675">
        <v>50.467253984395001</v>
      </c>
      <c r="AL675">
        <f t="shared" si="248"/>
        <v>7.92200373826146E-2</v>
      </c>
      <c r="AM675">
        <v>68.628211551838504</v>
      </c>
      <c r="AN675">
        <f t="shared" si="249"/>
        <v>0.13765581695300971</v>
      </c>
      <c r="AP675">
        <f t="shared" si="250"/>
        <v>4.9658935418317937E-2</v>
      </c>
      <c r="AQ675">
        <f t="shared" si="251"/>
        <v>0.10891594189587217</v>
      </c>
      <c r="AR675">
        <f t="shared" si="252"/>
        <v>0.2558625747239518</v>
      </c>
    </row>
    <row r="676" spans="1:44" x14ac:dyDescent="0.25">
      <c r="A676">
        <v>71.517544991227993</v>
      </c>
      <c r="B676">
        <f t="shared" si="230"/>
        <v>0.1093191150553957</v>
      </c>
      <c r="C676">
        <v>63.603925410241601</v>
      </c>
      <c r="D676">
        <f t="shared" si="231"/>
        <v>8.609035134376157E-2</v>
      </c>
      <c r="E676">
        <v>34.197730363942</v>
      </c>
      <c r="F676">
        <f t="shared" si="232"/>
        <v>4.9600557223916812E-2</v>
      </c>
      <c r="G676">
        <v>80.954343890929707</v>
      </c>
      <c r="H676">
        <f t="shared" si="233"/>
        <v>0.20187727307504583</v>
      </c>
      <c r="I676">
        <v>46.7310293133187</v>
      </c>
      <c r="J676">
        <f t="shared" si="234"/>
        <v>8.1394942824731586E-2</v>
      </c>
      <c r="K676">
        <v>58.913976479906403</v>
      </c>
      <c r="L676">
        <f t="shared" si="235"/>
        <v>8.0930338019636505E-2</v>
      </c>
      <c r="M676">
        <v>77.036140219784201</v>
      </c>
      <c r="N676">
        <f t="shared" si="236"/>
        <v>0.11231708085047747</v>
      </c>
      <c r="O676">
        <v>53.282455671560101</v>
      </c>
      <c r="P676">
        <f t="shared" si="237"/>
        <v>0.11144258847113027</v>
      </c>
      <c r="Q676">
        <v>74.892396727029805</v>
      </c>
      <c r="R676">
        <f t="shared" si="238"/>
        <v>0.1048162206504577</v>
      </c>
      <c r="S676">
        <v>65.792730080771904</v>
      </c>
      <c r="T676">
        <f t="shared" si="239"/>
        <v>9.3116815282622348E-2</v>
      </c>
      <c r="U676">
        <v>58.170771829403002</v>
      </c>
      <c r="V676">
        <f t="shared" si="240"/>
        <v>9.7607213991036362E-2</v>
      </c>
      <c r="W676">
        <v>67.110691754065897</v>
      </c>
      <c r="X676">
        <f t="shared" si="241"/>
        <v>8.9251519268540011E-2</v>
      </c>
      <c r="Y676">
        <v>65.617633215640296</v>
      </c>
      <c r="Z676">
        <f t="shared" si="242"/>
        <v>0.12996270960772308</v>
      </c>
      <c r="AA676">
        <v>74.676462370259102</v>
      </c>
      <c r="AB676">
        <f t="shared" si="243"/>
        <v>9.8551730797654308E-2</v>
      </c>
      <c r="AC676">
        <v>61.241961085794401</v>
      </c>
      <c r="AD676">
        <f t="shared" si="244"/>
        <v>9.1329236715264758E-2</v>
      </c>
      <c r="AE676">
        <v>48.094163919935703</v>
      </c>
      <c r="AF676">
        <f t="shared" si="245"/>
        <v>8.9394091210568433E-2</v>
      </c>
      <c r="AG676">
        <v>58.566466312898598</v>
      </c>
      <c r="AH676">
        <f t="shared" si="246"/>
        <v>7.6400231745766559E-2</v>
      </c>
      <c r="AI676">
        <v>182.17401030031999</v>
      </c>
      <c r="AJ676">
        <f t="shared" si="247"/>
        <v>0.25584258068505883</v>
      </c>
      <c r="AK676">
        <v>50.3941488099032</v>
      </c>
      <c r="AL676">
        <f t="shared" si="248"/>
        <v>7.9105281888727536E-2</v>
      </c>
      <c r="AM676">
        <v>68.559001912782804</v>
      </c>
      <c r="AN676">
        <f t="shared" si="249"/>
        <v>0.13751699489733019</v>
      </c>
      <c r="AP676">
        <f t="shared" si="250"/>
        <v>4.9600557223916812E-2</v>
      </c>
      <c r="AQ676">
        <f t="shared" si="251"/>
        <v>0.10879334368024227</v>
      </c>
      <c r="AR676">
        <f t="shared" si="252"/>
        <v>0.25584258068505883</v>
      </c>
    </row>
    <row r="677" spans="1:44" x14ac:dyDescent="0.25">
      <c r="A677">
        <v>71.478742948442004</v>
      </c>
      <c r="B677">
        <f t="shared" si="230"/>
        <v>0.10925980366571886</v>
      </c>
      <c r="C677">
        <v>63.521139722242303</v>
      </c>
      <c r="D677">
        <f t="shared" si="231"/>
        <v>8.5978297741407222E-2</v>
      </c>
      <c r="E677">
        <v>34.157569292301098</v>
      </c>
      <c r="F677">
        <f t="shared" si="232"/>
        <v>4.9542307407016713E-2</v>
      </c>
      <c r="G677">
        <v>80.869676789029</v>
      </c>
      <c r="H677">
        <f t="shared" si="233"/>
        <v>0.20166613723193516</v>
      </c>
      <c r="I677">
        <v>46.6813752045136</v>
      </c>
      <c r="J677">
        <f t="shared" si="234"/>
        <v>8.1308456534859672E-2</v>
      </c>
      <c r="K677">
        <v>58.832446779899897</v>
      </c>
      <c r="L677">
        <f t="shared" si="235"/>
        <v>8.0818340382158807E-2</v>
      </c>
      <c r="M677">
        <v>76.922329320882696</v>
      </c>
      <c r="N677">
        <f t="shared" si="236"/>
        <v>0.11215114694079409</v>
      </c>
      <c r="O677">
        <v>53.193333137918501</v>
      </c>
      <c r="P677">
        <f t="shared" si="237"/>
        <v>0.11125618479068905</v>
      </c>
      <c r="Q677">
        <v>74.839016088468796</v>
      </c>
      <c r="R677">
        <f t="shared" si="238"/>
        <v>0.1047415113737568</v>
      </c>
      <c r="S677">
        <v>65.672246475361106</v>
      </c>
      <c r="T677">
        <f t="shared" si="239"/>
        <v>9.2946294168574514E-2</v>
      </c>
      <c r="U677">
        <v>58.090803835590897</v>
      </c>
      <c r="V677">
        <f t="shared" si="240"/>
        <v>9.7473032290519429E-2</v>
      </c>
      <c r="W677">
        <v>67.046276169063105</v>
      </c>
      <c r="X677">
        <f t="shared" si="241"/>
        <v>8.9165852012312946E-2</v>
      </c>
      <c r="Y677">
        <v>65.493624503297596</v>
      </c>
      <c r="Z677">
        <f t="shared" si="242"/>
        <v>0.12971709714836999</v>
      </c>
      <c r="AA677">
        <v>74.621770922746194</v>
      </c>
      <c r="AB677">
        <f t="shared" si="243"/>
        <v>9.847955361302145E-2</v>
      </c>
      <c r="AC677">
        <v>61.137042371758298</v>
      </c>
      <c r="AD677">
        <f t="shared" si="244"/>
        <v>9.1172772978634228E-2</v>
      </c>
      <c r="AE677">
        <v>48.008039413662097</v>
      </c>
      <c r="AF677">
        <f t="shared" si="245"/>
        <v>8.92340089606284E-2</v>
      </c>
      <c r="AG677">
        <v>58.502705708569898</v>
      </c>
      <c r="AH677">
        <f t="shared" si="246"/>
        <v>7.6317055736462247E-2</v>
      </c>
      <c r="AI677">
        <v>182.15980198846299</v>
      </c>
      <c r="AJ677">
        <f t="shared" si="247"/>
        <v>0.25582262673462053</v>
      </c>
      <c r="AK677">
        <v>50.321192932521797</v>
      </c>
      <c r="AL677">
        <f t="shared" si="248"/>
        <v>7.899076075121482E-2</v>
      </c>
      <c r="AM677">
        <v>68.489836364544999</v>
      </c>
      <c r="AN677">
        <f t="shared" si="249"/>
        <v>0.13737826127988065</v>
      </c>
      <c r="AP677">
        <f t="shared" si="250"/>
        <v>4.9542307407016713E-2</v>
      </c>
      <c r="AQ677">
        <f t="shared" si="251"/>
        <v>0.10867097508712879</v>
      </c>
      <c r="AR677">
        <f t="shared" si="252"/>
        <v>0.25582262673462053</v>
      </c>
    </row>
    <row r="678" spans="1:44" x14ac:dyDescent="0.25">
      <c r="A678">
        <v>71.439977092605503</v>
      </c>
      <c r="B678">
        <f t="shared" si="230"/>
        <v>0.1092005475900953</v>
      </c>
      <c r="C678">
        <v>63.438741967501599</v>
      </c>
      <c r="D678">
        <f t="shared" si="231"/>
        <v>8.5866769221590075E-2</v>
      </c>
      <c r="E678">
        <v>34.117496517060999</v>
      </c>
      <c r="F678">
        <f t="shared" si="232"/>
        <v>4.9484185655652962E-2</v>
      </c>
      <c r="G678">
        <v>80.784866013149895</v>
      </c>
      <c r="H678">
        <f t="shared" si="233"/>
        <v>0.20145464310649427</v>
      </c>
      <c r="I678">
        <v>46.631795909501101</v>
      </c>
      <c r="J678">
        <f t="shared" si="234"/>
        <v>8.1222100553788174E-2</v>
      </c>
      <c r="K678">
        <v>58.751142822589202</v>
      </c>
      <c r="L678">
        <f t="shared" si="235"/>
        <v>8.0706652848221372E-2</v>
      </c>
      <c r="M678">
        <v>76.808541811806705</v>
      </c>
      <c r="N678">
        <f t="shared" si="236"/>
        <v>0.11198524713298699</v>
      </c>
      <c r="O678">
        <v>53.104448218557501</v>
      </c>
      <c r="P678">
        <f t="shared" si="237"/>
        <v>0.11107027809091724</v>
      </c>
      <c r="Q678">
        <v>74.785676272225302</v>
      </c>
      <c r="R678">
        <f t="shared" si="238"/>
        <v>0.10466685923023934</v>
      </c>
      <c r="S678">
        <v>65.552389726900898</v>
      </c>
      <c r="T678">
        <f t="shared" si="239"/>
        <v>9.2776660248640758E-2</v>
      </c>
      <c r="U678">
        <v>58.010937885264198</v>
      </c>
      <c r="V678">
        <f t="shared" si="240"/>
        <v>9.7339021813109952E-2</v>
      </c>
      <c r="W678">
        <v>66.982128887702899</v>
      </c>
      <c r="X678">
        <f t="shared" si="241"/>
        <v>8.908054157713928E-2</v>
      </c>
      <c r="Y678">
        <v>65.369814768640097</v>
      </c>
      <c r="Z678">
        <f t="shared" si="242"/>
        <v>0.12947187878550975</v>
      </c>
      <c r="AA678">
        <v>74.567190841823503</v>
      </c>
      <c r="AB678">
        <f t="shared" si="243"/>
        <v>9.8407523400672381E-2</v>
      </c>
      <c r="AC678">
        <v>61.032404099984497</v>
      </c>
      <c r="AD678">
        <f t="shared" si="244"/>
        <v>9.1016727461428831E-2</v>
      </c>
      <c r="AE678">
        <v>47.922092426881697</v>
      </c>
      <c r="AF678">
        <f t="shared" si="245"/>
        <v>8.9074256671591606E-2</v>
      </c>
      <c r="AG678">
        <v>58.439026039903297</v>
      </c>
      <c r="AH678">
        <f t="shared" si="246"/>
        <v>7.6233985308111152E-2</v>
      </c>
      <c r="AI678">
        <v>182.145622064066</v>
      </c>
      <c r="AJ678">
        <f t="shared" si="247"/>
        <v>0.25580271265112609</v>
      </c>
      <c r="AK678">
        <v>50.248385316528299</v>
      </c>
      <c r="AL678">
        <f t="shared" si="248"/>
        <v>7.887647234427024E-2</v>
      </c>
      <c r="AM678">
        <v>68.420714552600899</v>
      </c>
      <c r="AN678">
        <f t="shared" si="249"/>
        <v>0.13723961538954954</v>
      </c>
      <c r="AP678">
        <f t="shared" si="250"/>
        <v>4.9484185655652962E-2</v>
      </c>
      <c r="AQ678">
        <f t="shared" si="251"/>
        <v>0.10854883395405676</v>
      </c>
      <c r="AR678">
        <f t="shared" si="252"/>
        <v>0.25580271265112609</v>
      </c>
    </row>
    <row r="679" spans="1:44" x14ac:dyDescent="0.25">
      <c r="A679">
        <v>71.401247237012299</v>
      </c>
      <c r="B679">
        <f t="shared" si="230"/>
        <v>0.10914134654313275</v>
      </c>
      <c r="C679">
        <v>63.3567266725114</v>
      </c>
      <c r="D679">
        <f t="shared" si="231"/>
        <v>8.5755758375707106E-2</v>
      </c>
      <c r="E679">
        <v>34.077511827318503</v>
      </c>
      <c r="F679">
        <f t="shared" si="232"/>
        <v>4.9426191663930509E-2</v>
      </c>
      <c r="G679">
        <v>80.699911794596801</v>
      </c>
      <c r="H679">
        <f t="shared" si="233"/>
        <v>0.20124279127553105</v>
      </c>
      <c r="I679">
        <v>46.582290900439197</v>
      </c>
      <c r="J679">
        <f t="shared" si="234"/>
        <v>8.1135873962135008E-2</v>
      </c>
      <c r="K679">
        <v>58.670061791271003</v>
      </c>
      <c r="L679">
        <f t="shared" si="235"/>
        <v>8.0595271548508887E-2</v>
      </c>
      <c r="M679">
        <v>76.694777123435102</v>
      </c>
      <c r="N679">
        <f t="shared" si="236"/>
        <v>0.11181938059728949</v>
      </c>
      <c r="O679">
        <v>53.015799176792299</v>
      </c>
      <c r="P679">
        <f t="shared" si="237"/>
        <v>0.11088486473946256</v>
      </c>
      <c r="Q679">
        <v>74.732376854534493</v>
      </c>
      <c r="R679">
        <f t="shared" si="238"/>
        <v>0.10459226362682203</v>
      </c>
      <c r="S679">
        <v>65.433149596308994</v>
      </c>
      <c r="T679">
        <f t="shared" si="239"/>
        <v>9.2607899031391203E-2</v>
      </c>
      <c r="U679">
        <v>57.931173667913299</v>
      </c>
      <c r="V679">
        <f t="shared" si="240"/>
        <v>9.7205182037790674E-2</v>
      </c>
      <c r="W679">
        <v>66.918246371819706</v>
      </c>
      <c r="X679">
        <f t="shared" si="241"/>
        <v>8.8995583257559352E-2</v>
      </c>
      <c r="Y679">
        <v>65.246205797272594</v>
      </c>
      <c r="Z679">
        <f t="shared" si="242"/>
        <v>0.12922705805572282</v>
      </c>
      <c r="AA679">
        <v>74.512720651872698</v>
      </c>
      <c r="AB679">
        <f t="shared" si="243"/>
        <v>9.83356382132098E-2</v>
      </c>
      <c r="AC679">
        <v>60.928043407366197</v>
      </c>
      <c r="AD679">
        <f t="shared" si="244"/>
        <v>9.0861095893939453E-2</v>
      </c>
      <c r="AE679">
        <v>47.836323159113398</v>
      </c>
      <c r="AF679">
        <f t="shared" si="245"/>
        <v>8.8914834714309915E-2</v>
      </c>
      <c r="AG679">
        <v>58.375426894179697</v>
      </c>
      <c r="AH679">
        <f t="shared" si="246"/>
        <v>7.6151019922319291E-2</v>
      </c>
      <c r="AI679">
        <v>182.13147037037601</v>
      </c>
      <c r="AJ679">
        <f t="shared" si="247"/>
        <v>0.25578283821443365</v>
      </c>
      <c r="AK679">
        <v>50.175724938653801</v>
      </c>
      <c r="AL679">
        <f t="shared" si="248"/>
        <v>7.8762415061636393E-2</v>
      </c>
      <c r="AM679">
        <v>68.351636127142598</v>
      </c>
      <c r="AN679">
        <f t="shared" si="249"/>
        <v>0.13710105652468524</v>
      </c>
      <c r="AP679">
        <f t="shared" si="250"/>
        <v>4.9426191663930509E-2</v>
      </c>
      <c r="AQ679">
        <f t="shared" si="251"/>
        <v>0.10842691816297585</v>
      </c>
      <c r="AR679">
        <f t="shared" si="252"/>
        <v>0.25578283821443365</v>
      </c>
    </row>
    <row r="680" spans="1:44" x14ac:dyDescent="0.25">
      <c r="A680">
        <v>71.362553196919905</v>
      </c>
      <c r="B680">
        <f t="shared" si="230"/>
        <v>0.10908220024244056</v>
      </c>
      <c r="C680">
        <v>63.2750884605395</v>
      </c>
      <c r="D680">
        <f t="shared" si="231"/>
        <v>8.5645257926145149E-2</v>
      </c>
      <c r="E680">
        <v>34.037615016307797</v>
      </c>
      <c r="F680">
        <f t="shared" si="232"/>
        <v>4.9368325131955187E-2</v>
      </c>
      <c r="G680">
        <v>80.614814376102501</v>
      </c>
      <c r="H680">
        <f t="shared" si="233"/>
        <v>0.2010305823443525</v>
      </c>
      <c r="I680">
        <v>46.532859654353103</v>
      </c>
      <c r="J680">
        <f t="shared" si="234"/>
        <v>8.1049775848995739E-2</v>
      </c>
      <c r="K680">
        <v>58.589200918897603</v>
      </c>
      <c r="L680">
        <f t="shared" si="235"/>
        <v>8.0484192681918143E-2</v>
      </c>
      <c r="M680">
        <v>76.581034712642094</v>
      </c>
      <c r="N680">
        <f t="shared" si="236"/>
        <v>0.11165354654183553</v>
      </c>
      <c r="O680">
        <v>52.927384302136801</v>
      </c>
      <c r="P680">
        <f t="shared" si="237"/>
        <v>0.11069994115876845</v>
      </c>
      <c r="Q680">
        <v>74.679117417286506</v>
      </c>
      <c r="R680">
        <f t="shared" si="238"/>
        <v>0.10451772397833607</v>
      </c>
      <c r="S680">
        <v>65.314516055423397</v>
      </c>
      <c r="T680">
        <f t="shared" si="239"/>
        <v>9.2439996323912643E-2</v>
      </c>
      <c r="U680">
        <v>57.851510877287097</v>
      </c>
      <c r="V680">
        <f t="shared" si="240"/>
        <v>9.7071512450689804E-2</v>
      </c>
      <c r="W680">
        <v>66.854625139396006</v>
      </c>
      <c r="X680">
        <f t="shared" si="241"/>
        <v>8.8910972422785658E-2</v>
      </c>
      <c r="Y680">
        <v>65.122799368350201</v>
      </c>
      <c r="Z680">
        <f t="shared" si="242"/>
        <v>0.12898263848281535</v>
      </c>
      <c r="AA680">
        <v>74.4583588987485</v>
      </c>
      <c r="AB680">
        <f t="shared" si="243"/>
        <v>9.8263896131574741E-2</v>
      </c>
      <c r="AC680">
        <v>60.823957495208099</v>
      </c>
      <c r="AD680">
        <f t="shared" si="244"/>
        <v>9.0705874102512921E-2</v>
      </c>
      <c r="AE680">
        <v>47.7507318096566</v>
      </c>
      <c r="AF680">
        <f t="shared" si="245"/>
        <v>8.8755743459227196E-2</v>
      </c>
      <c r="AG680">
        <v>58.3119078610952</v>
      </c>
      <c r="AH680">
        <f t="shared" si="246"/>
        <v>7.6068159043843273E-2</v>
      </c>
      <c r="AI680">
        <v>182.11734675160201</v>
      </c>
      <c r="AJ680">
        <f t="shared" si="247"/>
        <v>0.25576300320575274</v>
      </c>
      <c r="AK680">
        <v>50.103210787900899</v>
      </c>
      <c r="AL680">
        <f t="shared" si="248"/>
        <v>7.864858731631881E-2</v>
      </c>
      <c r="AM680">
        <v>68.282600743036895</v>
      </c>
      <c r="AN680">
        <f t="shared" si="249"/>
        <v>0.13696258399301278</v>
      </c>
      <c r="AP680">
        <f t="shared" si="250"/>
        <v>4.9368325131955187E-2</v>
      </c>
      <c r="AQ680">
        <f t="shared" si="251"/>
        <v>0.10830522563935965</v>
      </c>
      <c r="AR680">
        <f t="shared" si="252"/>
        <v>0.25576300320575274</v>
      </c>
    </row>
    <row r="681" spans="1:44" x14ac:dyDescent="0.25">
      <c r="A681">
        <v>71.323894789526605</v>
      </c>
      <c r="B681">
        <f t="shared" si="230"/>
        <v>0.10902310840859468</v>
      </c>
      <c r="C681">
        <v>63.193822049678097</v>
      </c>
      <c r="D681">
        <f t="shared" si="231"/>
        <v>8.5535260723639497E-2</v>
      </c>
      <c r="E681">
        <v>33.997805881352001</v>
      </c>
      <c r="F681">
        <f t="shared" si="232"/>
        <v>4.9310585765763464E-2</v>
      </c>
      <c r="G681">
        <v>80.529574011792704</v>
      </c>
      <c r="H681">
        <f t="shared" si="233"/>
        <v>0.20081801694667639</v>
      </c>
      <c r="I681">
        <v>46.483501653092503</v>
      </c>
      <c r="J681">
        <f t="shared" si="234"/>
        <v>8.096380531186903E-2</v>
      </c>
      <c r="K681">
        <v>58.508557487208599</v>
      </c>
      <c r="L681">
        <f t="shared" si="235"/>
        <v>8.0373412514365195E-2</v>
      </c>
      <c r="M681">
        <v>76.467314062072205</v>
      </c>
      <c r="N681">
        <f t="shared" si="236"/>
        <v>0.11148774421233167</v>
      </c>
      <c r="O681">
        <v>52.839201909842799</v>
      </c>
      <c r="P681">
        <f t="shared" si="237"/>
        <v>0.11051550382511033</v>
      </c>
      <c r="Q681">
        <v>74.625897547948995</v>
      </c>
      <c r="R681">
        <f t="shared" si="238"/>
        <v>0.10444323970741867</v>
      </c>
      <c r="S681">
        <v>65.196479282406699</v>
      </c>
      <c r="T681">
        <f t="shared" si="239"/>
        <v>9.2272938225304205E-2</v>
      </c>
      <c r="U681">
        <v>57.771949211329698</v>
      </c>
      <c r="V681">
        <f t="shared" si="240"/>
        <v>9.693801254497493E-2</v>
      </c>
      <c r="W681">
        <v>66.791261763546601</v>
      </c>
      <c r="X681">
        <f t="shared" si="241"/>
        <v>8.8826704515351962E-2</v>
      </c>
      <c r="Y681">
        <v>64.999597253914899</v>
      </c>
      <c r="Z681">
        <f t="shared" si="242"/>
        <v>0.12873862357650512</v>
      </c>
      <c r="AA681">
        <v>74.404104149445999</v>
      </c>
      <c r="AB681">
        <f t="shared" si="243"/>
        <v>9.8192295264607529E-2</v>
      </c>
      <c r="AC681">
        <v>60.720143627903497</v>
      </c>
      <c r="AD681">
        <f t="shared" si="244"/>
        <v>9.0551058007579135E-2</v>
      </c>
      <c r="AE681">
        <v>47.665318577570602</v>
      </c>
      <c r="AF681">
        <f t="shared" si="245"/>
        <v>8.8596983276341051E-2</v>
      </c>
      <c r="AG681">
        <v>58.248468532721503</v>
      </c>
      <c r="AH681">
        <f t="shared" si="246"/>
        <v>7.5985402140538713E-2</v>
      </c>
      <c r="AI681">
        <v>182.103251052914</v>
      </c>
      <c r="AJ681">
        <f t="shared" si="247"/>
        <v>0.25574320740764211</v>
      </c>
      <c r="AK681">
        <v>50.030841865366497</v>
      </c>
      <c r="AL681">
        <f t="shared" si="248"/>
        <v>7.8534987540307855E-2</v>
      </c>
      <c r="AM681">
        <v>68.213608059781805</v>
      </c>
      <c r="AN681">
        <f t="shared" si="249"/>
        <v>0.13682419711154661</v>
      </c>
      <c r="AP681">
        <f t="shared" si="250"/>
        <v>4.9310585765763464E-2</v>
      </c>
      <c r="AQ681">
        <f t="shared" si="251"/>
        <v>0.10818375435132341</v>
      </c>
      <c r="AR681">
        <f t="shared" si="252"/>
        <v>0.25574320740764211</v>
      </c>
    </row>
    <row r="682" spans="1:44" x14ac:dyDescent="0.25">
      <c r="A682">
        <v>71.2852718339484</v>
      </c>
      <c r="B682">
        <f t="shared" si="230"/>
        <v>0.10896407076510242</v>
      </c>
      <c r="C682">
        <v>63.112922250934503</v>
      </c>
      <c r="D682">
        <f t="shared" si="231"/>
        <v>8.5425759744689633E-2</v>
      </c>
      <c r="E682">
        <v>33.958084223815597</v>
      </c>
      <c r="F682">
        <f t="shared" si="232"/>
        <v>4.9252973277253385E-2</v>
      </c>
      <c r="G682">
        <v>80.444190967149297</v>
      </c>
      <c r="H682">
        <f t="shared" si="233"/>
        <v>0.20060509574453955</v>
      </c>
      <c r="I682">
        <v>46.4342163832887</v>
      </c>
      <c r="J682">
        <f t="shared" si="234"/>
        <v>8.0877961456582104E-2</v>
      </c>
      <c r="K682">
        <v>58.428128825877401</v>
      </c>
      <c r="L682">
        <f t="shared" si="235"/>
        <v>8.0262927377612953E-2</v>
      </c>
      <c r="M682">
        <v>76.353614679917897</v>
      </c>
      <c r="N682">
        <f t="shared" si="236"/>
        <v>0.11132197289173278</v>
      </c>
      <c r="O682">
        <v>52.751250340447903</v>
      </c>
      <c r="P682">
        <f t="shared" si="237"/>
        <v>0.11033154926764992</v>
      </c>
      <c r="Q682">
        <v>74.572716839490298</v>
      </c>
      <c r="R682">
        <f t="shared" si="238"/>
        <v>0.10436881024440561</v>
      </c>
      <c r="S682">
        <v>65.0790296572507</v>
      </c>
      <c r="T682">
        <f t="shared" si="239"/>
        <v>9.2106711120314974E-2</v>
      </c>
      <c r="U682">
        <v>57.692488372118397</v>
      </c>
      <c r="V682">
        <f t="shared" si="240"/>
        <v>9.6804681820748834E-2</v>
      </c>
      <c r="W682">
        <v>66.728152871526504</v>
      </c>
      <c r="X682">
        <f t="shared" si="241"/>
        <v>8.8742775049793943E-2</v>
      </c>
      <c r="Y682">
        <v>64.876601218237695</v>
      </c>
      <c r="Z682">
        <f t="shared" si="242"/>
        <v>0.12849501683111877</v>
      </c>
      <c r="AA682">
        <v>74.349954991772407</v>
      </c>
      <c r="AB682">
        <f t="shared" si="243"/>
        <v>9.8120833748614605E-2</v>
      </c>
      <c r="AC682">
        <v>60.616599131637301</v>
      </c>
      <c r="AD682">
        <f t="shared" si="244"/>
        <v>9.0396643621716968E-2</v>
      </c>
      <c r="AE682">
        <v>47.580083661655401</v>
      </c>
      <c r="AF682">
        <f t="shared" si="245"/>
        <v>8.8438554535167108E-2</v>
      </c>
      <c r="AG682">
        <v>58.185108503465798</v>
      </c>
      <c r="AH682">
        <f t="shared" si="246"/>
        <v>7.5902748683307888E-2</v>
      </c>
      <c r="AI682">
        <v>182.08918312043301</v>
      </c>
      <c r="AJ682">
        <f t="shared" si="247"/>
        <v>0.25572345060399648</v>
      </c>
      <c r="AK682">
        <v>49.958617184068601</v>
      </c>
      <c r="AL682">
        <f t="shared" si="248"/>
        <v>7.8421614184306834E-2</v>
      </c>
      <c r="AM682">
        <v>68.144657741464599</v>
      </c>
      <c r="AN682">
        <f t="shared" si="249"/>
        <v>0.13668589520650634</v>
      </c>
      <c r="AP682">
        <f t="shared" si="250"/>
        <v>4.9252973277253385E-2</v>
      </c>
      <c r="AQ682">
        <f t="shared" si="251"/>
        <v>0.10806250230875805</v>
      </c>
      <c r="AR682">
        <f t="shared" si="252"/>
        <v>0.25572345060399648</v>
      </c>
    </row>
    <row r="683" spans="1:44" x14ac:dyDescent="0.25">
      <c r="A683">
        <v>71.246684151195694</v>
      </c>
      <c r="B683">
        <f t="shared" si="230"/>
        <v>0.10890508703836682</v>
      </c>
      <c r="C683">
        <v>63.032383966364797</v>
      </c>
      <c r="D683">
        <f t="shared" si="231"/>
        <v>8.5316748089033015E-2</v>
      </c>
      <c r="E683">
        <v>33.918449849055897</v>
      </c>
      <c r="F683">
        <f t="shared" si="232"/>
        <v>4.919548738411425E-2</v>
      </c>
      <c r="G683">
        <v>80.358665518971506</v>
      </c>
      <c r="H683">
        <f t="shared" si="233"/>
        <v>0.20039181942820108</v>
      </c>
      <c r="I683">
        <v>46.385003336314497</v>
      </c>
      <c r="J683">
        <f t="shared" si="234"/>
        <v>8.0792243397220756E-2</v>
      </c>
      <c r="K683">
        <v>58.347912311674001</v>
      </c>
      <c r="L683">
        <f t="shared" si="235"/>
        <v>8.0152733668121076E-2</v>
      </c>
      <c r="M683">
        <v>76.239936099696294</v>
      </c>
      <c r="N683">
        <f t="shared" si="236"/>
        <v>0.11115623189991659</v>
      </c>
      <c r="O683">
        <v>52.6635279593349</v>
      </c>
      <c r="P683">
        <f t="shared" si="237"/>
        <v>0.11014807406751378</v>
      </c>
      <c r="Q683">
        <v>74.519574890303403</v>
      </c>
      <c r="R683">
        <f t="shared" si="238"/>
        <v>0.10429443502722474</v>
      </c>
      <c r="S683">
        <v>64.9621577573797</v>
      </c>
      <c r="T683">
        <f t="shared" si="239"/>
        <v>9.1941301673121381E-2</v>
      </c>
      <c r="U683">
        <v>57.613128065802499</v>
      </c>
      <c r="V683">
        <f t="shared" si="240"/>
        <v>9.6671519784946952E-2</v>
      </c>
      <c r="W683">
        <v>66.665295143757803</v>
      </c>
      <c r="X683">
        <f t="shared" si="241"/>
        <v>8.8659179611354944E-2</v>
      </c>
      <c r="Y683">
        <v>64.753813017164703</v>
      </c>
      <c r="Z683">
        <f t="shared" si="242"/>
        <v>0.12825182172429647</v>
      </c>
      <c r="AA683">
        <v>74.295910034026605</v>
      </c>
      <c r="AB683">
        <f t="shared" si="243"/>
        <v>9.8049509746945554E-2</v>
      </c>
      <c r="AC683">
        <v>60.513321393113799</v>
      </c>
      <c r="AD683">
        <f t="shared" si="244"/>
        <v>9.0242627047756888E-2</v>
      </c>
      <c r="AE683">
        <v>47.495027260433801</v>
      </c>
      <c r="AF683">
        <f t="shared" si="245"/>
        <v>8.8280457604705764E-2</v>
      </c>
      <c r="AG683">
        <v>58.121827370032101</v>
      </c>
      <c r="AH683">
        <f t="shared" si="246"/>
        <v>7.5820198146049247E-2</v>
      </c>
      <c r="AI683">
        <v>182.075142801227</v>
      </c>
      <c r="AJ683">
        <f t="shared" si="247"/>
        <v>0.25570373258004025</v>
      </c>
      <c r="AK683">
        <v>49.886535768776497</v>
      </c>
      <c r="AL683">
        <f t="shared" si="248"/>
        <v>7.8308465717465386E-2</v>
      </c>
      <c r="AM683">
        <v>68.075749456721397</v>
      </c>
      <c r="AN683">
        <f t="shared" si="249"/>
        <v>0.13654767761323583</v>
      </c>
      <c r="AP683">
        <f t="shared" si="250"/>
        <v>4.919548738411425E-2</v>
      </c>
      <c r="AQ683">
        <f t="shared" si="251"/>
        <v>0.10794146756248157</v>
      </c>
      <c r="AR683">
        <f t="shared" si="252"/>
        <v>0.25570373258004025</v>
      </c>
    </row>
    <row r="684" spans="1:44" x14ac:dyDescent="0.25">
      <c r="A684">
        <v>71.208131564151898</v>
      </c>
      <c r="B684">
        <f t="shared" si="230"/>
        <v>0.10884615695765389</v>
      </c>
      <c r="C684">
        <v>62.952202187246499</v>
      </c>
      <c r="D684">
        <f t="shared" si="231"/>
        <v>8.5208218977171776E-2</v>
      </c>
      <c r="E684">
        <v>33.8789025663757</v>
      </c>
      <c r="F684">
        <f t="shared" si="232"/>
        <v>4.9138127809757882E-2</v>
      </c>
      <c r="G684">
        <v>80.2729979553352</v>
      </c>
      <c r="H684">
        <f t="shared" si="233"/>
        <v>0.2001781887160409</v>
      </c>
      <c r="I684">
        <v>46.335862008242898</v>
      </c>
      <c r="J684">
        <f t="shared" si="234"/>
        <v>8.0706650256057499E-2</v>
      </c>
      <c r="K684">
        <v>58.267905367642101</v>
      </c>
      <c r="L684">
        <f t="shared" si="235"/>
        <v>8.0042827845915571E-2</v>
      </c>
      <c r="M684">
        <v>76.126277880029903</v>
      </c>
      <c r="N684">
        <f t="shared" si="236"/>
        <v>0.11099052059336398</v>
      </c>
      <c r="O684">
        <v>52.576033156299502</v>
      </c>
      <c r="P684">
        <f t="shared" si="237"/>
        <v>0.10996507485688918</v>
      </c>
      <c r="Q684">
        <v>74.466471304132796</v>
      </c>
      <c r="R684">
        <f t="shared" si="238"/>
        <v>0.10422011350129365</v>
      </c>
      <c r="S684">
        <v>64.845854353352195</v>
      </c>
      <c r="T684">
        <f t="shared" si="239"/>
        <v>9.1776696821243772E-2</v>
      </c>
      <c r="U684">
        <v>57.533868002542697</v>
      </c>
      <c r="V684">
        <f t="shared" si="240"/>
        <v>9.6538525951235576E-2</v>
      </c>
      <c r="W684">
        <v>66.602685312878705</v>
      </c>
      <c r="X684">
        <f t="shared" si="241"/>
        <v>8.8575913854721355E-2</v>
      </c>
      <c r="Y684">
        <v>64.631234397470394</v>
      </c>
      <c r="Z684">
        <f t="shared" si="242"/>
        <v>0.12800904171571106</v>
      </c>
      <c r="AA684">
        <v>74.241967904680806</v>
      </c>
      <c r="AB684">
        <f t="shared" si="243"/>
        <v>9.7978321449573066E-2</v>
      </c>
      <c r="AC684">
        <v>60.410307858311299</v>
      </c>
      <c r="AD684">
        <f t="shared" si="244"/>
        <v>9.0089004476923903E-2</v>
      </c>
      <c r="AE684">
        <v>47.410149572134301</v>
      </c>
      <c r="AF684">
        <f t="shared" si="245"/>
        <v>8.8122692853410386E-2</v>
      </c>
      <c r="AG684">
        <v>58.058624731382999</v>
      </c>
      <c r="AH684">
        <f t="shared" si="246"/>
        <v>7.5737750005607632E-2</v>
      </c>
      <c r="AI684">
        <v>182.061129943303</v>
      </c>
      <c r="AJ684">
        <f t="shared" si="247"/>
        <v>0.25568405312231662</v>
      </c>
      <c r="AK684">
        <v>49.814596655845598</v>
      </c>
      <c r="AL684">
        <f t="shared" si="248"/>
        <v>7.8195540627120266E-2</v>
      </c>
      <c r="AM684">
        <v>68.006882878695507</v>
      </c>
      <c r="AN684">
        <f t="shared" si="249"/>
        <v>0.13640954367611943</v>
      </c>
      <c r="AP684">
        <f t="shared" si="250"/>
        <v>4.9138127809757882E-2</v>
      </c>
      <c r="AQ684">
        <f t="shared" si="251"/>
        <v>0.10782064820340635</v>
      </c>
      <c r="AR684">
        <f t="shared" si="252"/>
        <v>0.25568405312231662</v>
      </c>
    </row>
    <row r="685" spans="1:44" x14ac:dyDescent="0.25">
      <c r="A685">
        <v>71.169613897550306</v>
      </c>
      <c r="B685">
        <f t="shared" si="230"/>
        <v>0.10878728025505732</v>
      </c>
      <c r="C685">
        <v>62.872371992293203</v>
      </c>
      <c r="D685">
        <f t="shared" si="231"/>
        <v>8.5100165747956091E-2</v>
      </c>
      <c r="E685">
        <v>33.839442188974402</v>
      </c>
      <c r="F685">
        <f t="shared" si="232"/>
        <v>4.9080894283247765E-2</v>
      </c>
      <c r="G685">
        <v>80.187188575550707</v>
      </c>
      <c r="H685">
        <f t="shared" si="233"/>
        <v>0.19996420435445439</v>
      </c>
      <c r="I685">
        <v>46.286791899808399</v>
      </c>
      <c r="J685">
        <f t="shared" si="234"/>
        <v>8.0621181163484115E-2</v>
      </c>
      <c r="K685">
        <v>58.188105462290302</v>
      </c>
      <c r="L685">
        <f t="shared" si="235"/>
        <v>7.9933206433477746E-2</v>
      </c>
      <c r="M685">
        <v>76.012639604427306</v>
      </c>
      <c r="N685">
        <f t="shared" si="236"/>
        <v>0.11082483836483914</v>
      </c>
      <c r="O685">
        <v>52.488764345127301</v>
      </c>
      <c r="P685">
        <f t="shared" si="237"/>
        <v>0.10978254831813922</v>
      </c>
      <c r="Q685">
        <v>74.413405690000403</v>
      </c>
      <c r="R685">
        <f t="shared" si="238"/>
        <v>0.10414584511941603</v>
      </c>
      <c r="S685">
        <v>64.730110404656003</v>
      </c>
      <c r="T685">
        <f t="shared" si="239"/>
        <v>9.1612883769595158E-2</v>
      </c>
      <c r="U685">
        <v>57.454707896452</v>
      </c>
      <c r="V685">
        <f t="shared" si="240"/>
        <v>9.6405699839912734E-2</v>
      </c>
      <c r="W685">
        <v>66.540320162812293</v>
      </c>
      <c r="X685">
        <f t="shared" si="241"/>
        <v>8.8492973502784067E-2</v>
      </c>
      <c r="Y685">
        <v>64.508867096216704</v>
      </c>
      <c r="Z685">
        <f t="shared" si="242"/>
        <v>0.12776668024579868</v>
      </c>
      <c r="AA685">
        <v>74.188127252070402</v>
      </c>
      <c r="AB685">
        <f t="shared" si="243"/>
        <v>9.7907267072683574E-2</v>
      </c>
      <c r="AC685">
        <v>60.307556031259899</v>
      </c>
      <c r="AD685">
        <f t="shared" si="244"/>
        <v>8.9935772187014748E-2</v>
      </c>
      <c r="AE685">
        <v>47.325450794674303</v>
      </c>
      <c r="AF685">
        <f t="shared" si="245"/>
        <v>8.7965260649156093E-2</v>
      </c>
      <c r="AG685">
        <v>57.995500188703403</v>
      </c>
      <c r="AH685">
        <f t="shared" si="246"/>
        <v>7.5655403741726857E-2</v>
      </c>
      <c r="AI685">
        <v>182.04714439559899</v>
      </c>
      <c r="AJ685">
        <f t="shared" si="247"/>
        <v>0.25566441201867629</v>
      </c>
      <c r="AK685">
        <v>49.742798893055301</v>
      </c>
      <c r="AL685">
        <f t="shared" si="248"/>
        <v>7.8082837418540815E-2</v>
      </c>
      <c r="AM685">
        <v>67.938057684998299</v>
      </c>
      <c r="AN685">
        <f t="shared" si="249"/>
        <v>0.13627149274850373</v>
      </c>
      <c r="AP685">
        <f t="shared" si="250"/>
        <v>4.9080894283247765E-2</v>
      </c>
      <c r="AQ685">
        <f t="shared" si="251"/>
        <v>0.10770004236172323</v>
      </c>
      <c r="AR685">
        <f t="shared" si="252"/>
        <v>0.25566441201867629</v>
      </c>
    </row>
    <row r="686" spans="1:44" x14ac:dyDescent="0.25">
      <c r="A686">
        <v>71.131130977953106</v>
      </c>
      <c r="B686">
        <f t="shared" si="230"/>
        <v>0.10872845666546641</v>
      </c>
      <c r="C686">
        <v>62.7928885459066</v>
      </c>
      <c r="D686">
        <f t="shared" si="231"/>
        <v>8.4992581856218274E-2</v>
      </c>
      <c r="E686">
        <v>33.800068533900699</v>
      </c>
      <c r="F686">
        <f t="shared" si="232"/>
        <v>4.9023786539230431E-2</v>
      </c>
      <c r="G686">
        <v>80.101237690118694</v>
      </c>
      <c r="H686">
        <f t="shared" si="233"/>
        <v>0.19974986711774256</v>
      </c>
      <c r="I686">
        <v>46.237792516368998</v>
      </c>
      <c r="J686">
        <f t="shared" si="234"/>
        <v>8.0535835257945484E-2</v>
      </c>
      <c r="K686">
        <v>58.108510108798903</v>
      </c>
      <c r="L686">
        <f t="shared" si="235"/>
        <v>7.9823866014654576E-2</v>
      </c>
      <c r="M686">
        <v>75.899020881065397</v>
      </c>
      <c r="N686">
        <f t="shared" si="236"/>
        <v>0.11065918464307219</v>
      </c>
      <c r="O686">
        <v>52.401719963179602</v>
      </c>
      <c r="P686">
        <f t="shared" si="237"/>
        <v>0.10960049118293666</v>
      </c>
      <c r="Q686">
        <v>74.360377662133899</v>
      </c>
      <c r="R686">
        <f t="shared" si="238"/>
        <v>0.10407162934168131</v>
      </c>
      <c r="S686">
        <v>64.614917055598099</v>
      </c>
      <c r="T686">
        <f t="shared" si="239"/>
        <v>9.1449849984664169E-2</v>
      </c>
      <c r="U686">
        <v>57.375647465536701</v>
      </c>
      <c r="V686">
        <f t="shared" si="240"/>
        <v>9.6273040977809199E-2</v>
      </c>
      <c r="W686">
        <v>66.478196527854706</v>
      </c>
      <c r="X686">
        <f t="shared" si="241"/>
        <v>8.8410354345425837E-2</v>
      </c>
      <c r="Y686">
        <v>64.386712840118093</v>
      </c>
      <c r="Z686">
        <f t="shared" si="242"/>
        <v>0.12752474073450118</v>
      </c>
      <c r="AA686">
        <v>74.134386744086697</v>
      </c>
      <c r="AB686">
        <f t="shared" si="243"/>
        <v>9.7836344858271765E-2</v>
      </c>
      <c r="AC686">
        <v>60.205063472844998</v>
      </c>
      <c r="AD686">
        <f t="shared" si="244"/>
        <v>8.9782926540613678E-2</v>
      </c>
      <c r="AE686">
        <v>47.2409311256447</v>
      </c>
      <c r="AF686">
        <f t="shared" si="245"/>
        <v>8.7808161359211115E-2</v>
      </c>
      <c r="AG686">
        <v>57.932453345362802</v>
      </c>
      <c r="AH686">
        <f t="shared" si="246"/>
        <v>7.557315883700054E-2</v>
      </c>
      <c r="AI686">
        <v>182.03318600798099</v>
      </c>
      <c r="AJ686">
        <f t="shared" si="247"/>
        <v>0.25564480905827319</v>
      </c>
      <c r="AK686">
        <v>49.671141539451199</v>
      </c>
      <c r="AL686">
        <f t="shared" si="248"/>
        <v>7.7970354614681284E-2</v>
      </c>
      <c r="AM686">
        <v>67.8692735576697</v>
      </c>
      <c r="AN686">
        <f t="shared" si="249"/>
        <v>0.13613352419261812</v>
      </c>
      <c r="AP686">
        <f t="shared" si="250"/>
        <v>4.9023786539230431E-2</v>
      </c>
      <c r="AQ686">
        <f t="shared" si="251"/>
        <v>0.10757964820610093</v>
      </c>
      <c r="AR686">
        <f t="shared" si="252"/>
        <v>0.25564480905827319</v>
      </c>
    </row>
    <row r="687" spans="1:44" x14ac:dyDescent="0.25">
      <c r="A687">
        <v>71.092682633729197</v>
      </c>
      <c r="B687">
        <f t="shared" si="230"/>
        <v>0.10866968592653209</v>
      </c>
      <c r="C687">
        <v>62.713747096467202</v>
      </c>
      <c r="D687">
        <f t="shared" si="231"/>
        <v>8.4885460870459187E-2</v>
      </c>
      <c r="E687">
        <v>33.760781422004001</v>
      </c>
      <c r="F687">
        <f t="shared" si="232"/>
        <v>4.8966804317864966E-2</v>
      </c>
      <c r="G687">
        <v>80.015145620683597</v>
      </c>
      <c r="H687">
        <f t="shared" si="233"/>
        <v>0.19953517780799582</v>
      </c>
      <c r="I687">
        <v>46.188863367868599</v>
      </c>
      <c r="J687">
        <f t="shared" si="234"/>
        <v>8.0450611685874127E-2</v>
      </c>
      <c r="K687">
        <v>58.029116864239299</v>
      </c>
      <c r="L687">
        <f t="shared" si="235"/>
        <v>7.9714803233586387E-2</v>
      </c>
      <c r="M687">
        <v>75.7854213425735</v>
      </c>
      <c r="N687">
        <f t="shared" si="236"/>
        <v>0.11049355889244437</v>
      </c>
      <c r="O687">
        <v>52.314898470989803</v>
      </c>
      <c r="P687">
        <f t="shared" si="237"/>
        <v>0.10941890023141973</v>
      </c>
      <c r="Q687">
        <v>74.307386839896694</v>
      </c>
      <c r="R687">
        <f t="shared" si="238"/>
        <v>0.10399746563536666</v>
      </c>
      <c r="S687">
        <v>64.500265631285998</v>
      </c>
      <c r="T687">
        <f t="shared" si="239"/>
        <v>9.1287583188827418E-2</v>
      </c>
      <c r="U687">
        <v>57.296686431638797</v>
      </c>
      <c r="V687">
        <f t="shared" si="240"/>
        <v>9.6140548898191805E-2</v>
      </c>
      <c r="W687">
        <v>66.416311291782904</v>
      </c>
      <c r="X687">
        <f t="shared" si="241"/>
        <v>8.8328052238334745E-2</v>
      </c>
      <c r="Y687">
        <v>64.264773344915099</v>
      </c>
      <c r="Z687">
        <f t="shared" si="242"/>
        <v>0.12728322658002536</v>
      </c>
      <c r="AA687">
        <v>74.080745067876407</v>
      </c>
      <c r="AB687">
        <f t="shared" si="243"/>
        <v>9.7765553073743988E-2</v>
      </c>
      <c r="AC687">
        <v>60.102827799632998</v>
      </c>
      <c r="AD687">
        <f t="shared" si="244"/>
        <v>8.963046398334118E-2</v>
      </c>
      <c r="AE687">
        <v>47.156590762295501</v>
      </c>
      <c r="AF687">
        <f t="shared" si="245"/>
        <v>8.7651395350210062E-2</v>
      </c>
      <c r="AG687">
        <v>57.869483806880098</v>
      </c>
      <c r="AH687">
        <f t="shared" si="246"/>
        <v>7.5491014776826251E-2</v>
      </c>
      <c r="AI687">
        <v>182.01925463123499</v>
      </c>
      <c r="AJ687">
        <f t="shared" si="247"/>
        <v>0.25562524403155329</v>
      </c>
      <c r="AK687">
        <v>49.599623665190698</v>
      </c>
      <c r="AL687">
        <f t="shared" si="248"/>
        <v>7.7858090755938456E-2</v>
      </c>
      <c r="AM687">
        <v>67.800530183138704</v>
      </c>
      <c r="AN687">
        <f t="shared" si="249"/>
        <v>0.13599563737949574</v>
      </c>
      <c r="AP687">
        <f t="shared" si="250"/>
        <v>4.8966804317864966E-2</v>
      </c>
      <c r="AQ687">
        <f t="shared" si="251"/>
        <v>0.10745946394290158</v>
      </c>
      <c r="AR687">
        <f t="shared" si="252"/>
        <v>0.25562524403155329</v>
      </c>
    </row>
    <row r="688" spans="1:44" x14ac:dyDescent="0.25">
      <c r="A688">
        <v>71.054268695033699</v>
      </c>
      <c r="B688">
        <f t="shared" si="230"/>
        <v>0.10861096777863566</v>
      </c>
      <c r="C688">
        <v>62.634942974662401</v>
      </c>
      <c r="D688">
        <f t="shared" si="231"/>
        <v>8.4778796470585227E-2</v>
      </c>
      <c r="E688">
        <v>33.721580677886003</v>
      </c>
      <c r="F688">
        <f t="shared" si="232"/>
        <v>4.8909947364752807E-2</v>
      </c>
      <c r="G688">
        <v>79.9289126999861</v>
      </c>
      <c r="H688">
        <f t="shared" si="233"/>
        <v>0.19932013725497544</v>
      </c>
      <c r="I688">
        <v>46.140003968800798</v>
      </c>
      <c r="J688">
        <f t="shared" si="234"/>
        <v>8.0365509601627055E-2</v>
      </c>
      <c r="K688">
        <v>57.949923328808801</v>
      </c>
      <c r="L688">
        <f t="shared" si="235"/>
        <v>7.9606014793655741E-2</v>
      </c>
      <c r="M688">
        <v>75.671840645818705</v>
      </c>
      <c r="N688">
        <f t="shared" si="236"/>
        <v>0.11032796061267508</v>
      </c>
      <c r="O688">
        <v>52.228298351865597</v>
      </c>
      <c r="P688">
        <f t="shared" si="237"/>
        <v>0.10923777229136007</v>
      </c>
      <c r="Q688">
        <v>74.254432847717794</v>
      </c>
      <c r="R688">
        <f t="shared" si="238"/>
        <v>0.10392335347483884</v>
      </c>
      <c r="S688">
        <v>64.386147633697405</v>
      </c>
      <c r="T688">
        <f t="shared" si="239"/>
        <v>9.1126071354786869E-2</v>
      </c>
      <c r="U688">
        <v>57.217824520378301</v>
      </c>
      <c r="V688">
        <f t="shared" si="240"/>
        <v>9.6008223140666704E-2</v>
      </c>
      <c r="W688">
        <v>66.354661386981206</v>
      </c>
      <c r="X688">
        <f t="shared" si="241"/>
        <v>8.8246063101842506E-2</v>
      </c>
      <c r="Y688">
        <v>64.143050314754802</v>
      </c>
      <c r="Z688">
        <f t="shared" si="242"/>
        <v>0.12704214115761603</v>
      </c>
      <c r="AA688">
        <v>74.027200929544307</v>
      </c>
      <c r="AB688">
        <f t="shared" si="243"/>
        <v>9.7694890011525884E-2</v>
      </c>
      <c r="AC688">
        <v>60.000846682721303</v>
      </c>
      <c r="AD688">
        <f t="shared" si="244"/>
        <v>8.9478381042139024E-2</v>
      </c>
      <c r="AE688">
        <v>47.072429901521197</v>
      </c>
      <c r="AF688">
        <f t="shared" si="245"/>
        <v>8.7494962988126743E-2</v>
      </c>
      <c r="AG688">
        <v>57.806591180888802</v>
      </c>
      <c r="AH688">
        <f t="shared" si="246"/>
        <v>7.5408971049360035E-2</v>
      </c>
      <c r="AI688">
        <v>182.00535011705901</v>
      </c>
      <c r="AJ688">
        <f t="shared" si="247"/>
        <v>0.25560571673024346</v>
      </c>
      <c r="AK688">
        <v>49.528244351391798</v>
      </c>
      <c r="AL688">
        <f t="shared" si="248"/>
        <v>7.7746044399914366E-2</v>
      </c>
      <c r="AM688">
        <v>67.731827252186505</v>
      </c>
      <c r="AN688">
        <f t="shared" si="249"/>
        <v>0.13585783168889945</v>
      </c>
      <c r="AP688">
        <f t="shared" si="250"/>
        <v>4.8909947364752807E-2</v>
      </c>
      <c r="AQ688">
        <f t="shared" si="251"/>
        <v>0.10733948781541136</v>
      </c>
      <c r="AR688">
        <f t="shared" si="252"/>
        <v>0.25560571673024346</v>
      </c>
    </row>
    <row r="689" spans="1:44" x14ac:dyDescent="0.25">
      <c r="A689">
        <v>71.015888993786206</v>
      </c>
      <c r="B689">
        <f t="shared" si="230"/>
        <v>0.10855230196485555</v>
      </c>
      <c r="C689">
        <v>62.556471591850098</v>
      </c>
      <c r="D689">
        <f t="shared" si="231"/>
        <v>8.4672582445693381E-2</v>
      </c>
      <c r="E689">
        <v>33.682466129853204</v>
      </c>
      <c r="F689">
        <f t="shared" si="232"/>
        <v>4.8853215430868853E-2</v>
      </c>
      <c r="G689">
        <v>79.842539271813806</v>
      </c>
      <c r="H689">
        <f t="shared" si="233"/>
        <v>0.19910474631599065</v>
      </c>
      <c r="I689">
        <v>46.0912138381739</v>
      </c>
      <c r="J689">
        <f t="shared" si="234"/>
        <v>8.0280528167424925E-2</v>
      </c>
      <c r="K689">
        <v>57.870927145077303</v>
      </c>
      <c r="L689">
        <f t="shared" si="235"/>
        <v>7.9497497456452529E-2</v>
      </c>
      <c r="M689">
        <v>75.558278471691594</v>
      </c>
      <c r="N689">
        <f t="shared" si="236"/>
        <v>0.11016238933850947</v>
      </c>
      <c r="O689">
        <v>52.141918111502001</v>
      </c>
      <c r="P689">
        <f t="shared" si="237"/>
        <v>0.1090571042373534</v>
      </c>
      <c r="Q689">
        <v>74.201515315023599</v>
      </c>
      <c r="R689">
        <f t="shared" si="238"/>
        <v>0.10384929234145879</v>
      </c>
      <c r="S689">
        <v>64.272554737839499</v>
      </c>
      <c r="T689">
        <f t="shared" si="239"/>
        <v>9.0965302700134101E-2</v>
      </c>
      <c r="U689">
        <v>57.139061461098002</v>
      </c>
      <c r="V689">
        <f t="shared" si="240"/>
        <v>9.5876063251086649E-2</v>
      </c>
      <c r="W689">
        <v>66.293243793585006</v>
      </c>
      <c r="X689">
        <f t="shared" si="241"/>
        <v>8.8164382919785733E-2</v>
      </c>
      <c r="Y689">
        <v>64.021545441580301</v>
      </c>
      <c r="Z689">
        <f t="shared" si="242"/>
        <v>0.12680148781834658</v>
      </c>
      <c r="AA689">
        <v>73.973753053862396</v>
      </c>
      <c r="AB689">
        <f t="shared" si="243"/>
        <v>9.7624353988678511E-2</v>
      </c>
      <c r="AC689">
        <v>59.899117846610203</v>
      </c>
      <c r="AD689">
        <f t="shared" si="244"/>
        <v>8.9326674323587943E-2</v>
      </c>
      <c r="AE689">
        <v>46.988448739847698</v>
      </c>
      <c r="AF689">
        <f t="shared" si="245"/>
        <v>8.7338864638249858E-2</v>
      </c>
      <c r="AG689">
        <v>57.7437750771022</v>
      </c>
      <c r="AH689">
        <f t="shared" si="246"/>
        <v>7.5327027145471029E-2</v>
      </c>
      <c r="AI689">
        <v>181.99147231806</v>
      </c>
      <c r="AJ689">
        <f t="shared" si="247"/>
        <v>0.25558622694734701</v>
      </c>
      <c r="AK689">
        <v>49.457002689985799</v>
      </c>
      <c r="AL689">
        <f t="shared" si="248"/>
        <v>7.7634214121184944E-2</v>
      </c>
      <c r="AM689">
        <v>67.663164459907804</v>
      </c>
      <c r="AN689">
        <f t="shared" si="249"/>
        <v>0.13572010650924413</v>
      </c>
      <c r="AP689">
        <f t="shared" si="250"/>
        <v>4.8853215430868853E-2</v>
      </c>
      <c r="AQ689">
        <f t="shared" si="251"/>
        <v>0.1072197181030862</v>
      </c>
      <c r="AR689">
        <f t="shared" si="252"/>
        <v>0.25558622694734701</v>
      </c>
    </row>
    <row r="690" spans="1:44" x14ac:dyDescent="0.25">
      <c r="A690">
        <v>70.977543363651094</v>
      </c>
      <c r="B690">
        <f t="shared" si="230"/>
        <v>0.10849368823093716</v>
      </c>
      <c r="C690">
        <v>62.478328438458298</v>
      </c>
      <c r="D690">
        <f t="shared" si="231"/>
        <v>8.4566812691905108E-2</v>
      </c>
      <c r="E690">
        <v>33.643437609868101</v>
      </c>
      <c r="F690">
        <f t="shared" si="232"/>
        <v>4.8796608272490674E-2</v>
      </c>
      <c r="G690">
        <v>79.756025690948803</v>
      </c>
      <c r="H690">
        <f t="shared" si="233"/>
        <v>0.19888900587576774</v>
      </c>
      <c r="I690">
        <v>46.042492499475998</v>
      </c>
      <c r="J690">
        <f t="shared" si="234"/>
        <v>8.0195666553291162E-2</v>
      </c>
      <c r="K690">
        <v>57.792125997248803</v>
      </c>
      <c r="L690">
        <f t="shared" si="235"/>
        <v>7.9389248040759627E-2</v>
      </c>
      <c r="M690">
        <v>75.444734524894798</v>
      </c>
      <c r="N690">
        <f t="shared" si="236"/>
        <v>0.10999684463941015</v>
      </c>
      <c r="O690">
        <v>52.055756277602001</v>
      </c>
      <c r="P690">
        <f t="shared" si="237"/>
        <v>0.10887689299002605</v>
      </c>
      <c r="Q690">
        <v>74.148633876171004</v>
      </c>
      <c r="R690">
        <f t="shared" si="238"/>
        <v>0.10377528172348792</v>
      </c>
      <c r="S690">
        <v>64.159478787992896</v>
      </c>
      <c r="T690">
        <f t="shared" si="239"/>
        <v>9.0805265682034272E-2</v>
      </c>
      <c r="U690">
        <v>57.060396986807</v>
      </c>
      <c r="V690">
        <f t="shared" si="240"/>
        <v>9.5744068781456221E-2</v>
      </c>
      <c r="W690">
        <v>66.232055538643706</v>
      </c>
      <c r="X690">
        <f t="shared" si="241"/>
        <v>8.8083007738392657E-2</v>
      </c>
      <c r="Y690">
        <v>63.900260404527799</v>
      </c>
      <c r="Z690">
        <f t="shared" si="242"/>
        <v>0.1265612698879251</v>
      </c>
      <c r="AA690">
        <v>73.920400183983006</v>
      </c>
      <c r="AB690">
        <f t="shared" si="243"/>
        <v>9.7553943346519734E-2</v>
      </c>
      <c r="AC690">
        <v>59.797639068096899</v>
      </c>
      <c r="AD690">
        <f t="shared" si="244"/>
        <v>8.9175340512258255E-2</v>
      </c>
      <c r="AE690">
        <v>46.904647473419899</v>
      </c>
      <c r="AF690">
        <f t="shared" si="245"/>
        <v>8.7183100665159927E-2</v>
      </c>
      <c r="AG690">
        <v>57.681035107280202</v>
      </c>
      <c r="AH690">
        <f t="shared" si="246"/>
        <v>7.524518255869822E-2</v>
      </c>
      <c r="AI690">
        <v>181.97762108774501</v>
      </c>
      <c r="AJ690">
        <f t="shared" si="247"/>
        <v>0.25556677447713122</v>
      </c>
      <c r="AK690">
        <v>49.385897783574002</v>
      </c>
      <c r="AL690">
        <f t="shared" si="248"/>
        <v>7.7522598511075236E-2</v>
      </c>
      <c r="AM690">
        <v>67.594541505674499</v>
      </c>
      <c r="AN690">
        <f t="shared" si="249"/>
        <v>0.13558246123752407</v>
      </c>
      <c r="AP690">
        <f t="shared" si="250"/>
        <v>4.8796608272490674E-2</v>
      </c>
      <c r="AQ690">
        <f t="shared" si="251"/>
        <v>0.10710015312081253</v>
      </c>
      <c r="AR690">
        <f t="shared" si="252"/>
        <v>0.25556677447713122</v>
      </c>
    </row>
    <row r="691" spans="1:44" x14ac:dyDescent="0.25">
      <c r="A691">
        <v>70.939231640016203</v>
      </c>
      <c r="B691">
        <f t="shared" si="230"/>
        <v>0.10843512632526035</v>
      </c>
      <c r="C691">
        <v>62.400509082419099</v>
      </c>
      <c r="D691">
        <f t="shared" si="231"/>
        <v>8.4461481210246561E-2</v>
      </c>
      <c r="E691">
        <v>33.604494953500797</v>
      </c>
      <c r="F691">
        <f t="shared" si="232"/>
        <v>4.8740125651128341E-2</v>
      </c>
      <c r="G691">
        <v>79.669372323115198</v>
      </c>
      <c r="H691">
        <f t="shared" si="233"/>
        <v>0.19867291684631944</v>
      </c>
      <c r="I691">
        <v>45.993839480641199</v>
      </c>
      <c r="J691">
        <f t="shared" si="234"/>
        <v>8.0110923936993164E-2</v>
      </c>
      <c r="K691">
        <v>57.713517610434998</v>
      </c>
      <c r="L691">
        <f t="shared" si="235"/>
        <v>7.9281263421554879E-2</v>
      </c>
      <c r="M691">
        <v>75.331208533731797</v>
      </c>
      <c r="N691">
        <f t="shared" si="236"/>
        <v>0.10983132611924926</v>
      </c>
      <c r="O691">
        <v>51.969811399504302</v>
      </c>
      <c r="P691">
        <f t="shared" si="237"/>
        <v>0.10869713551525645</v>
      </c>
      <c r="Q691">
        <v>74.095788170380303</v>
      </c>
      <c r="R691">
        <f t="shared" si="238"/>
        <v>0.10370132111599425</v>
      </c>
      <c r="S691">
        <v>64.046911794040199</v>
      </c>
      <c r="T691">
        <f t="shared" si="239"/>
        <v>9.0645948992030004E-2</v>
      </c>
      <c r="U691">
        <v>56.981830834126697</v>
      </c>
      <c r="V691">
        <f t="shared" si="240"/>
        <v>9.5612239289841292E-2</v>
      </c>
      <c r="W691">
        <v>66.171093695299902</v>
      </c>
      <c r="X691">
        <f t="shared" si="241"/>
        <v>8.8001933665191559E-2</v>
      </c>
      <c r="Y691">
        <v>63.7791968693342</v>
      </c>
      <c r="Z691">
        <f t="shared" si="242"/>
        <v>0.12632149066552092</v>
      </c>
      <c r="AA691">
        <v>73.867141081156603</v>
      </c>
      <c r="AB691">
        <f t="shared" si="243"/>
        <v>9.7483656450251824E-2</v>
      </c>
      <c r="AC691">
        <v>59.696408175192303</v>
      </c>
      <c r="AD691">
        <f t="shared" si="244"/>
        <v>8.9024376369094563E-2</v>
      </c>
      <c r="AE691">
        <v>46.821026297988901</v>
      </c>
      <c r="AF691">
        <f t="shared" si="245"/>
        <v>8.7027671432705483E-2</v>
      </c>
      <c r="AG691">
        <v>57.618370885196001</v>
      </c>
      <c r="AH691">
        <f t="shared" si="246"/>
        <v>7.51634367852069E-2</v>
      </c>
      <c r="AI691">
        <v>181.96379628051699</v>
      </c>
      <c r="AJ691">
        <f t="shared" si="247"/>
        <v>0.25554735911512177</v>
      </c>
      <c r="AK691">
        <v>49.314928745285897</v>
      </c>
      <c r="AL691">
        <f t="shared" si="248"/>
        <v>7.7411196177436678E-2</v>
      </c>
      <c r="AM691">
        <v>67.525958093098694</v>
      </c>
      <c r="AN691">
        <f t="shared" si="249"/>
        <v>0.13544489527923859</v>
      </c>
      <c r="AP691">
        <f t="shared" si="250"/>
        <v>4.8740125651128341E-2</v>
      </c>
      <c r="AQ691">
        <f t="shared" si="251"/>
        <v>0.10698079121818212</v>
      </c>
      <c r="AR691">
        <f t="shared" si="252"/>
        <v>0.25554735911512177</v>
      </c>
    </row>
    <row r="692" spans="1:44" x14ac:dyDescent="0.25">
      <c r="A692">
        <v>70.900953659973695</v>
      </c>
      <c r="B692">
        <f t="shared" si="230"/>
        <v>0.10837661599881014</v>
      </c>
      <c r="C692">
        <v>62.323009167635703</v>
      </c>
      <c r="D692">
        <f t="shared" si="231"/>
        <v>8.4356582104573766E-2</v>
      </c>
      <c r="E692">
        <v>33.565637999880899</v>
      </c>
      <c r="F692">
        <f t="shared" si="232"/>
        <v>4.8683767333454628E-2</v>
      </c>
      <c r="G692">
        <v>79.582579544923604</v>
      </c>
      <c r="H692">
        <f t="shared" si="233"/>
        <v>0.19845648016680617</v>
      </c>
      <c r="I692">
        <v>45.945254314018101</v>
      </c>
      <c r="J692">
        <f t="shared" si="234"/>
        <v>8.0026299503987361E-2</v>
      </c>
      <c r="K692">
        <v>57.635099749942199</v>
      </c>
      <c r="L692">
        <f t="shared" si="235"/>
        <v>7.9173540529031694E-2</v>
      </c>
      <c r="M692">
        <v>75.217700249896396</v>
      </c>
      <c r="N692">
        <f t="shared" si="236"/>
        <v>0.10966583341600157</v>
      </c>
      <c r="O692">
        <v>51.8840820478203</v>
      </c>
      <c r="P692">
        <f t="shared" si="237"/>
        <v>0.10851782882341574</v>
      </c>
      <c r="Q692">
        <v>74.042977841671203</v>
      </c>
      <c r="R692">
        <f t="shared" si="238"/>
        <v>0.10362741002076289</v>
      </c>
      <c r="S692">
        <v>63.934845927877198</v>
      </c>
      <c r="T692">
        <f t="shared" si="239"/>
        <v>9.0487341550962025E-2</v>
      </c>
      <c r="U692">
        <v>56.903362743236698</v>
      </c>
      <c r="V692">
        <f t="shared" si="240"/>
        <v>9.5480574340278138E-2</v>
      </c>
      <c r="W692">
        <v>66.110355381986295</v>
      </c>
      <c r="X692">
        <f t="shared" si="241"/>
        <v>8.7921156867942718E-2</v>
      </c>
      <c r="Y692">
        <v>63.658356487753203</v>
      </c>
      <c r="Z692">
        <f t="shared" si="242"/>
        <v>0.12608215342260806</v>
      </c>
      <c r="AA692">
        <v>73.813974524454196</v>
      </c>
      <c r="AB692">
        <f t="shared" si="243"/>
        <v>9.7413491688595144E-2</v>
      </c>
      <c r="AC692">
        <v>59.595423046057299</v>
      </c>
      <c r="AD692">
        <f t="shared" si="244"/>
        <v>8.887377872982935E-2</v>
      </c>
      <c r="AE692">
        <v>46.737585408900799</v>
      </c>
      <c r="AF692">
        <f t="shared" si="245"/>
        <v>8.687257730398229E-2</v>
      </c>
      <c r="AG692">
        <v>57.555782026604497</v>
      </c>
      <c r="AH692">
        <f t="shared" si="246"/>
        <v>7.5081789323747525E-2</v>
      </c>
      <c r="AI692">
        <v>181.94999775166599</v>
      </c>
      <c r="AJ692">
        <f t="shared" si="247"/>
        <v>0.25552798065809013</v>
      </c>
      <c r="AK692">
        <v>49.244094698642698</v>
      </c>
      <c r="AL692">
        <f t="shared" si="248"/>
        <v>7.7300005744432909E-2</v>
      </c>
      <c r="AM692">
        <v>67.457413929997699</v>
      </c>
      <c r="AN692">
        <f t="shared" si="249"/>
        <v>0.13530740804832189</v>
      </c>
      <c r="AP692">
        <f t="shared" si="250"/>
        <v>4.8683767333454628E-2</v>
      </c>
      <c r="AQ692">
        <f t="shared" si="251"/>
        <v>0.1068616307787817</v>
      </c>
      <c r="AR692">
        <f t="shared" si="252"/>
        <v>0.25552798065809013</v>
      </c>
    </row>
    <row r="693" spans="1:44" x14ac:dyDescent="0.25">
      <c r="A693">
        <v>70.862709262299305</v>
      </c>
      <c r="B693">
        <f t="shared" si="230"/>
        <v>0.10831815700514497</v>
      </c>
      <c r="C693">
        <v>62.245824412484097</v>
      </c>
      <c r="D693">
        <f t="shared" si="231"/>
        <v>8.4252109579544446E-2</v>
      </c>
      <c r="E693">
        <v>33.526866591649203</v>
      </c>
      <c r="F693">
        <f t="shared" si="232"/>
        <v>4.8627533091234985E-2</v>
      </c>
      <c r="G693">
        <v>79.495647743814203</v>
      </c>
      <c r="H693">
        <f t="shared" si="233"/>
        <v>0.19823969680339443</v>
      </c>
      <c r="I693">
        <v>45.896736536336597</v>
      </c>
      <c r="J693">
        <f t="shared" si="234"/>
        <v>7.9941792447361423E-2</v>
      </c>
      <c r="K693">
        <v>57.556870220570403</v>
      </c>
      <c r="L693">
        <f t="shared" si="235"/>
        <v>7.906607634763603E-2</v>
      </c>
      <c r="M693">
        <v>75.104209448265493</v>
      </c>
      <c r="N693">
        <f t="shared" si="236"/>
        <v>0.10950036620144231</v>
      </c>
      <c r="O693">
        <v>51.798566814078498</v>
      </c>
      <c r="P693">
        <f t="shared" si="237"/>
        <v>0.10833896996862412</v>
      </c>
      <c r="Q693">
        <v>73.990202538797703</v>
      </c>
      <c r="R693">
        <f t="shared" si="238"/>
        <v>0.10355354794620485</v>
      </c>
      <c r="S693">
        <v>63.823273519904497</v>
      </c>
      <c r="T693">
        <f t="shared" si="239"/>
        <v>9.032943250400384E-2</v>
      </c>
      <c r="U693">
        <v>56.824992457821402</v>
      </c>
      <c r="V693">
        <f t="shared" si="240"/>
        <v>9.5349073502683901E-2</v>
      </c>
      <c r="W693">
        <v>66.049837761637903</v>
      </c>
      <c r="X693">
        <f t="shared" si="241"/>
        <v>8.7840673573590683E-2</v>
      </c>
      <c r="Y693">
        <v>63.537740896983102</v>
      </c>
      <c r="Z693">
        <f t="shared" si="242"/>
        <v>0.12584326140183213</v>
      </c>
      <c r="AA693">
        <v>73.760899310494693</v>
      </c>
      <c r="AB693">
        <f t="shared" si="243"/>
        <v>9.7343447473428241E-2</v>
      </c>
      <c r="AC693">
        <v>59.4946816079608</v>
      </c>
      <c r="AD693">
        <f t="shared" si="244"/>
        <v>8.8723544503429216E-2</v>
      </c>
      <c r="AE693">
        <v>46.654325001085802</v>
      </c>
      <c r="AF693">
        <f t="shared" si="245"/>
        <v>8.6717818641313088E-2</v>
      </c>
      <c r="AG693">
        <v>57.493268149210301</v>
      </c>
      <c r="AH693">
        <f t="shared" si="246"/>
        <v>7.5000239675613964E-2</v>
      </c>
      <c r="AI693">
        <v>181.93622535736799</v>
      </c>
      <c r="AJ693">
        <f t="shared" si="247"/>
        <v>0.25550863890405173</v>
      </c>
      <c r="AK693">
        <v>49.173394777423098</v>
      </c>
      <c r="AL693">
        <f t="shared" si="248"/>
        <v>7.7189025852329077E-2</v>
      </c>
      <c r="AM693">
        <v>67.388908728357507</v>
      </c>
      <c r="AN693">
        <f t="shared" si="249"/>
        <v>0.1351699989670698</v>
      </c>
      <c r="AP693">
        <f t="shared" si="250"/>
        <v>4.8627533091234985E-2</v>
      </c>
      <c r="AQ693">
        <f t="shared" si="251"/>
        <v>0.10674267021949665</v>
      </c>
      <c r="AR693">
        <f t="shared" si="252"/>
        <v>0.25550863890405173</v>
      </c>
    </row>
    <row r="694" spans="1:44" x14ac:dyDescent="0.25">
      <c r="A694">
        <v>70.824498287433499</v>
      </c>
      <c r="B694">
        <f t="shared" si="230"/>
        <v>0.10825974910036794</v>
      </c>
      <c r="C694">
        <v>62.168950608344701</v>
      </c>
      <c r="D694">
        <f t="shared" si="231"/>
        <v>8.4148057938630685E-2</v>
      </c>
      <c r="E694">
        <v>33.488180574908803</v>
      </c>
      <c r="F694">
        <f t="shared" si="232"/>
        <v>4.8571422701256563E-2</v>
      </c>
      <c r="G694">
        <v>79.408577317998606</v>
      </c>
      <c r="H694">
        <f t="shared" si="233"/>
        <v>0.19802256774911145</v>
      </c>
      <c r="I694">
        <v>45.848285688677798</v>
      </c>
      <c r="J694">
        <f t="shared" si="234"/>
        <v>7.9857401967781863E-2</v>
      </c>
      <c r="K694">
        <v>57.478826865925001</v>
      </c>
      <c r="L694">
        <f t="shared" si="235"/>
        <v>7.8958867915120981E-2</v>
      </c>
      <c r="M694">
        <v>74.990735926690405</v>
      </c>
      <c r="N694">
        <f t="shared" si="236"/>
        <v>0.10933492418084295</v>
      </c>
      <c r="O694">
        <v>51.713264310375401</v>
      </c>
      <c r="P694">
        <f t="shared" si="237"/>
        <v>0.10816055604802069</v>
      </c>
      <c r="Q694">
        <v>73.937461915186006</v>
      </c>
      <c r="R694">
        <f t="shared" si="238"/>
        <v>0.1034797344072701</v>
      </c>
      <c r="S694">
        <v>63.7121870555981</v>
      </c>
      <c r="T694">
        <f t="shared" si="239"/>
        <v>9.0172211215808026E-2</v>
      </c>
      <c r="U694">
        <v>56.746719725018302</v>
      </c>
      <c r="V694">
        <f t="shared" si="240"/>
        <v>9.5217736352769838E-2</v>
      </c>
      <c r="W694">
        <v>65.989538040922099</v>
      </c>
      <c r="X694">
        <f t="shared" si="241"/>
        <v>8.7760480067240368E-2</v>
      </c>
      <c r="Y694">
        <v>63.417351719103003</v>
      </c>
      <c r="Z694">
        <f t="shared" si="242"/>
        <v>0.1256048178158935</v>
      </c>
      <c r="AA694">
        <v>73.707914253176597</v>
      </c>
      <c r="AB694">
        <f t="shared" si="243"/>
        <v>9.7273522239433891E-2</v>
      </c>
      <c r="AC694">
        <v>59.394181836258099</v>
      </c>
      <c r="AD694">
        <f t="shared" si="244"/>
        <v>8.8573670670571258E-2</v>
      </c>
      <c r="AE694">
        <v>46.571245269046997</v>
      </c>
      <c r="AF694">
        <f t="shared" si="245"/>
        <v>8.6563395806226684E-2</v>
      </c>
      <c r="AG694">
        <v>57.430828872636702</v>
      </c>
      <c r="AH694">
        <f t="shared" si="246"/>
        <v>7.4918787344602999E-2</v>
      </c>
      <c r="AI694">
        <v>181.92247895467301</v>
      </c>
      <c r="AJ694">
        <f t="shared" si="247"/>
        <v>0.25548933365224979</v>
      </c>
      <c r="AK694">
        <v>49.1028281255319</v>
      </c>
      <c r="AL694">
        <f t="shared" si="248"/>
        <v>7.7078255157285613E-2</v>
      </c>
      <c r="AM694">
        <v>67.320442204298701</v>
      </c>
      <c r="AN694">
        <f t="shared" si="249"/>
        <v>0.13503266746607143</v>
      </c>
      <c r="AP694">
        <f t="shared" si="250"/>
        <v>4.8571422701256563E-2</v>
      </c>
      <c r="AQ694">
        <f t="shared" si="251"/>
        <v>0.10662390798982783</v>
      </c>
      <c r="AR694">
        <f t="shared" si="252"/>
        <v>0.25548933365224979</v>
      </c>
    </row>
    <row r="695" spans="1:44" x14ac:dyDescent="0.25">
      <c r="A695">
        <v>70.786320577462106</v>
      </c>
      <c r="B695">
        <f t="shared" si="230"/>
        <v>0.10820139204309723</v>
      </c>
      <c r="C695">
        <v>62.092383618167403</v>
      </c>
      <c r="D695">
        <f t="shared" si="231"/>
        <v>8.4044421582176551E-2</v>
      </c>
      <c r="E695">
        <v>33.449579799176902</v>
      </c>
      <c r="F695">
        <f t="shared" si="232"/>
        <v>4.8515435945258381E-2</v>
      </c>
      <c r="G695">
        <v>79.321368676398805</v>
      </c>
      <c r="H695">
        <f t="shared" si="233"/>
        <v>0.19780509402369326</v>
      </c>
      <c r="I695">
        <v>45.799901316443901</v>
      </c>
      <c r="J695">
        <f t="shared" si="234"/>
        <v>7.9773127273441533E-2</v>
      </c>
      <c r="K695">
        <v>57.4009675677407</v>
      </c>
      <c r="L695">
        <f t="shared" si="235"/>
        <v>7.8851912321618034E-2</v>
      </c>
      <c r="M695">
        <v>74.877279505791407</v>
      </c>
      <c r="N695">
        <f t="shared" si="236"/>
        <v>0.10916950709267156</v>
      </c>
      <c r="O695">
        <v>51.6281731690352</v>
      </c>
      <c r="P695">
        <f t="shared" si="237"/>
        <v>0.10798258420105163</v>
      </c>
      <c r="Q695">
        <v>73.884755628871702</v>
      </c>
      <c r="R695">
        <f t="shared" si="238"/>
        <v>0.1034059689253598</v>
      </c>
      <c r="S695">
        <v>63.601579172156903</v>
      </c>
      <c r="T695">
        <f t="shared" si="239"/>
        <v>9.0015667265761407E-2</v>
      </c>
      <c r="U695">
        <v>56.668544295365699</v>
      </c>
      <c r="V695">
        <f t="shared" si="240"/>
        <v>9.5086562471953517E-2</v>
      </c>
      <c r="W695">
        <v>65.929453469482496</v>
      </c>
      <c r="X695">
        <f t="shared" si="241"/>
        <v>8.7680572691151384E-2</v>
      </c>
      <c r="Y695">
        <v>63.297190560522203</v>
      </c>
      <c r="Z695">
        <f t="shared" si="242"/>
        <v>0.12536682584645681</v>
      </c>
      <c r="AA695">
        <v>73.655018183413802</v>
      </c>
      <c r="AB695">
        <f t="shared" si="243"/>
        <v>9.7203714443750283E-2</v>
      </c>
      <c r="AC695">
        <v>59.2939217533891</v>
      </c>
      <c r="AD695">
        <f t="shared" si="244"/>
        <v>8.8424154282149156E-2</v>
      </c>
      <c r="AE695">
        <v>46.488346406850702</v>
      </c>
      <c r="AF695">
        <f t="shared" si="245"/>
        <v>8.640930915944009E-2</v>
      </c>
      <c r="AG695">
        <v>57.3684638183964</v>
      </c>
      <c r="AH695">
        <f t="shared" si="246"/>
        <v>7.4837431836976151E-2</v>
      </c>
      <c r="AI695">
        <v>181.90875840150201</v>
      </c>
      <c r="AJ695">
        <f t="shared" si="247"/>
        <v>0.25547006470315048</v>
      </c>
      <c r="AK695">
        <v>49.032393896872101</v>
      </c>
      <c r="AL695">
        <f t="shared" si="248"/>
        <v>7.6967692331157397E-2</v>
      </c>
      <c r="AM695">
        <v>67.252014078042507</v>
      </c>
      <c r="AN695">
        <f t="shared" si="249"/>
        <v>0.13489541298414098</v>
      </c>
      <c r="AP695">
        <f t="shared" si="250"/>
        <v>4.8515435945258381E-2</v>
      </c>
      <c r="AQ695">
        <f t="shared" si="251"/>
        <v>0.10650534257122277</v>
      </c>
      <c r="AR695">
        <f t="shared" si="252"/>
        <v>0.25547006470315048</v>
      </c>
    </row>
    <row r="696" spans="1:44" x14ac:dyDescent="0.25">
      <c r="A696">
        <v>70.748175976097002</v>
      </c>
      <c r="B696">
        <f t="shared" si="230"/>
        <v>0.10814308559443647</v>
      </c>
      <c r="C696">
        <v>62.016119375066197</v>
      </c>
      <c r="D696">
        <f t="shared" si="231"/>
        <v>8.3941195005495933E-2</v>
      </c>
      <c r="E696">
        <v>33.411064117336103</v>
      </c>
      <c r="F696">
        <f t="shared" si="232"/>
        <v>4.8459572609860627E-2</v>
      </c>
      <c r="G696">
        <v>79.234022238585197</v>
      </c>
      <c r="H696">
        <f t="shared" si="233"/>
        <v>0.1975872766734299</v>
      </c>
      <c r="I696">
        <v>45.751582969328403</v>
      </c>
      <c r="J696">
        <f t="shared" si="234"/>
        <v>7.9688967580007805E-2</v>
      </c>
      <c r="K696">
        <v>57.323290245216903</v>
      </c>
      <c r="L696">
        <f t="shared" si="235"/>
        <v>7.8745206708724036E-2</v>
      </c>
      <c r="M696">
        <v>74.763840028751702</v>
      </c>
      <c r="N696">
        <f t="shared" si="236"/>
        <v>0.10900411470829258</v>
      </c>
      <c r="O696">
        <v>51.543292042276001</v>
      </c>
      <c r="P696">
        <f t="shared" si="237"/>
        <v>0.1078050516087721</v>
      </c>
      <c r="Q696">
        <v>73.832083342439006</v>
      </c>
      <c r="R696">
        <f t="shared" si="238"/>
        <v>0.10333225102824115</v>
      </c>
      <c r="S696">
        <v>63.491442655226798</v>
      </c>
      <c r="T696">
        <f t="shared" si="239"/>
        <v>8.9859790443348631E-2</v>
      </c>
      <c r="U696">
        <v>56.590465922752202</v>
      </c>
      <c r="V696">
        <f t="shared" si="240"/>
        <v>9.4955551447274189E-2</v>
      </c>
      <c r="W696">
        <v>65.869581339199897</v>
      </c>
      <c r="X696">
        <f t="shared" si="241"/>
        <v>8.7600947843755259E-2</v>
      </c>
      <c r="Y696">
        <v>63.177259011439602</v>
      </c>
      <c r="Z696">
        <f t="shared" si="242"/>
        <v>0.12512928864308034</v>
      </c>
      <c r="AA696">
        <v>73.602209948875895</v>
      </c>
      <c r="AB696">
        <f t="shared" si="243"/>
        <v>9.7134022565628433E-2</v>
      </c>
      <c r="AC696">
        <v>59.193899427894898</v>
      </c>
      <c r="AD696">
        <f t="shared" si="244"/>
        <v>8.8274992457806636E-2</v>
      </c>
      <c r="AE696">
        <v>46.405628608116103</v>
      </c>
      <c r="AF696">
        <f t="shared" si="245"/>
        <v>8.6255559060839176E-2</v>
      </c>
      <c r="AG696">
        <v>57.306172609860901</v>
      </c>
      <c r="AH696">
        <f t="shared" si="246"/>
        <v>7.475617266141979E-2</v>
      </c>
      <c r="AI696">
        <v>181.89506355664301</v>
      </c>
      <c r="AJ696">
        <f t="shared" si="247"/>
        <v>0.2554508318584377</v>
      </c>
      <c r="AK696">
        <v>48.962091255220798</v>
      </c>
      <c r="AL696">
        <f t="shared" si="248"/>
        <v>7.6857336061299034E-2</v>
      </c>
      <c r="AM696">
        <v>67.183624073875905</v>
      </c>
      <c r="AN696">
        <f t="shared" si="249"/>
        <v>0.1347582349682479</v>
      </c>
      <c r="AP696">
        <f t="shared" si="250"/>
        <v>4.8459572609860627E-2</v>
      </c>
      <c r="AQ696">
        <f t="shared" si="251"/>
        <v>0.10638697247641989</v>
      </c>
      <c r="AR696">
        <f t="shared" si="252"/>
        <v>0.2554508318584377</v>
      </c>
    </row>
    <row r="697" spans="1:44" x14ac:dyDescent="0.25">
      <c r="A697">
        <v>70.710064328657495</v>
      </c>
      <c r="B697">
        <f t="shared" si="230"/>
        <v>0.10808482951794642</v>
      </c>
      <c r="C697">
        <v>61.940153880943697</v>
      </c>
      <c r="D697">
        <f t="shared" si="231"/>
        <v>8.3838372797010743E-2</v>
      </c>
      <c r="E697">
        <v>33.372633385585701</v>
      </c>
      <c r="F697">
        <f t="shared" si="232"/>
        <v>4.8403832486494061E-2</v>
      </c>
      <c r="G697">
        <v>79.146538434712895</v>
      </c>
      <c r="H697">
        <f t="shared" si="233"/>
        <v>0.1973691167710068</v>
      </c>
      <c r="I697">
        <v>45.703330201288097</v>
      </c>
      <c r="J697">
        <f t="shared" si="234"/>
        <v>7.9604922110573725E-2</v>
      </c>
      <c r="K697">
        <v>57.245792854365703</v>
      </c>
      <c r="L697">
        <f t="shared" si="235"/>
        <v>7.8638748268605563E-2</v>
      </c>
      <c r="M697">
        <v>74.650417361114094</v>
      </c>
      <c r="N697">
        <f t="shared" si="236"/>
        <v>0.10883874683167019</v>
      </c>
      <c r="O697">
        <v>51.458619601882901</v>
      </c>
      <c r="P697">
        <f t="shared" si="237"/>
        <v>0.10762795549316248</v>
      </c>
      <c r="Q697">
        <v>73.779444722961102</v>
      </c>
      <c r="R697">
        <f t="shared" si="238"/>
        <v>0.10325858024996386</v>
      </c>
      <c r="S697">
        <v>63.381770435697497</v>
      </c>
      <c r="T697">
        <f t="shared" si="239"/>
        <v>8.9704570743618761E-2</v>
      </c>
      <c r="U697">
        <v>56.512484364366699</v>
      </c>
      <c r="V697">
        <f t="shared" si="240"/>
        <v>9.4824702871308744E-2</v>
      </c>
      <c r="W697">
        <v>65.809918983466304</v>
      </c>
      <c r="X697">
        <f t="shared" si="241"/>
        <v>8.752160197868987E-2</v>
      </c>
      <c r="Y697">
        <v>63.057558645315702</v>
      </c>
      <c r="Z697">
        <f t="shared" si="242"/>
        <v>0.12489220932217013</v>
      </c>
      <c r="AA697">
        <v>73.549488413732504</v>
      </c>
      <c r="AB697">
        <f t="shared" si="243"/>
        <v>9.7064445106094688E-2</v>
      </c>
      <c r="AC697">
        <v>59.094112973454799</v>
      </c>
      <c r="AD697">
        <f t="shared" si="244"/>
        <v>8.8126182384501345E-2</v>
      </c>
      <c r="AE697">
        <v>46.323092066005998</v>
      </c>
      <c r="AF697">
        <f t="shared" si="245"/>
        <v>8.6102145869461563E-2</v>
      </c>
      <c r="AG697">
        <v>57.243954872232301</v>
      </c>
      <c r="AH697">
        <f t="shared" si="246"/>
        <v>7.4675009329008252E-2</v>
      </c>
      <c r="AI697">
        <v>181.88139427973999</v>
      </c>
      <c r="AJ697">
        <f t="shared" si="247"/>
        <v>0.25543163492099746</v>
      </c>
      <c r="AK697">
        <v>48.891919374106003</v>
      </c>
      <c r="AL697">
        <f t="shared" si="248"/>
        <v>7.6747185050371397E-2</v>
      </c>
      <c r="AM697">
        <v>67.115271920119397</v>
      </c>
      <c r="AN697">
        <f t="shared" si="249"/>
        <v>0.13462113287345204</v>
      </c>
      <c r="AP697">
        <f t="shared" si="250"/>
        <v>4.8403832486494061E-2</v>
      </c>
      <c r="AQ697">
        <f t="shared" si="251"/>
        <v>0.10626879624880541</v>
      </c>
      <c r="AR697">
        <f t="shared" si="252"/>
        <v>0.25543163492099746</v>
      </c>
    </row>
    <row r="698" spans="1:44" x14ac:dyDescent="0.25">
      <c r="A698">
        <v>70.671985482052094</v>
      </c>
      <c r="B698">
        <f t="shared" si="230"/>
        <v>0.10802662357961697</v>
      </c>
      <c r="C698">
        <v>61.864483205145703</v>
      </c>
      <c r="D698">
        <f t="shared" si="231"/>
        <v>8.3735949636429829E-2</v>
      </c>
      <c r="E698">
        <v>33.334287463393103</v>
      </c>
      <c r="F698">
        <f t="shared" si="232"/>
        <v>4.8348215371329502E-2</v>
      </c>
      <c r="G698">
        <v>79.058917705455897</v>
      </c>
      <c r="H698">
        <f t="shared" si="233"/>
        <v>0.19715061541534043</v>
      </c>
      <c r="I698">
        <v>45.655142570515203</v>
      </c>
      <c r="J698">
        <f t="shared" si="234"/>
        <v>7.9520990095609506E-2</v>
      </c>
      <c r="K698">
        <v>57.168473387369602</v>
      </c>
      <c r="L698">
        <f t="shared" si="235"/>
        <v>7.8532534243116597E-2</v>
      </c>
      <c r="M698">
        <v>74.537011390577305</v>
      </c>
      <c r="N698">
        <f t="shared" si="236"/>
        <v>0.10867340329907151</v>
      </c>
      <c r="O698">
        <v>51.374154538888803</v>
      </c>
      <c r="P698">
        <f t="shared" si="237"/>
        <v>0.10745129311646082</v>
      </c>
      <c r="Q698">
        <v>73.7268394419402</v>
      </c>
      <c r="R698">
        <f t="shared" si="238"/>
        <v>0.10318495613077638</v>
      </c>
      <c r="S698">
        <v>63.2725555865714</v>
      </c>
      <c r="T698">
        <f t="shared" si="239"/>
        <v>8.9549998362753749E-2</v>
      </c>
      <c r="U698">
        <v>56.4345993806485</v>
      </c>
      <c r="V698">
        <f t="shared" si="240"/>
        <v>9.46940163420881E-2</v>
      </c>
      <c r="W698">
        <v>65.750463776475797</v>
      </c>
      <c r="X698">
        <f t="shared" si="241"/>
        <v>8.7442531603856385E-2</v>
      </c>
      <c r="Y698">
        <v>62.938091018357198</v>
      </c>
      <c r="Z698">
        <f t="shared" si="242"/>
        <v>0.12465559096595928</v>
      </c>
      <c r="AA698">
        <v>73.4968524584026</v>
      </c>
      <c r="AB698">
        <f t="shared" si="243"/>
        <v>9.6994980587619906E-2</v>
      </c>
      <c r="AC698">
        <v>58.9945605479409</v>
      </c>
      <c r="AD698">
        <f t="shared" si="244"/>
        <v>8.7977721315095014E-2</v>
      </c>
      <c r="AE698">
        <v>46.240736973217402</v>
      </c>
      <c r="AF698">
        <f t="shared" si="245"/>
        <v>8.5949069943479062E-2</v>
      </c>
      <c r="AG698">
        <v>57.181810232515097</v>
      </c>
      <c r="AH698">
        <f t="shared" si="246"/>
        <v>7.4593941353167173E-2</v>
      </c>
      <c r="AI698">
        <v>181.86775043129401</v>
      </c>
      <c r="AJ698">
        <f t="shared" si="247"/>
        <v>0.25541247369491954</v>
      </c>
      <c r="AK698">
        <v>48.821877436688297</v>
      </c>
      <c r="AL698">
        <f t="shared" si="248"/>
        <v>7.6637238016155962E-2</v>
      </c>
      <c r="AM698">
        <v>67.046957349093603</v>
      </c>
      <c r="AN698">
        <f t="shared" si="249"/>
        <v>0.13448410616283688</v>
      </c>
      <c r="AP698">
        <f t="shared" si="250"/>
        <v>4.8348215371329502E-2</v>
      </c>
      <c r="AQ698">
        <f t="shared" si="251"/>
        <v>0.10615081246178411</v>
      </c>
      <c r="AR698">
        <f t="shared" si="252"/>
        <v>0.25541247369491954</v>
      </c>
    </row>
    <row r="699" spans="1:44" x14ac:dyDescent="0.25">
      <c r="A699">
        <v>70.633939284759606</v>
      </c>
      <c r="B699">
        <f t="shared" si="230"/>
        <v>0.10796846754783837</v>
      </c>
      <c r="C699">
        <v>61.789103483143897</v>
      </c>
      <c r="D699">
        <f t="shared" si="231"/>
        <v>8.3633920292965985E-2</v>
      </c>
      <c r="E699">
        <v>33.296026213445103</v>
      </c>
      <c r="F699">
        <f t="shared" si="232"/>
        <v>4.8292721065207204E-2</v>
      </c>
      <c r="G699">
        <v>78.971160501939806</v>
      </c>
      <c r="H699">
        <f t="shared" si="233"/>
        <v>0.19693177373141066</v>
      </c>
      <c r="I699">
        <v>45.607019639410602</v>
      </c>
      <c r="J699">
        <f t="shared" si="234"/>
        <v>7.9437170772915899E-2</v>
      </c>
      <c r="K699">
        <v>57.091329871952297</v>
      </c>
      <c r="L699">
        <f t="shared" si="235"/>
        <v>7.8426561922934221E-2</v>
      </c>
      <c r="M699">
        <v>74.423622026793296</v>
      </c>
      <c r="N699">
        <f t="shared" si="236"/>
        <v>0.10850808397877094</v>
      </c>
      <c r="O699">
        <v>51.289895563261098</v>
      </c>
      <c r="P699">
        <f t="shared" si="237"/>
        <v>0.1072750617805074</v>
      </c>
      <c r="Q699">
        <v>73.674267175250094</v>
      </c>
      <c r="R699">
        <f t="shared" si="238"/>
        <v>0.10311137821704544</v>
      </c>
      <c r="S699">
        <v>63.163791319905002</v>
      </c>
      <c r="T699">
        <f t="shared" si="239"/>
        <v>8.9396063693739536E-2</v>
      </c>
      <c r="U699">
        <v>56.3568107352392</v>
      </c>
      <c r="V699">
        <f t="shared" si="240"/>
        <v>9.4563491463016444E-2</v>
      </c>
      <c r="W699">
        <v>65.691213132527295</v>
      </c>
      <c r="X699">
        <f t="shared" si="241"/>
        <v>8.7363733280492017E-2</v>
      </c>
      <c r="Y699">
        <v>62.8188576690128</v>
      </c>
      <c r="Z699">
        <f t="shared" si="242"/>
        <v>0.12441943662150924</v>
      </c>
      <c r="AA699">
        <v>73.444300979306803</v>
      </c>
      <c r="AB699">
        <f t="shared" si="243"/>
        <v>9.6925627553792609E-2</v>
      </c>
      <c r="AC699">
        <v>58.895240352492102</v>
      </c>
      <c r="AD699">
        <f t="shared" si="244"/>
        <v>8.7829606566972529E-2</v>
      </c>
      <c r="AE699">
        <v>46.158563521972297</v>
      </c>
      <c r="AF699">
        <f t="shared" si="245"/>
        <v>8.5796331640180537E-2</v>
      </c>
      <c r="AG699">
        <v>57.119738319488498</v>
      </c>
      <c r="AH699">
        <f t="shared" si="246"/>
        <v>7.4512968249637268E-2</v>
      </c>
      <c r="AI699">
        <v>181.85413187264999</v>
      </c>
      <c r="AJ699">
        <f t="shared" si="247"/>
        <v>0.25539334798547858</v>
      </c>
      <c r="AK699">
        <v>48.751964635644697</v>
      </c>
      <c r="AL699">
        <f t="shared" si="248"/>
        <v>7.652749369137242E-2</v>
      </c>
      <c r="AM699">
        <v>66.978680097087206</v>
      </c>
      <c r="AN699">
        <f t="shared" si="249"/>
        <v>0.13434715430744507</v>
      </c>
      <c r="AP699">
        <f t="shared" si="250"/>
        <v>4.8292721065207204E-2</v>
      </c>
      <c r="AQ699">
        <f t="shared" si="251"/>
        <v>0.10603301971816163</v>
      </c>
      <c r="AR699">
        <f t="shared" si="252"/>
        <v>0.25539334798547858</v>
      </c>
    </row>
    <row r="700" spans="1:44" x14ac:dyDescent="0.25">
      <c r="A700">
        <v>70.595925586811802</v>
      </c>
      <c r="B700">
        <f t="shared" si="230"/>
        <v>0.10791036119337462</v>
      </c>
      <c r="C700">
        <v>61.714010915246099</v>
      </c>
      <c r="D700">
        <f t="shared" si="231"/>
        <v>8.3532279623590167E-2</v>
      </c>
      <c r="E700">
        <v>33.257849501598997</v>
      </c>
      <c r="F700">
        <f t="shared" si="232"/>
        <v>4.8237349373565927E-2</v>
      </c>
      <c r="G700">
        <v>78.883267285672602</v>
      </c>
      <c r="H700">
        <f t="shared" si="233"/>
        <v>0.19671259287008808</v>
      </c>
      <c r="I700">
        <v>45.558960974557401</v>
      </c>
      <c r="J700">
        <f t="shared" si="234"/>
        <v>7.9353463387578149E-2</v>
      </c>
      <c r="K700">
        <v>57.014360370759697</v>
      </c>
      <c r="L700">
        <f t="shared" si="235"/>
        <v>7.8320828646708265E-2</v>
      </c>
      <c r="M700">
        <v>74.310249201167906</v>
      </c>
      <c r="N700">
        <f t="shared" si="236"/>
        <v>0.10834278877075969</v>
      </c>
      <c r="O700">
        <v>51.205841403595002</v>
      </c>
      <c r="P700">
        <f t="shared" si="237"/>
        <v>0.10709925882610349</v>
      </c>
      <c r="Q700">
        <v>73.621727603078597</v>
      </c>
      <c r="R700">
        <f t="shared" si="238"/>
        <v>0.10303784606117547</v>
      </c>
      <c r="S700">
        <v>63.0554709838175</v>
      </c>
      <c r="T700">
        <f t="shared" si="239"/>
        <v>8.9242757322132396E-2</v>
      </c>
      <c r="U700">
        <v>56.279118194934298</v>
      </c>
      <c r="V700">
        <f t="shared" si="240"/>
        <v>9.4433127842789982E-2</v>
      </c>
      <c r="W700">
        <v>65.632164505342899</v>
      </c>
      <c r="X700">
        <f t="shared" si="241"/>
        <v>8.7285203622263455E-2</v>
      </c>
      <c r="Y700">
        <v>62.699860117483901</v>
      </c>
      <c r="Z700">
        <f t="shared" si="242"/>
        <v>0.12418374929974077</v>
      </c>
      <c r="AA700">
        <v>73.391832888624506</v>
      </c>
      <c r="AB700">
        <f t="shared" si="243"/>
        <v>9.6856384568998408E-2</v>
      </c>
      <c r="AC700">
        <v>58.7961506306034</v>
      </c>
      <c r="AD700">
        <f t="shared" si="244"/>
        <v>8.7681835520683774E-2</v>
      </c>
      <c r="AE700">
        <v>46.076571904009</v>
      </c>
      <c r="AF700">
        <f t="shared" si="245"/>
        <v>8.5643931315955851E-2</v>
      </c>
      <c r="AG700">
        <v>57.057738763679197</v>
      </c>
      <c r="AH700">
        <f t="shared" si="246"/>
        <v>7.4432089536438859E-2</v>
      </c>
      <c r="AI700">
        <v>181.84053846599599</v>
      </c>
      <c r="AJ700">
        <f t="shared" si="247"/>
        <v>0.25537425759913351</v>
      </c>
      <c r="AK700">
        <v>48.682180173054697</v>
      </c>
      <c r="AL700">
        <f t="shared" si="248"/>
        <v>7.6417950823499822E-2</v>
      </c>
      <c r="AM700">
        <v>66.910439904325102</v>
      </c>
      <c r="AN700">
        <f t="shared" si="249"/>
        <v>0.13421027678621456</v>
      </c>
      <c r="AP700">
        <f t="shared" si="250"/>
        <v>4.8237349373565927E-2</v>
      </c>
      <c r="AQ700">
        <f t="shared" si="251"/>
        <v>0.10591541664953978</v>
      </c>
      <c r="AR700">
        <f t="shared" si="252"/>
        <v>0.25537425759913351</v>
      </c>
    </row>
    <row r="701" spans="1:44" x14ac:dyDescent="0.25">
      <c r="A701">
        <v>70.557944239774898</v>
      </c>
      <c r="B701">
        <f t="shared" si="230"/>
        <v>0.10785230428933526</v>
      </c>
      <c r="C701">
        <v>61.639201765334803</v>
      </c>
      <c r="D701">
        <f t="shared" si="231"/>
        <v>8.3431022571324107E-2</v>
      </c>
      <c r="E701">
        <v>33.219757196833697</v>
      </c>
      <c r="F701">
        <f t="shared" si="232"/>
        <v>4.8182100106372035E-2</v>
      </c>
      <c r="G701">
        <v>78.795238528474002</v>
      </c>
      <c r="H701">
        <f t="shared" si="233"/>
        <v>0.19649307400795782</v>
      </c>
      <c r="I701">
        <v>45.510966146696099</v>
      </c>
      <c r="J701">
        <f t="shared" si="234"/>
        <v>7.9269867191922777E-2</v>
      </c>
      <c r="K701">
        <v>56.937562980751899</v>
      </c>
      <c r="L701">
        <f t="shared" si="235"/>
        <v>7.8215331800226051E-2</v>
      </c>
      <c r="M701">
        <v>74.196892866657706</v>
      </c>
      <c r="N701">
        <f t="shared" si="236"/>
        <v>0.10817751760644938</v>
      </c>
      <c r="O701">
        <v>51.121990806814402</v>
      </c>
      <c r="P701">
        <f t="shared" si="237"/>
        <v>0.10692388163238555</v>
      </c>
      <c r="Q701">
        <v>73.569220409871093</v>
      </c>
      <c r="R701">
        <f t="shared" si="238"/>
        <v>0.10296435922152959</v>
      </c>
      <c r="S701">
        <v>62.947588059567103</v>
      </c>
      <c r="T701">
        <f t="shared" si="239"/>
        <v>8.9090070021920945E-2</v>
      </c>
      <c r="U701">
        <v>56.201521529636402</v>
      </c>
      <c r="V701">
        <f t="shared" si="240"/>
        <v>9.4302925095318541E-2</v>
      </c>
      <c r="W701">
        <v>65.573315387399404</v>
      </c>
      <c r="X701">
        <f t="shared" si="241"/>
        <v>8.7206939294377853E-2</v>
      </c>
      <c r="Y701">
        <v>62.581099865247801</v>
      </c>
      <c r="Z701">
        <f t="shared" si="242"/>
        <v>0.12394853197448952</v>
      </c>
      <c r="AA701">
        <v>73.339447114054593</v>
      </c>
      <c r="AB701">
        <f t="shared" si="243"/>
        <v>9.6787250218104234E-2</v>
      </c>
      <c r="AC701">
        <v>58.697289667236198</v>
      </c>
      <c r="AD701">
        <f t="shared" si="244"/>
        <v>8.753440561861689E-2</v>
      </c>
      <c r="AE701">
        <v>45.994762310573201</v>
      </c>
      <c r="AF701">
        <f t="shared" si="245"/>
        <v>8.5491869326279224E-2</v>
      </c>
      <c r="AG701">
        <v>56.995811197335598</v>
      </c>
      <c r="AH701">
        <f t="shared" si="246"/>
        <v>7.4351304733838261E-2</v>
      </c>
      <c r="AI701">
        <v>181.826970074358</v>
      </c>
      <c r="AJ701">
        <f t="shared" si="247"/>
        <v>0.25535520234351999</v>
      </c>
      <c r="AK701">
        <v>48.612523260289898</v>
      </c>
      <c r="AL701">
        <f t="shared" si="248"/>
        <v>7.6308608174603346E-2</v>
      </c>
      <c r="AM701">
        <v>66.842236514936999</v>
      </c>
      <c r="AN701">
        <f t="shared" si="249"/>
        <v>0.13407347308591569</v>
      </c>
      <c r="AP701">
        <f t="shared" si="250"/>
        <v>4.8182100106372035E-2</v>
      </c>
      <c r="AQ701">
        <f t="shared" si="251"/>
        <v>0.10579800191572435</v>
      </c>
      <c r="AR701">
        <f t="shared" si="252"/>
        <v>0.25535520234351999</v>
      </c>
    </row>
    <row r="702" spans="1:44" x14ac:dyDescent="0.25">
      <c r="A702">
        <v>70.519995096732899</v>
      </c>
      <c r="B702">
        <f t="shared" si="230"/>
        <v>0.10779429661114985</v>
      </c>
      <c r="C702">
        <v>61.564672359631402</v>
      </c>
      <c r="D702">
        <f t="shared" si="231"/>
        <v>8.3330144163567613E-2</v>
      </c>
      <c r="E702">
        <v>33.181749171200799</v>
      </c>
      <c r="F702">
        <f t="shared" si="232"/>
        <v>4.8126973078048529E-2</v>
      </c>
      <c r="G702">
        <v>78.707074712403795</v>
      </c>
      <c r="H702">
        <f t="shared" si="233"/>
        <v>0.19627321834714084</v>
      </c>
      <c r="I702">
        <v>45.463034730699199</v>
      </c>
      <c r="J702">
        <f t="shared" si="234"/>
        <v>7.918638144547327E-2</v>
      </c>
      <c r="K702">
        <v>56.860935832604902</v>
      </c>
      <c r="L702">
        <f t="shared" si="235"/>
        <v>7.8110068815590614E-2</v>
      </c>
      <c r="M702">
        <v>74.083552997573406</v>
      </c>
      <c r="N702">
        <f t="shared" si="236"/>
        <v>0.10801227044838557</v>
      </c>
      <c r="O702">
        <v>51.038342537877298</v>
      </c>
      <c r="P702">
        <f t="shared" si="237"/>
        <v>0.10674892761620916</v>
      </c>
      <c r="Q702">
        <v>73.516745284275402</v>
      </c>
      <c r="R702">
        <f t="shared" si="238"/>
        <v>0.10289091726235254</v>
      </c>
      <c r="S702">
        <v>62.840136158694698</v>
      </c>
      <c r="T702">
        <f t="shared" si="239"/>
        <v>8.8937992751483647E-2</v>
      </c>
      <c r="U702">
        <v>56.124020512307901</v>
      </c>
      <c r="V702">
        <f t="shared" si="240"/>
        <v>9.4172882839646047E-2</v>
      </c>
      <c r="W702">
        <v>65.514663309272393</v>
      </c>
      <c r="X702">
        <f t="shared" si="241"/>
        <v>8.7128937012710475E-2</v>
      </c>
      <c r="Y702">
        <v>62.462578394594402</v>
      </c>
      <c r="Z702">
        <f t="shared" si="242"/>
        <v>0.12371378758158849</v>
      </c>
      <c r="AA702">
        <v>73.287142598580303</v>
      </c>
      <c r="AB702">
        <f t="shared" si="243"/>
        <v>9.6718223106148041E-2</v>
      </c>
      <c r="AC702">
        <v>58.598655787941702</v>
      </c>
      <c r="AD702">
        <f t="shared" si="244"/>
        <v>8.7387314363691002E-2</v>
      </c>
      <c r="AE702">
        <v>45.913134932409299</v>
      </c>
      <c r="AF702">
        <f t="shared" si="245"/>
        <v>8.5340146025693092E-2</v>
      </c>
      <c r="AG702">
        <v>56.933955254401397</v>
      </c>
      <c r="AH702">
        <f t="shared" si="246"/>
        <v>7.4270613364313287E-2</v>
      </c>
      <c r="AI702">
        <v>181.81342656159001</v>
      </c>
      <c r="AJ702">
        <f t="shared" si="247"/>
        <v>0.25533618202743652</v>
      </c>
      <c r="AK702">
        <v>48.542993117905603</v>
      </c>
      <c r="AL702">
        <f t="shared" si="248"/>
        <v>7.6199464521164106E-2</v>
      </c>
      <c r="AM702">
        <v>66.774069676926004</v>
      </c>
      <c r="AN702">
        <f t="shared" si="249"/>
        <v>0.13393674270108819</v>
      </c>
      <c r="AP702">
        <f t="shared" si="250"/>
        <v>4.8126973078048529E-2</v>
      </c>
      <c r="AQ702">
        <f t="shared" si="251"/>
        <v>0.10568077420414404</v>
      </c>
      <c r="AR702">
        <f t="shared" si="252"/>
        <v>0.25533618202743652</v>
      </c>
    </row>
    <row r="703" spans="1:44" x14ac:dyDescent="0.25">
      <c r="A703">
        <v>70.482078012269596</v>
      </c>
      <c r="B703">
        <f t="shared" si="230"/>
        <v>0.10773633793654046</v>
      </c>
      <c r="C703">
        <v>61.4904190854867</v>
      </c>
      <c r="D703">
        <f t="shared" si="231"/>
        <v>8.3229639510461528E-2</v>
      </c>
      <c r="E703">
        <v>33.143825299775898</v>
      </c>
      <c r="F703">
        <f t="shared" si="232"/>
        <v>4.8071968107404439E-2</v>
      </c>
      <c r="G703">
        <v>78.618776329686298</v>
      </c>
      <c r="H703">
        <f t="shared" si="233"/>
        <v>0.19605302711510567</v>
      </c>
      <c r="I703">
        <v>45.415166305548297</v>
      </c>
      <c r="J703">
        <f t="shared" si="234"/>
        <v>7.9103005414910277E-2</v>
      </c>
      <c r="K703">
        <v>56.784477090124703</v>
      </c>
      <c r="L703">
        <f t="shared" si="235"/>
        <v>7.8005037170415736E-2</v>
      </c>
      <c r="M703">
        <v>73.970229589379301</v>
      </c>
      <c r="N703">
        <f t="shared" si="236"/>
        <v>0.10784704728995531</v>
      </c>
      <c r="O703">
        <v>50.954895379489102</v>
      </c>
      <c r="P703">
        <f t="shared" si="237"/>
        <v>0.10657439423154939</v>
      </c>
      <c r="Q703">
        <v>73.464301919086594</v>
      </c>
      <c r="R703">
        <f t="shared" si="238"/>
        <v>0.10281751975369331</v>
      </c>
      <c r="S703">
        <v>62.733109020230401</v>
      </c>
      <c r="T703">
        <f t="shared" si="239"/>
        <v>8.8786516649635119E-2</v>
      </c>
      <c r="U703">
        <v>56.046614918926203</v>
      </c>
      <c r="V703">
        <f t="shared" si="240"/>
        <v>9.4043000699875437E-2</v>
      </c>
      <c r="W703">
        <v>65.456205838994194</v>
      </c>
      <c r="X703">
        <f t="shared" si="241"/>
        <v>8.7051193542950919E-2</v>
      </c>
      <c r="Y703">
        <v>62.344297168177697</v>
      </c>
      <c r="Z703">
        <f t="shared" si="242"/>
        <v>0.12347951901797966</v>
      </c>
      <c r="AA703">
        <v>73.234918300238107</v>
      </c>
      <c r="AB703">
        <f t="shared" si="243"/>
        <v>9.6649301858033776E-2</v>
      </c>
      <c r="AC703">
        <v>58.5002473580047</v>
      </c>
      <c r="AD703">
        <f t="shared" si="244"/>
        <v>8.7240559318079336E-2</v>
      </c>
      <c r="AE703">
        <v>45.831689959751998</v>
      </c>
      <c r="AF703">
        <f t="shared" si="245"/>
        <v>8.5188761767792498E-2</v>
      </c>
      <c r="AG703">
        <v>56.872170570491498</v>
      </c>
      <c r="AH703">
        <f t="shared" si="246"/>
        <v>7.4190014952521866E-2</v>
      </c>
      <c r="AI703">
        <v>181.79990779237201</v>
      </c>
      <c r="AJ703">
        <f t="shared" si="247"/>
        <v>0.25531719646084161</v>
      </c>
      <c r="AK703">
        <v>48.473588975535598</v>
      </c>
      <c r="AL703">
        <f t="shared" si="248"/>
        <v>7.609051865391403E-2</v>
      </c>
      <c r="AM703">
        <v>66.705939142139101</v>
      </c>
      <c r="AN703">
        <f t="shared" si="249"/>
        <v>0.13380008513398181</v>
      </c>
      <c r="AP703">
        <f t="shared" si="250"/>
        <v>4.8071968107404439E-2</v>
      </c>
      <c r="AQ703">
        <f t="shared" si="251"/>
        <v>0.10556373222928213</v>
      </c>
      <c r="AR703">
        <f t="shared" si="252"/>
        <v>0.25531719646084161</v>
      </c>
    </row>
    <row r="704" spans="1:44" x14ac:dyDescent="0.25">
      <c r="A704">
        <v>70.4441928424514</v>
      </c>
      <c r="B704">
        <f t="shared" si="230"/>
        <v>0.10767842804549545</v>
      </c>
      <c r="C704">
        <v>61.416438390197499</v>
      </c>
      <c r="D704">
        <f t="shared" si="231"/>
        <v>8.3129503803285848E-2</v>
      </c>
      <c r="E704">
        <v>33.105985460608998</v>
      </c>
      <c r="F704">
        <f t="shared" si="232"/>
        <v>4.8017085017562876E-2</v>
      </c>
      <c r="G704">
        <v>78.530343882636203</v>
      </c>
      <c r="H704">
        <f t="shared" si="233"/>
        <v>0.1958325015644832</v>
      </c>
      <c r="I704">
        <v>45.367360454310003</v>
      </c>
      <c r="J704">
        <f t="shared" si="234"/>
        <v>7.9019738374029591E-2</v>
      </c>
      <c r="K704">
        <v>56.708184949669601</v>
      </c>
      <c r="L704">
        <f t="shared" si="235"/>
        <v>7.7900234387032419E-2</v>
      </c>
      <c r="M704">
        <v>73.856922658496202</v>
      </c>
      <c r="N704">
        <f t="shared" si="236"/>
        <v>0.1076818481550998</v>
      </c>
      <c r="O704">
        <v>50.871648131820898</v>
      </c>
      <c r="P704">
        <f t="shared" si="237"/>
        <v>0.10640027896891158</v>
      </c>
      <c r="Q704">
        <v>73.411890011194203</v>
      </c>
      <c r="R704">
        <f t="shared" si="238"/>
        <v>0.10274416627133136</v>
      </c>
      <c r="S704">
        <v>62.626500507964401</v>
      </c>
      <c r="T704">
        <f t="shared" si="239"/>
        <v>8.8635633031763639E-2</v>
      </c>
      <c r="U704">
        <v>55.969304528437597</v>
      </c>
      <c r="V704">
        <f t="shared" si="240"/>
        <v>9.3913278305091302E-2</v>
      </c>
      <c r="W704">
        <v>65.397940581424194</v>
      </c>
      <c r="X704">
        <f t="shared" si="241"/>
        <v>8.6973705699765633E-2</v>
      </c>
      <c r="Y704">
        <v>62.226257628581401</v>
      </c>
      <c r="Z704">
        <f t="shared" si="242"/>
        <v>0.12324572914085366</v>
      </c>
      <c r="AA704">
        <v>73.182773191889595</v>
      </c>
      <c r="AB704">
        <f t="shared" si="243"/>
        <v>9.6580485118230322E-2</v>
      </c>
      <c r="AC704">
        <v>58.402062781600698</v>
      </c>
      <c r="AD704">
        <f t="shared" si="244"/>
        <v>8.7094138101952254E-2</v>
      </c>
      <c r="AE704">
        <v>45.7504275823173</v>
      </c>
      <c r="AF704">
        <f t="shared" si="245"/>
        <v>8.5037716905208366E-2</v>
      </c>
      <c r="AG704">
        <v>56.810456782866403</v>
      </c>
      <c r="AH704">
        <f t="shared" si="246"/>
        <v>7.4109509025268611E-2</v>
      </c>
      <c r="AI704">
        <v>181.786413632202</v>
      </c>
      <c r="AJ704">
        <f t="shared" si="247"/>
        <v>0.25529824545484259</v>
      </c>
      <c r="AK704">
        <v>48.404310071788899</v>
      </c>
      <c r="AL704">
        <f t="shared" si="248"/>
        <v>7.5981769377673702E-2</v>
      </c>
      <c r="AM704">
        <v>66.637844666236504</v>
      </c>
      <c r="AN704">
        <f t="shared" si="249"/>
        <v>0.133663499894495</v>
      </c>
      <c r="AP704">
        <f t="shared" si="250"/>
        <v>4.8017085017562876E-2</v>
      </c>
      <c r="AQ704">
        <f t="shared" si="251"/>
        <v>0.10544687473211886</v>
      </c>
      <c r="AR704">
        <f t="shared" si="252"/>
        <v>0.25529824545484259</v>
      </c>
    </row>
    <row r="705" spans="1:44" x14ac:dyDescent="0.25">
      <c r="A705">
        <v>70.406339444811394</v>
      </c>
      <c r="B705">
        <f t="shared" si="230"/>
        <v>0.10762056672024507</v>
      </c>
      <c r="C705">
        <v>61.342726779847297</v>
      </c>
      <c r="D705">
        <f t="shared" si="231"/>
        <v>8.3029732312890681E-2</v>
      </c>
      <c r="E705">
        <v>33.068229534676298</v>
      </c>
      <c r="F705">
        <f t="shared" si="232"/>
        <v>4.7962323635891146E-2</v>
      </c>
      <c r="G705">
        <v>78.441777883580698</v>
      </c>
      <c r="H705">
        <f t="shared" si="233"/>
        <v>0.19561164297287284</v>
      </c>
      <c r="I705">
        <v>45.319616764113903</v>
      </c>
      <c r="J705">
        <f t="shared" si="234"/>
        <v>7.8936579603703816E-2</v>
      </c>
      <c r="K705">
        <v>56.632057639584097</v>
      </c>
      <c r="L705">
        <f t="shared" si="235"/>
        <v>7.7795658031711262E-2</v>
      </c>
      <c r="M705">
        <v>73.743632242104496</v>
      </c>
      <c r="N705">
        <f t="shared" si="236"/>
        <v>0.10751667309802726</v>
      </c>
      <c r="O705">
        <v>50.788599612234002</v>
      </c>
      <c r="P705">
        <f t="shared" si="237"/>
        <v>0.1062265793547551</v>
      </c>
      <c r="Q705">
        <v>73.359509261528103</v>
      </c>
      <c r="R705">
        <f t="shared" si="238"/>
        <v>0.10267085639670083</v>
      </c>
      <c r="S705">
        <v>62.520304607778598</v>
      </c>
      <c r="T705">
        <f t="shared" si="239"/>
        <v>8.8485333386054563E-2</v>
      </c>
      <c r="U705">
        <v>55.8920891227135</v>
      </c>
      <c r="V705">
        <f t="shared" si="240"/>
        <v>9.378371528928639E-2</v>
      </c>
      <c r="W705">
        <v>65.339865177630699</v>
      </c>
      <c r="X705">
        <f t="shared" si="241"/>
        <v>8.6896470345975835E-2</v>
      </c>
      <c r="Y705">
        <v>62.108461197899103</v>
      </c>
      <c r="Z705">
        <f t="shared" si="242"/>
        <v>0.1230124207668183</v>
      </c>
      <c r="AA705">
        <v>73.130706260997499</v>
      </c>
      <c r="AB705">
        <f t="shared" si="243"/>
        <v>9.6511771550475911E-2</v>
      </c>
      <c r="AC705">
        <v>58.304100500970797</v>
      </c>
      <c r="AD705">
        <f t="shared" si="244"/>
        <v>8.6948048392246818E-2</v>
      </c>
      <c r="AE705">
        <v>45.669347989294003</v>
      </c>
      <c r="AF705">
        <f t="shared" si="245"/>
        <v>8.488701178959171E-2</v>
      </c>
      <c r="AG705">
        <v>56.748813530409102</v>
      </c>
      <c r="AH705">
        <f t="shared" si="246"/>
        <v>7.402909511147468E-2</v>
      </c>
      <c r="AI705">
        <v>181.772943947394</v>
      </c>
      <c r="AJ705">
        <f t="shared" si="247"/>
        <v>0.25527932882169269</v>
      </c>
      <c r="AK705">
        <v>48.335155654149702</v>
      </c>
      <c r="AL705">
        <f t="shared" si="248"/>
        <v>7.5873215511195358E-2</v>
      </c>
      <c r="AM705">
        <v>66.569786008662007</v>
      </c>
      <c r="AN705">
        <f t="shared" si="249"/>
        <v>0.13352698650011541</v>
      </c>
      <c r="AP705">
        <f t="shared" si="250"/>
        <v>4.7962323635891146E-2</v>
      </c>
      <c r="AQ705">
        <f t="shared" si="251"/>
        <v>0.1053302004795863</v>
      </c>
      <c r="AR705">
        <f t="shared" si="252"/>
        <v>0.25527932882169269</v>
      </c>
    </row>
    <row r="706" spans="1:44" x14ac:dyDescent="0.25">
      <c r="A706">
        <v>70.368517678331301</v>
      </c>
      <c r="B706">
        <f t="shared" ref="B706:B769" si="253">A706/A$1</f>
        <v>0.10756275374523394</v>
      </c>
      <c r="C706">
        <v>61.269280818171701</v>
      </c>
      <c r="D706">
        <f t="shared" ref="D706:D769" si="254">C706/C$1</f>
        <v>8.2930320388160408E-2</v>
      </c>
      <c r="E706">
        <v>33.030557405830301</v>
      </c>
      <c r="F706">
        <f t="shared" ref="F706:F769" si="255">E706/E$1</f>
        <v>4.7907683793928332E-2</v>
      </c>
      <c r="G706">
        <v>78.353078854780094</v>
      </c>
      <c r="H706">
        <f t="shared" ref="H706:H769" si="256">G706/G$1</f>
        <v>0.19539045264264426</v>
      </c>
      <c r="I706">
        <v>45.271934826130497</v>
      </c>
      <c r="J706">
        <f t="shared" ref="J706:J769" si="257">I706/I$1</f>
        <v>7.8853528391843911E-2</v>
      </c>
      <c r="K706">
        <v>56.556093419641499</v>
      </c>
      <c r="L706">
        <f t="shared" ref="L706:L769" si="258">K706/K$1</f>
        <v>7.7691305713896666E-2</v>
      </c>
      <c r="M706">
        <v>73.630358397947603</v>
      </c>
      <c r="N706">
        <f t="shared" ref="N706:N769" si="259">M706/M$1</f>
        <v>0.10735152220292637</v>
      </c>
      <c r="O706">
        <v>50.705748655009998</v>
      </c>
      <c r="P706">
        <f t="shared" ref="P706:P769" si="260">O706/O$1</f>
        <v>0.1060532929509289</v>
      </c>
      <c r="Q706">
        <v>73.307159375007402</v>
      </c>
      <c r="R706">
        <f t="shared" ref="R706:R769" si="261">Q706/Q$1</f>
        <v>0.10259758971681902</v>
      </c>
      <c r="S706">
        <v>62.4145154250389</v>
      </c>
      <c r="T706">
        <f t="shared" ref="T706:T769" si="262">S706/S$1</f>
        <v>8.8335609369799589E-2</v>
      </c>
      <c r="U706">
        <v>55.814968486505897</v>
      </c>
      <c r="V706">
        <f t="shared" ref="V706:V769" si="263">U706/U$1</f>
        <v>9.3654311291286915E-2</v>
      </c>
      <c r="W706">
        <v>65.281977304286201</v>
      </c>
      <c r="X706">
        <f t="shared" ref="X706:X769" si="264">W706/W$1</f>
        <v>8.6819484391753299E-2</v>
      </c>
      <c r="Y706">
        <v>61.990909277329898</v>
      </c>
      <c r="Z706">
        <f t="shared" ref="Z706:Z769" si="265">Y706/Y$1</f>
        <v>0.12277959667109759</v>
      </c>
      <c r="AA706">
        <v>73.078716509406604</v>
      </c>
      <c r="AB706">
        <f t="shared" ref="AB706:AB769" si="266">AA706/AA$1</f>
        <v>9.6443159837489051E-2</v>
      </c>
      <c r="AC706">
        <v>58.206358995611303</v>
      </c>
      <c r="AD706">
        <f t="shared" ref="AD706:AD769" si="267">AC706/AC$1</f>
        <v>8.6802287921458207E-2</v>
      </c>
      <c r="AE706">
        <v>45.588451369335097</v>
      </c>
      <c r="AF706">
        <f t="shared" ref="AF706:AF769" si="268">AE706/AE$1</f>
        <v>8.473664677159759E-2</v>
      </c>
      <c r="AG706">
        <v>56.687240453601397</v>
      </c>
      <c r="AH706">
        <f t="shared" ref="AH706:AH769" si="269">AG706/AG$1</f>
        <v>7.3948772742146895E-2</v>
      </c>
      <c r="AI706">
        <v>181.75949860506901</v>
      </c>
      <c r="AJ706">
        <f t="shared" ref="AJ706:AJ769" si="270">AI706/AI$1</f>
        <v>0.25526044637477863</v>
      </c>
      <c r="AK706">
        <v>48.266124978878899</v>
      </c>
      <c r="AL706">
        <f t="shared" ref="AL706:AL769" si="271">AK706/AK$1</f>
        <v>7.5764855887008334E-2</v>
      </c>
      <c r="AM706">
        <v>66.501762932614</v>
      </c>
      <c r="AN706">
        <f t="shared" ref="AN706:AN769" si="272">AM706/AM$1</f>
        <v>0.13339054447586168</v>
      </c>
      <c r="AP706">
        <f t="shared" ref="AP706:AP769" si="273">MIN(B706,D706,F706,H706,J706,L706,N706,P706,R706,T706,V706,X706,Z706,AB706,AD706,AF706,AH706,AJ706,AL706,AN706)</f>
        <v>4.7907683793928332E-2</v>
      </c>
      <c r="AQ706">
        <f t="shared" ref="AQ706:AQ769" si="274">AVERAGE(B706,D706,F706,H706,J706,L706,N706,P706,R706,T706,V706,X706,Z706,AB706,AD706,AF706,AH706,AJ706,AL706,AN706)</f>
        <v>0.10521370826403298</v>
      </c>
      <c r="AR706">
        <f t="shared" ref="AR706:AR769" si="275">MAX(B706,D706,F706,H706,J706,L706,N706,P706,R706,T706,V706,X706,Z706,AB706,AD706,AF706,AH706,AJ706,AL706,AN706)</f>
        <v>0.25526044637477863</v>
      </c>
    </row>
    <row r="707" spans="1:44" x14ac:dyDescent="0.25">
      <c r="A707">
        <v>70.330727403426096</v>
      </c>
      <c r="B707">
        <f t="shared" si="253"/>
        <v>0.10750498890709746</v>
      </c>
      <c r="C707">
        <v>61.196097125447103</v>
      </c>
      <c r="D707">
        <f t="shared" si="254"/>
        <v>8.2831263454509585E-2</v>
      </c>
      <c r="E707">
        <v>32.9929689607509</v>
      </c>
      <c r="F707">
        <f t="shared" si="255"/>
        <v>4.7853165327314401E-2</v>
      </c>
      <c r="G707">
        <v>78.264247328348802</v>
      </c>
      <c r="H707">
        <f t="shared" si="256"/>
        <v>0.19516893190074061</v>
      </c>
      <c r="I707">
        <v>45.224314235550501</v>
      </c>
      <c r="J707">
        <f t="shared" si="257"/>
        <v>7.877058403336315E-2</v>
      </c>
      <c r="K707">
        <v>56.480290580497098</v>
      </c>
      <c r="L707">
        <f t="shared" si="258"/>
        <v>7.7587175085455776E-2</v>
      </c>
      <c r="M707">
        <v>73.517101204136907</v>
      </c>
      <c r="N707">
        <f t="shared" si="259"/>
        <v>0.10718639558368193</v>
      </c>
      <c r="O707">
        <v>50.6230941110869</v>
      </c>
      <c r="P707">
        <f t="shared" si="260"/>
        <v>0.10588041735411952</v>
      </c>
      <c r="Q707">
        <v>73.254840060488803</v>
      </c>
      <c r="R707">
        <f t="shared" si="261"/>
        <v>0.10252436582421415</v>
      </c>
      <c r="S707">
        <v>62.309127182045899</v>
      </c>
      <c r="T707">
        <f t="shared" si="262"/>
        <v>8.8186452805788768E-2</v>
      </c>
      <c r="U707">
        <v>55.737942407405001</v>
      </c>
      <c r="V707">
        <f t="shared" si="263"/>
        <v>9.3525065954681436E-2</v>
      </c>
      <c r="W707">
        <v>65.224274673073893</v>
      </c>
      <c r="X707">
        <f t="shared" si="264"/>
        <v>8.6742744793831053E-2</v>
      </c>
      <c r="Y707">
        <v>61.873603246788498</v>
      </c>
      <c r="Z707">
        <f t="shared" si="265"/>
        <v>0.12254725958675951</v>
      </c>
      <c r="AA707">
        <v>73.026802953125497</v>
      </c>
      <c r="AB707">
        <f t="shared" si="266"/>
        <v>9.6374648680680394E-2</v>
      </c>
      <c r="AC707">
        <v>58.108836781479297</v>
      </c>
      <c r="AD707">
        <f t="shared" si="267"/>
        <v>8.6656854476455006E-2</v>
      </c>
      <c r="AE707">
        <v>45.507737910548897</v>
      </c>
      <c r="AF707">
        <f t="shared" si="268"/>
        <v>8.4586622200868683E-2</v>
      </c>
      <c r="AG707">
        <v>56.625737194501397</v>
      </c>
      <c r="AH707">
        <f t="shared" si="269"/>
        <v>7.3868541450348338E-2</v>
      </c>
      <c r="AI707">
        <v>181.74607747315099</v>
      </c>
      <c r="AJ707">
        <f t="shared" si="270"/>
        <v>0.25524159792861467</v>
      </c>
      <c r="AK707">
        <v>48.197217310918802</v>
      </c>
      <c r="AL707">
        <f t="shared" si="271"/>
        <v>7.5656689351269429E-2</v>
      </c>
      <c r="AM707">
        <v>66.433775205016502</v>
      </c>
      <c r="AN707">
        <f t="shared" si="272"/>
        <v>0.13325417335422546</v>
      </c>
      <c r="AP707">
        <f t="shared" si="273"/>
        <v>4.7853165327314401E-2</v>
      </c>
      <c r="AQ707">
        <f t="shared" si="274"/>
        <v>0.10509739690270097</v>
      </c>
      <c r="AR707">
        <f t="shared" si="275"/>
        <v>0.25524159792861467</v>
      </c>
    </row>
    <row r="708" spans="1:44" x14ac:dyDescent="0.25">
      <c r="A708">
        <v>70.292968481927701</v>
      </c>
      <c r="B708">
        <f t="shared" si="253"/>
        <v>0.10744727199463693</v>
      </c>
      <c r="C708">
        <v>61.1231723774033</v>
      </c>
      <c r="D708">
        <f t="shared" si="254"/>
        <v>8.2732557012411029E-2</v>
      </c>
      <c r="E708">
        <v>32.955464088896399</v>
      </c>
      <c r="F708">
        <f t="shared" si="255"/>
        <v>4.7798768075719117E-2</v>
      </c>
      <c r="G708">
        <v>78.175283846172505</v>
      </c>
      <c r="H708">
        <f t="shared" si="256"/>
        <v>0.19494708209847172</v>
      </c>
      <c r="I708">
        <v>45.176754591563999</v>
      </c>
      <c r="J708">
        <f t="shared" si="257"/>
        <v>7.8687745830140807E-2</v>
      </c>
      <c r="K708">
        <v>56.404647443150402</v>
      </c>
      <c r="L708">
        <f t="shared" si="258"/>
        <v>7.748326383993967E-2</v>
      </c>
      <c r="M708">
        <v>73.4038607589561</v>
      </c>
      <c r="N708">
        <f t="shared" si="259"/>
        <v>0.10702129338358948</v>
      </c>
      <c r="O708">
        <v>50.540634847800497</v>
      </c>
      <c r="P708">
        <f t="shared" si="260"/>
        <v>0.10570795019531017</v>
      </c>
      <c r="Q708">
        <v>73.202551030715995</v>
      </c>
      <c r="R708">
        <f t="shared" si="261"/>
        <v>0.10245118431685445</v>
      </c>
      <c r="S708">
        <v>62.204134215543803</v>
      </c>
      <c r="T708">
        <f t="shared" si="262"/>
        <v>8.8037855678784804E-2</v>
      </c>
      <c r="U708">
        <v>55.661010675796298</v>
      </c>
      <c r="V708">
        <f t="shared" si="263"/>
        <v>9.3395978927748841E-2</v>
      </c>
      <c r="W708">
        <v>65.166755030104497</v>
      </c>
      <c r="X708">
        <f t="shared" si="264"/>
        <v>8.6666248554727821E-2</v>
      </c>
      <c r="Y708">
        <v>61.756544464532098</v>
      </c>
      <c r="Z708">
        <f t="shared" si="265"/>
        <v>0.1223154122039771</v>
      </c>
      <c r="AA708">
        <v>72.974964622114399</v>
      </c>
      <c r="AB708">
        <f t="shared" si="266"/>
        <v>9.6306236799872824E-2</v>
      </c>
      <c r="AC708">
        <v>58.011532410212801</v>
      </c>
      <c r="AD708">
        <f t="shared" si="267"/>
        <v>8.6511745897316292E-2</v>
      </c>
      <c r="AE708">
        <v>45.427207800489697</v>
      </c>
      <c r="AF708">
        <f t="shared" si="268"/>
        <v>8.4436938426017891E-2</v>
      </c>
      <c r="AG708">
        <v>56.564303396720902</v>
      </c>
      <c r="AH708">
        <f t="shared" si="269"/>
        <v>7.3788400771168952E-2</v>
      </c>
      <c r="AI708">
        <v>181.73268042036301</v>
      </c>
      <c r="AJ708">
        <f t="shared" si="270"/>
        <v>0.25522278329883735</v>
      </c>
      <c r="AK708">
        <v>48.128431923799603</v>
      </c>
      <c r="AL708">
        <f t="shared" si="271"/>
        <v>7.5548714763616104E-2</v>
      </c>
      <c r="AM708">
        <v>66.365822596491199</v>
      </c>
      <c r="AN708">
        <f t="shared" si="272"/>
        <v>0.13311787267511518</v>
      </c>
      <c r="AP708">
        <f t="shared" si="273"/>
        <v>4.7798768075719117E-2</v>
      </c>
      <c r="AQ708">
        <f t="shared" si="274"/>
        <v>0.10498126523721282</v>
      </c>
      <c r="AR708">
        <f t="shared" si="275"/>
        <v>0.25522278329883735</v>
      </c>
    </row>
    <row r="709" spans="1:44" x14ac:dyDescent="0.25">
      <c r="A709">
        <v>70.255240777068394</v>
      </c>
      <c r="B709">
        <f t="shared" si="253"/>
        <v>0.1073896027987942</v>
      </c>
      <c r="C709">
        <v>61.050503304158099</v>
      </c>
      <c r="D709">
        <f t="shared" si="254"/>
        <v>8.2634196635953866E-2</v>
      </c>
      <c r="E709">
        <v>32.9180426824541</v>
      </c>
      <c r="F709">
        <f t="shared" si="255"/>
        <v>4.7744491882770426E-2</v>
      </c>
      <c r="G709">
        <v>78.086188959824199</v>
      </c>
      <c r="H709">
        <f t="shared" si="256"/>
        <v>0.19472490461130487</v>
      </c>
      <c r="I709">
        <v>45.129255497340701</v>
      </c>
      <c r="J709">
        <f t="shared" si="257"/>
        <v>7.8605013090987774E-2</v>
      </c>
      <c r="K709">
        <v>56.329162358416397</v>
      </c>
      <c r="L709">
        <f t="shared" si="258"/>
        <v>7.7379569711857041E-2</v>
      </c>
      <c r="M709">
        <v>73.290637180667503</v>
      </c>
      <c r="N709">
        <f t="shared" si="259"/>
        <v>0.10685621577507302</v>
      </c>
      <c r="O709">
        <v>50.458369748630602</v>
      </c>
      <c r="P709">
        <f t="shared" si="260"/>
        <v>0.10553588913924999</v>
      </c>
      <c r="Q709">
        <v>73.150292002270405</v>
      </c>
      <c r="R709">
        <f t="shared" si="261"/>
        <v>0.10237804479807931</v>
      </c>
      <c r="S709">
        <v>62.099530974284697</v>
      </c>
      <c r="T709">
        <f t="shared" si="262"/>
        <v>8.7889810132075766E-2</v>
      </c>
      <c r="U709">
        <v>55.5841730848189</v>
      </c>
      <c r="V709">
        <f t="shared" si="263"/>
        <v>9.3267049863388449E-2</v>
      </c>
      <c r="W709">
        <v>65.109416155346693</v>
      </c>
      <c r="X709">
        <f t="shared" si="264"/>
        <v>8.6589992721990514E-2</v>
      </c>
      <c r="Y709">
        <v>61.639734266801199</v>
      </c>
      <c r="Z709">
        <f t="shared" si="265"/>
        <v>0.12208405716931696</v>
      </c>
      <c r="AA709">
        <v>72.9232005600755</v>
      </c>
      <c r="AB709">
        <f t="shared" si="266"/>
        <v>9.6237922933024703E-2</v>
      </c>
      <c r="AC709">
        <v>57.914444468365303</v>
      </c>
      <c r="AD709">
        <f t="shared" si="267"/>
        <v>8.6366960076190061E-2</v>
      </c>
      <c r="AE709">
        <v>45.346861226149002</v>
      </c>
      <c r="AF709">
        <f t="shared" si="268"/>
        <v>8.4287595794612008E-2</v>
      </c>
      <c r="AG709">
        <v>56.502938705404603</v>
      </c>
      <c r="AH709">
        <f t="shared" si="269"/>
        <v>7.3708350241698306E-2</v>
      </c>
      <c r="AI709">
        <v>181.71930731621799</v>
      </c>
      <c r="AJ709">
        <f t="shared" si="270"/>
        <v>0.25520400230219248</v>
      </c>
      <c r="AK709">
        <v>48.059768099548599</v>
      </c>
      <c r="AL709">
        <f t="shared" si="271"/>
        <v>7.5440930997024022E-2</v>
      </c>
      <c r="AM709">
        <v>66.297904881328805</v>
      </c>
      <c r="AN709">
        <f t="shared" si="272"/>
        <v>0.13298164198579876</v>
      </c>
      <c r="AP709">
        <f t="shared" si="273"/>
        <v>4.7744491882770426E-2</v>
      </c>
      <c r="AQ709">
        <f t="shared" si="274"/>
        <v>0.10486531213306913</v>
      </c>
      <c r="AR709">
        <f t="shared" si="275"/>
        <v>0.25520400230219248</v>
      </c>
    </row>
    <row r="710" spans="1:44" x14ac:dyDescent="0.25">
      <c r="A710">
        <v>70.217544153465397</v>
      </c>
      <c r="B710">
        <f t="shared" si="253"/>
        <v>0.10733198111262808</v>
      </c>
      <c r="C710">
        <v>60.978086689174901</v>
      </c>
      <c r="D710">
        <f t="shared" si="254"/>
        <v>8.2536177971432492E-2</v>
      </c>
      <c r="E710">
        <v>32.880704636291199</v>
      </c>
      <c r="F710">
        <f t="shared" si="255"/>
        <v>4.7690336595983179E-2</v>
      </c>
      <c r="G710">
        <v>77.996963230481001</v>
      </c>
      <c r="H710">
        <f t="shared" si="256"/>
        <v>0.19450240083865736</v>
      </c>
      <c r="I710">
        <v>45.081816560011198</v>
      </c>
      <c r="J710">
        <f t="shared" si="257"/>
        <v>7.8522385131613887E-2</v>
      </c>
      <c r="K710">
        <v>56.2538337064072</v>
      </c>
      <c r="L710">
        <f t="shared" si="258"/>
        <v>7.7276090475962192E-2</v>
      </c>
      <c r="M710">
        <v>73.177430607318797</v>
      </c>
      <c r="N710">
        <f t="shared" si="259"/>
        <v>0.10669116295940317</v>
      </c>
      <c r="O710">
        <v>50.3762977129538</v>
      </c>
      <c r="P710">
        <f t="shared" si="260"/>
        <v>0.10536423188393698</v>
      </c>
      <c r="Q710">
        <v>73.098062695521506</v>
      </c>
      <c r="R710">
        <f t="shared" si="261"/>
        <v>0.10230494687652972</v>
      </c>
      <c r="S710">
        <v>61.995312016648199</v>
      </c>
      <c r="T710">
        <f t="shared" si="262"/>
        <v>8.7742308464106203E-2</v>
      </c>
      <c r="U710">
        <v>55.507429430324201</v>
      </c>
      <c r="V710">
        <f t="shared" si="263"/>
        <v>9.3138278419050632E-2</v>
      </c>
      <c r="W710">
        <v>65.052255862066005</v>
      </c>
      <c r="X710">
        <f t="shared" si="264"/>
        <v>8.6513974387448053E-2</v>
      </c>
      <c r="Y710">
        <v>61.523173967478101</v>
      </c>
      <c r="Z710">
        <f t="shared" si="265"/>
        <v>0.12185319708506286</v>
      </c>
      <c r="AA710">
        <v>72.871509824246402</v>
      </c>
      <c r="AB710">
        <f t="shared" si="266"/>
        <v>9.6169705835957298E-2</v>
      </c>
      <c r="AC710">
        <v>57.817571576655403</v>
      </c>
      <c r="AD710">
        <f t="shared" si="267"/>
        <v>8.6222494956174206E-2</v>
      </c>
      <c r="AE710">
        <v>45.266698373945601</v>
      </c>
      <c r="AF710">
        <f t="shared" si="268"/>
        <v>8.4138594653153348E-2</v>
      </c>
      <c r="AG710">
        <v>56.441642767208101</v>
      </c>
      <c r="AH710">
        <f t="shared" si="269"/>
        <v>7.3628389400996946E-2</v>
      </c>
      <c r="AI710">
        <v>181.70595803101901</v>
      </c>
      <c r="AJ710">
        <f t="shared" si="270"/>
        <v>0.25518525475653558</v>
      </c>
      <c r="AK710">
        <v>47.991225128601201</v>
      </c>
      <c r="AL710">
        <f t="shared" si="271"/>
        <v>7.5333336937667278E-2</v>
      </c>
      <c r="AM710">
        <v>66.230021837462203</v>
      </c>
      <c r="AN710">
        <f t="shared" si="272"/>
        <v>0.13284548084084954</v>
      </c>
      <c r="AP710">
        <f t="shared" si="273"/>
        <v>4.7690336595983179E-2</v>
      </c>
      <c r="AQ710">
        <f t="shared" si="274"/>
        <v>0.10474953647915748</v>
      </c>
      <c r="AR710">
        <f t="shared" si="275"/>
        <v>0.25518525475653558</v>
      </c>
    </row>
    <row r="711" spans="1:44" x14ac:dyDescent="0.25">
      <c r="A711">
        <v>70.179878477105305</v>
      </c>
      <c r="B711">
        <f t="shared" si="253"/>
        <v>0.10727440673129056</v>
      </c>
      <c r="C711">
        <v>60.905919368240497</v>
      </c>
      <c r="D711">
        <f t="shared" si="254"/>
        <v>8.2438496735963013E-2</v>
      </c>
      <c r="E711">
        <v>32.843449847904999</v>
      </c>
      <c r="F711">
        <f t="shared" si="255"/>
        <v>4.763630206668696E-2</v>
      </c>
      <c r="G711">
        <v>77.907607228835602</v>
      </c>
      <c r="H711">
        <f t="shared" si="256"/>
        <v>0.19427957220367556</v>
      </c>
      <c r="I711">
        <v>45.034437390647597</v>
      </c>
      <c r="J711">
        <f t="shared" si="257"/>
        <v>7.8439861274594222E-2</v>
      </c>
      <c r="K711">
        <v>56.178659896020697</v>
      </c>
      <c r="L711">
        <f t="shared" si="258"/>
        <v>7.7172823946552505E-2</v>
      </c>
      <c r="M711">
        <v>73.064241196548494</v>
      </c>
      <c r="N711">
        <f t="shared" si="259"/>
        <v>0.10652613516641361</v>
      </c>
      <c r="O711">
        <v>50.2944176558007</v>
      </c>
      <c r="P711">
        <f t="shared" si="260"/>
        <v>0.10519297616011011</v>
      </c>
      <c r="Q711">
        <v>73.045862834579395</v>
      </c>
      <c r="R711">
        <f t="shared" si="261"/>
        <v>0.10223189016608188</v>
      </c>
      <c r="S711">
        <v>61.891472008313997</v>
      </c>
      <c r="T711">
        <f t="shared" si="262"/>
        <v>8.7595343125183023E-2</v>
      </c>
      <c r="U711">
        <v>55.430779510835798</v>
      </c>
      <c r="V711">
        <f t="shared" si="263"/>
        <v>9.3009664256669539E-2</v>
      </c>
      <c r="W711">
        <v>64.9952719962766</v>
      </c>
      <c r="X711">
        <f t="shared" si="264"/>
        <v>8.6438190686482244E-2</v>
      </c>
      <c r="Y711">
        <v>61.406864857760603</v>
      </c>
      <c r="Z711">
        <f t="shared" si="265"/>
        <v>0.12162283450856955</v>
      </c>
      <c r="AA711">
        <v>72.819891485197303</v>
      </c>
      <c r="AB711">
        <f t="shared" si="266"/>
        <v>9.6101584282087135E-2</v>
      </c>
      <c r="AC711">
        <v>57.720912389229603</v>
      </c>
      <c r="AD711">
        <f t="shared" si="267"/>
        <v>8.6078348530217189E-2</v>
      </c>
      <c r="AE711">
        <v>45.186719429716398</v>
      </c>
      <c r="AF711">
        <f t="shared" si="268"/>
        <v>8.3989935347062644E-2</v>
      </c>
      <c r="AG711">
        <v>56.380415230278103</v>
      </c>
      <c r="AH711">
        <f t="shared" si="269"/>
        <v>7.3548517790070614E-2</v>
      </c>
      <c r="AI711">
        <v>181.692632435847</v>
      </c>
      <c r="AJ711">
        <f t="shared" si="270"/>
        <v>0.2551665404808145</v>
      </c>
      <c r="AK711">
        <v>47.922802309714399</v>
      </c>
      <c r="AL711">
        <f t="shared" si="271"/>
        <v>7.5225931484782682E-2</v>
      </c>
      <c r="AM711">
        <v>66.162173246438499</v>
      </c>
      <c r="AN711">
        <f t="shared" si="272"/>
        <v>0.13270938880209049</v>
      </c>
      <c r="AP711">
        <f t="shared" si="273"/>
        <v>4.763630206668696E-2</v>
      </c>
      <c r="AQ711">
        <f t="shared" si="274"/>
        <v>0.1046339371872699</v>
      </c>
      <c r="AR711">
        <f t="shared" si="275"/>
        <v>0.2551665404808145</v>
      </c>
    </row>
    <row r="712" spans="1:44" x14ac:dyDescent="0.25">
      <c r="A712">
        <v>70.142243615328795</v>
      </c>
      <c r="B712">
        <f t="shared" si="253"/>
        <v>0.10721687945200342</v>
      </c>
      <c r="C712">
        <v>60.833998228465802</v>
      </c>
      <c r="D712">
        <f t="shared" si="254"/>
        <v>8.2341148716130727E-2</v>
      </c>
      <c r="E712">
        <v>32.806278217374398</v>
      </c>
      <c r="F712">
        <f t="shared" si="255"/>
        <v>4.7582388149955711E-2</v>
      </c>
      <c r="G712">
        <v>77.818121535010704</v>
      </c>
      <c r="H712">
        <f t="shared" si="256"/>
        <v>0.19405642015302169</v>
      </c>
      <c r="I712">
        <v>44.9871176042464</v>
      </c>
      <c r="J712">
        <f t="shared" si="257"/>
        <v>7.8357440849339308E-2</v>
      </c>
      <c r="K712">
        <v>56.103639364440397</v>
      </c>
      <c r="L712">
        <f t="shared" si="258"/>
        <v>7.7069767976781445E-2</v>
      </c>
      <c r="M712">
        <v>72.951069125395193</v>
      </c>
      <c r="N712">
        <f t="shared" si="259"/>
        <v>0.10636113265422288</v>
      </c>
      <c r="O712">
        <v>50.212728507617001</v>
      </c>
      <c r="P712">
        <f t="shared" si="260"/>
        <v>0.10502211973074978</v>
      </c>
      <c r="Q712">
        <v>72.993692147247003</v>
      </c>
      <c r="R712">
        <f t="shared" si="261"/>
        <v>0.10215887428578031</v>
      </c>
      <c r="S712">
        <v>61.7880057199879</v>
      </c>
      <c r="T712">
        <f t="shared" si="262"/>
        <v>8.7448906714257202E-2</v>
      </c>
      <c r="U712">
        <v>55.354223127509101</v>
      </c>
      <c r="V712">
        <f t="shared" si="263"/>
        <v>9.2881207042595379E-2</v>
      </c>
      <c r="W712">
        <v>64.938462436202002</v>
      </c>
      <c r="X712">
        <f t="shared" si="264"/>
        <v>8.6362638797310598E-2</v>
      </c>
      <c r="Y712">
        <v>61.290808205852102</v>
      </c>
      <c r="Z712">
        <f t="shared" si="265"/>
        <v>0.12139297195164889</v>
      </c>
      <c r="AA712">
        <v>72.768344626631702</v>
      </c>
      <c r="AB712">
        <f t="shared" si="266"/>
        <v>9.6033557062162947E-2</v>
      </c>
      <c r="AC712">
        <v>57.624465592939998</v>
      </c>
      <c r="AD712">
        <f t="shared" si="267"/>
        <v>8.593451884004083E-2</v>
      </c>
      <c r="AE712">
        <v>45.106924578705801</v>
      </c>
      <c r="AF712">
        <f t="shared" si="268"/>
        <v>8.3841618220659331E-2</v>
      </c>
      <c r="AG712">
        <v>56.319255744232201</v>
      </c>
      <c r="AH712">
        <f t="shared" si="269"/>
        <v>7.3468734951843778E-2</v>
      </c>
      <c r="AI712">
        <v>181.67933040256401</v>
      </c>
      <c r="AJ712">
        <f t="shared" si="270"/>
        <v>0.25514785929507416</v>
      </c>
      <c r="AK712">
        <v>47.854498949882597</v>
      </c>
      <c r="AL712">
        <f t="shared" si="271"/>
        <v>7.5118713550537494E-2</v>
      </c>
      <c r="AM712">
        <v>66.094358893392794</v>
      </c>
      <c r="AN712">
        <f t="shared" si="272"/>
        <v>0.13257336543854129</v>
      </c>
      <c r="AP712">
        <f t="shared" si="273"/>
        <v>4.7582388149955711E-2</v>
      </c>
      <c r="AQ712">
        <f t="shared" si="274"/>
        <v>0.10451851319163288</v>
      </c>
      <c r="AR712">
        <f t="shared" si="275"/>
        <v>0.25514785929507416</v>
      </c>
    </row>
    <row r="713" spans="1:44" x14ac:dyDescent="0.25">
      <c r="A713">
        <v>70.104639436815106</v>
      </c>
      <c r="B713">
        <f t="shared" si="253"/>
        <v>0.10715939907403456</v>
      </c>
      <c r="C713">
        <v>60.762320207306203</v>
      </c>
      <c r="D713">
        <f t="shared" si="254"/>
        <v>8.2244129766664092E-2</v>
      </c>
      <c r="E713">
        <v>32.769189647309801</v>
      </c>
      <c r="F713">
        <f t="shared" si="255"/>
        <v>4.7528594704535077E-2</v>
      </c>
      <c r="G713">
        <v>77.728506738467999</v>
      </c>
      <c r="H713">
        <f t="shared" si="256"/>
        <v>0.19383294615664676</v>
      </c>
      <c r="I713">
        <v>44.939856819710698</v>
      </c>
      <c r="J713">
        <f t="shared" si="257"/>
        <v>7.8275123192064019E-2</v>
      </c>
      <c r="K713">
        <v>56.028770576641897</v>
      </c>
      <c r="L713">
        <f t="shared" si="258"/>
        <v>7.6966920457980537E-2</v>
      </c>
      <c r="M713">
        <v>72.837914590104305</v>
      </c>
      <c r="N713">
        <f t="shared" si="259"/>
        <v>0.1061961557089527</v>
      </c>
      <c r="O713">
        <v>50.131229214032103</v>
      </c>
      <c r="P713">
        <f t="shared" si="260"/>
        <v>0.10485166039059371</v>
      </c>
      <c r="Q713">
        <v>72.941550364973295</v>
      </c>
      <c r="R713">
        <f t="shared" si="261"/>
        <v>0.1020858988597724</v>
      </c>
      <c r="S713">
        <v>61.684908025177499</v>
      </c>
      <c r="T713">
        <f t="shared" si="262"/>
        <v>8.7302991975775637E-2</v>
      </c>
      <c r="U713">
        <v>55.277760084092399</v>
      </c>
      <c r="V713">
        <f t="shared" si="263"/>
        <v>9.2752906447529052E-2</v>
      </c>
      <c r="W713">
        <v>64.881825091746705</v>
      </c>
      <c r="X713">
        <f t="shared" si="264"/>
        <v>8.628731594028366E-2</v>
      </c>
      <c r="Y713">
        <v>61.175005256667603</v>
      </c>
      <c r="Z713">
        <f t="shared" si="265"/>
        <v>0.1211636118799876</v>
      </c>
      <c r="AA713">
        <v>72.716868345189795</v>
      </c>
      <c r="AB713">
        <f t="shared" si="266"/>
        <v>9.5965622984006252E-2</v>
      </c>
      <c r="AC713">
        <v>57.528229906634301</v>
      </c>
      <c r="AD713">
        <f t="shared" si="267"/>
        <v>8.5791003975081548E-2</v>
      </c>
      <c r="AE713">
        <v>45.027314005555702</v>
      </c>
      <c r="AF713">
        <f t="shared" si="268"/>
        <v>8.3693643617142918E-2</v>
      </c>
      <c r="AG713">
        <v>56.258163960139797</v>
      </c>
      <c r="AH713">
        <f t="shared" si="269"/>
        <v>7.3389040431134853E-2</v>
      </c>
      <c r="AI713">
        <v>181.6660518038</v>
      </c>
      <c r="AJ713">
        <f t="shared" si="270"/>
        <v>0.25512921102043795</v>
      </c>
      <c r="AK713">
        <v>47.786314364254999</v>
      </c>
      <c r="AL713">
        <f t="shared" si="271"/>
        <v>7.5011682059899901E-2</v>
      </c>
      <c r="AM713">
        <v>66.026578567021502</v>
      </c>
      <c r="AN713">
        <f t="shared" si="272"/>
        <v>0.13243741032636511</v>
      </c>
      <c r="AP713">
        <f t="shared" si="273"/>
        <v>4.7528594704535077E-2</v>
      </c>
      <c r="AQ713">
        <f t="shared" si="274"/>
        <v>0.10440326344844442</v>
      </c>
      <c r="AR713">
        <f t="shared" si="275"/>
        <v>0.25512921102043795</v>
      </c>
    </row>
    <row r="714" spans="1:44" x14ac:dyDescent="0.25">
      <c r="A714">
        <v>70.067065811566806</v>
      </c>
      <c r="B714">
        <f t="shared" si="253"/>
        <v>0.1071019653986746</v>
      </c>
      <c r="C714">
        <v>60.6908822916022</v>
      </c>
      <c r="D714">
        <f t="shared" si="254"/>
        <v>8.2147435809136235E-2</v>
      </c>
      <c r="E714">
        <v>32.7321840428041</v>
      </c>
      <c r="F714">
        <f t="shared" si="255"/>
        <v>4.7474921592771321E-2</v>
      </c>
      <c r="G714">
        <v>77.638763437918598</v>
      </c>
      <c r="H714">
        <f t="shared" si="256"/>
        <v>0.19360915170756721</v>
      </c>
      <c r="I714">
        <v>44.892654659833902</v>
      </c>
      <c r="J714">
        <f t="shared" si="257"/>
        <v>7.8192907645759313E-2</v>
      </c>
      <c r="K714">
        <v>55.954052024908997</v>
      </c>
      <c r="L714">
        <f t="shared" si="258"/>
        <v>7.6864279318994727E-2</v>
      </c>
      <c r="M714">
        <v>72.724777805937407</v>
      </c>
      <c r="N714">
        <f t="shared" si="259"/>
        <v>0.10603120464444996</v>
      </c>
      <c r="O714">
        <v>50.0499187356303</v>
      </c>
      <c r="P714">
        <f t="shared" si="260"/>
        <v>0.10468159596565843</v>
      </c>
      <c r="Q714">
        <v>72.889437222807302</v>
      </c>
      <c r="R714">
        <f t="shared" si="261"/>
        <v>0.102012963517244</v>
      </c>
      <c r="S714">
        <v>61.582173898019199</v>
      </c>
      <c r="T714">
        <f t="shared" si="262"/>
        <v>8.7157591796605746E-2</v>
      </c>
      <c r="U714">
        <v>55.201390186888297</v>
      </c>
      <c r="V714">
        <f t="shared" si="263"/>
        <v>9.2624762146457457E-2</v>
      </c>
      <c r="W714">
        <v>64.825357903978201</v>
      </c>
      <c r="X714">
        <f t="shared" si="264"/>
        <v>8.6212219377196073E-2</v>
      </c>
      <c r="Y714">
        <v>61.059457231557701</v>
      </c>
      <c r="Z714">
        <f t="shared" si="265"/>
        <v>0.12093475671260061</v>
      </c>
      <c r="AA714">
        <v>72.665461750255204</v>
      </c>
      <c r="AB714">
        <f t="shared" si="266"/>
        <v>9.5897780872256241E-2</v>
      </c>
      <c r="AC714">
        <v>57.432204080459698</v>
      </c>
      <c r="AD714">
        <f t="shared" si="267"/>
        <v>8.5647802071452214E-2</v>
      </c>
      <c r="AE714">
        <v>44.947887894294396</v>
      </c>
      <c r="AF714">
        <f t="shared" si="268"/>
        <v>8.354601187857244E-2</v>
      </c>
      <c r="AG714">
        <v>56.197139530502703</v>
      </c>
      <c r="AH714">
        <f t="shared" si="269"/>
        <v>7.3309433774630797E-2</v>
      </c>
      <c r="AI714">
        <v>181.65279651295299</v>
      </c>
      <c r="AJ714">
        <f t="shared" si="270"/>
        <v>0.25511059547910775</v>
      </c>
      <c r="AK714">
        <v>47.7182478760555</v>
      </c>
      <c r="AL714">
        <f t="shared" si="271"/>
        <v>7.4904835950513102E-2</v>
      </c>
      <c r="AM714">
        <v>65.958832059556002</v>
      </c>
      <c r="AN714">
        <f t="shared" si="272"/>
        <v>0.13230152304881551</v>
      </c>
      <c r="AP714">
        <f t="shared" si="273"/>
        <v>4.7474921592771321E-2</v>
      </c>
      <c r="AQ714">
        <f t="shared" si="274"/>
        <v>0.10428818693542319</v>
      </c>
      <c r="AR714">
        <f t="shared" si="275"/>
        <v>0.25511059547910775</v>
      </c>
    </row>
    <row r="715" spans="1:44" x14ac:dyDescent="0.25">
      <c r="A715">
        <v>70.029522610895995</v>
      </c>
      <c r="B715">
        <f t="shared" si="253"/>
        <v>0.10704457822921593</v>
      </c>
      <c r="C715">
        <v>60.6196815166401</v>
      </c>
      <c r="D715">
        <f t="shared" si="254"/>
        <v>8.205106283069348E-2</v>
      </c>
      <c r="E715">
        <v>32.695261311383497</v>
      </c>
      <c r="F715">
        <f t="shared" si="255"/>
        <v>4.7421368680539984E-2</v>
      </c>
      <c r="G715">
        <v>77.548892241230902</v>
      </c>
      <c r="H715">
        <f t="shared" si="256"/>
        <v>0.19338503832163517</v>
      </c>
      <c r="I715">
        <v>44.845510751282802</v>
      </c>
      <c r="J715">
        <f t="shared" si="257"/>
        <v>7.8110793560162706E-2</v>
      </c>
      <c r="K715">
        <v>55.879482228357901</v>
      </c>
      <c r="L715">
        <f t="shared" si="258"/>
        <v>7.6761842525528673E-2</v>
      </c>
      <c r="M715">
        <v>72.611659006980105</v>
      </c>
      <c r="N715">
        <f t="shared" si="259"/>
        <v>0.10586627980200655</v>
      </c>
      <c r="O715">
        <v>49.968796047727203</v>
      </c>
      <c r="P715">
        <f t="shared" si="260"/>
        <v>0.10451192431277172</v>
      </c>
      <c r="Q715">
        <v>72.837352459353099</v>
      </c>
      <c r="R715">
        <f t="shared" si="261"/>
        <v>0.10194006789235645</v>
      </c>
      <c r="S715">
        <v>61.479798411153098</v>
      </c>
      <c r="T715">
        <f t="shared" si="262"/>
        <v>8.701269920302776E-2</v>
      </c>
      <c r="U715">
        <v>55.125113244715699</v>
      </c>
      <c r="V715">
        <f t="shared" si="263"/>
        <v>9.2496773818589686E-2</v>
      </c>
      <c r="W715">
        <v>64.769058844617504</v>
      </c>
      <c r="X715">
        <f t="shared" si="264"/>
        <v>8.6137346410609078E-2</v>
      </c>
      <c r="Y715">
        <v>60.944165328047397</v>
      </c>
      <c r="Z715">
        <f t="shared" si="265"/>
        <v>0.12070640882131367</v>
      </c>
      <c r="AA715">
        <v>72.614123963765394</v>
      </c>
      <c r="AB715">
        <f t="shared" si="266"/>
        <v>9.583002956811966E-2</v>
      </c>
      <c r="AC715">
        <v>57.336386895179501</v>
      </c>
      <c r="AD715">
        <f t="shared" si="267"/>
        <v>8.5504911310923082E-2</v>
      </c>
      <c r="AE715">
        <v>44.868646428325903</v>
      </c>
      <c r="AF715">
        <f t="shared" si="268"/>
        <v>8.3398723345846526E-2</v>
      </c>
      <c r="AG715">
        <v>56.136182109237303</v>
      </c>
      <c r="AH715">
        <f t="shared" si="269"/>
        <v>7.3229914530863915E-2</v>
      </c>
      <c r="AI715">
        <v>181.63956440418301</v>
      </c>
      <c r="AJ715">
        <f t="shared" si="270"/>
        <v>0.25509201249435576</v>
      </c>
      <c r="AK715">
        <v>47.650298816504304</v>
      </c>
      <c r="AL715">
        <f t="shared" si="271"/>
        <v>7.4798174172572424E-2</v>
      </c>
      <c r="AM715">
        <v>65.891119166737397</v>
      </c>
      <c r="AN715">
        <f t="shared" si="272"/>
        <v>0.13216570319618601</v>
      </c>
      <c r="AP715">
        <f t="shared" si="273"/>
        <v>4.7421368680539984E-2</v>
      </c>
      <c r="AQ715">
        <f t="shared" si="274"/>
        <v>0.10417328265136591</v>
      </c>
      <c r="AR715">
        <f t="shared" si="275"/>
        <v>0.25509201249435576</v>
      </c>
    </row>
    <row r="716" spans="1:44" x14ac:dyDescent="0.25">
      <c r="A716">
        <v>69.992009707408599</v>
      </c>
      <c r="B716">
        <f t="shared" si="253"/>
        <v>0.10698723737092858</v>
      </c>
      <c r="C716">
        <v>60.5487149652322</v>
      </c>
      <c r="D716">
        <f t="shared" si="254"/>
        <v>8.1955006882810474E-2</v>
      </c>
      <c r="E716">
        <v>32.658421362957498</v>
      </c>
      <c r="F716">
        <f t="shared" si="255"/>
        <v>4.7367935837173379E-2</v>
      </c>
      <c r="G716">
        <v>77.458893765336995</v>
      </c>
      <c r="H716">
        <f t="shared" si="256"/>
        <v>0.19316060753730505</v>
      </c>
      <c r="I716">
        <v>44.798424724582901</v>
      </c>
      <c r="J716">
        <f t="shared" si="257"/>
        <v>7.8028780291732727E-2</v>
      </c>
      <c r="K716">
        <v>55.805059732469402</v>
      </c>
      <c r="L716">
        <f t="shared" si="258"/>
        <v>7.6659608079504213E-2</v>
      </c>
      <c r="M716">
        <v>72.498558445952398</v>
      </c>
      <c r="N716">
        <f t="shared" si="259"/>
        <v>0.10570138155008296</v>
      </c>
      <c r="O716">
        <v>49.887860140151801</v>
      </c>
      <c r="P716">
        <f t="shared" si="260"/>
        <v>0.10434264331911666</v>
      </c>
      <c r="Q716">
        <v>72.785295816724599</v>
      </c>
      <c r="R716">
        <f t="shared" si="261"/>
        <v>0.10186721162418334</v>
      </c>
      <c r="S716">
        <v>61.377776733645703</v>
      </c>
      <c r="T716">
        <f t="shared" si="262"/>
        <v>8.6868307357794758E-2</v>
      </c>
      <c r="U716">
        <v>55.048929068872297</v>
      </c>
      <c r="V716">
        <f t="shared" si="263"/>
        <v>9.2368941147294117E-2</v>
      </c>
      <c r="W716">
        <v>64.712925915541106</v>
      </c>
      <c r="X716">
        <f t="shared" si="264"/>
        <v>8.6062694383188157E-2</v>
      </c>
      <c r="Y716">
        <v>60.829130719593003</v>
      </c>
      <c r="Z716">
        <f t="shared" si="265"/>
        <v>0.12047857053028196</v>
      </c>
      <c r="AA716">
        <v>72.562854120024497</v>
      </c>
      <c r="AB716">
        <f t="shared" si="266"/>
        <v>9.5762367929123723E-2</v>
      </c>
      <c r="AC716">
        <v>57.2407771615025</v>
      </c>
      <c r="AD716">
        <f t="shared" si="267"/>
        <v>8.5362329919921612E-2</v>
      </c>
      <c r="AE716">
        <v>44.789589790417502</v>
      </c>
      <c r="AF716">
        <f t="shared" si="268"/>
        <v>8.325177835868032E-2</v>
      </c>
      <c r="AG716">
        <v>56.075291351656404</v>
      </c>
      <c r="AH716">
        <f t="shared" si="269"/>
        <v>7.3150482250188109E-2</v>
      </c>
      <c r="AI716">
        <v>181.62635535240301</v>
      </c>
      <c r="AJ716">
        <f t="shared" si="270"/>
        <v>0.25507346189051155</v>
      </c>
      <c r="AK716">
        <v>47.582466524741598</v>
      </c>
      <c r="AL716">
        <f t="shared" si="271"/>
        <v>7.4691695688705415E-2</v>
      </c>
      <c r="AM716">
        <v>65.823439687790497</v>
      </c>
      <c r="AN716">
        <f t="shared" si="272"/>
        <v>0.13202995036575779</v>
      </c>
      <c r="AP716">
        <f t="shared" si="273"/>
        <v>4.7367935837173379E-2</v>
      </c>
      <c r="AQ716">
        <f t="shared" si="274"/>
        <v>0.10405854961571423</v>
      </c>
      <c r="AR716">
        <f t="shared" si="275"/>
        <v>0.25507346189051155</v>
      </c>
    </row>
    <row r="717" spans="1:44" x14ac:dyDescent="0.25">
      <c r="A717">
        <v>69.9545269749905</v>
      </c>
      <c r="B717">
        <f t="shared" si="253"/>
        <v>0.10692994263103912</v>
      </c>
      <c r="C717">
        <v>60.477979766814997</v>
      </c>
      <c r="D717">
        <f t="shared" si="254"/>
        <v>8.1859264080069438E-2</v>
      </c>
      <c r="E717">
        <v>32.621664109770201</v>
      </c>
      <c r="F717">
        <f t="shared" si="255"/>
        <v>4.7314622935389912E-2</v>
      </c>
      <c r="G717">
        <v>77.368768636138697</v>
      </c>
      <c r="H717">
        <f t="shared" si="256"/>
        <v>0.19293586091539922</v>
      </c>
      <c r="I717">
        <v>44.751396214102698</v>
      </c>
      <c r="J717">
        <f t="shared" si="257"/>
        <v>7.7946867203621539E-2</v>
      </c>
      <c r="K717">
        <v>55.730783108629502</v>
      </c>
      <c r="L717">
        <f t="shared" si="258"/>
        <v>7.6557574018429247E-2</v>
      </c>
      <c r="M717">
        <v>72.3854763940178</v>
      </c>
      <c r="N717">
        <f t="shared" si="259"/>
        <v>0.10553651028402991</v>
      </c>
      <c r="O717">
        <v>49.807110017031299</v>
      </c>
      <c r="P717">
        <f t="shared" si="260"/>
        <v>0.10417375090178173</v>
      </c>
      <c r="Q717">
        <v>72.733267040502199</v>
      </c>
      <c r="R717">
        <f t="shared" si="261"/>
        <v>0.1017943943566498</v>
      </c>
      <c r="S717">
        <v>61.276104128958998</v>
      </c>
      <c r="T717">
        <f t="shared" si="262"/>
        <v>8.6724409557258256E-2</v>
      </c>
      <c r="U717">
        <v>54.972837473097897</v>
      </c>
      <c r="V717">
        <f t="shared" si="263"/>
        <v>9.2241263820036834E-2</v>
      </c>
      <c r="W717">
        <v>64.656957148290203</v>
      </c>
      <c r="X717">
        <f t="shared" si="264"/>
        <v>8.5988260677050302E-2</v>
      </c>
      <c r="Y717">
        <v>60.714354555354703</v>
      </c>
      <c r="Z717">
        <f t="shared" si="265"/>
        <v>0.12025124411553961</v>
      </c>
      <c r="AA717">
        <v>72.511651365519398</v>
      </c>
      <c r="AB717">
        <f t="shared" si="266"/>
        <v>9.56947948288734E-2</v>
      </c>
      <c r="AC717">
        <v>57.145373719425002</v>
      </c>
      <c r="AD717">
        <f t="shared" si="267"/>
        <v>8.5220056168551356E-2</v>
      </c>
      <c r="AE717">
        <v>44.710718162688501</v>
      </c>
      <c r="AF717">
        <f t="shared" si="268"/>
        <v>8.3105177255584528E-2</v>
      </c>
      <c r="AG717">
        <v>56.014466914452299</v>
      </c>
      <c r="AH717">
        <f t="shared" si="269"/>
        <v>7.3071136484756882E-2</v>
      </c>
      <c r="AI717">
        <v>181.61316923328201</v>
      </c>
      <c r="AJ717">
        <f t="shared" si="270"/>
        <v>0.25505494349296637</v>
      </c>
      <c r="AK717">
        <v>47.514750347753399</v>
      </c>
      <c r="AL717">
        <f t="shared" si="271"/>
        <v>7.4585399473855452E-2</v>
      </c>
      <c r="AM717">
        <v>65.755793425399403</v>
      </c>
      <c r="AN717">
        <f t="shared" si="272"/>
        <v>0.13189426416175071</v>
      </c>
      <c r="AP717">
        <f t="shared" si="273"/>
        <v>4.7314622935389912E-2</v>
      </c>
      <c r="AQ717">
        <f t="shared" si="274"/>
        <v>0.10394398686813169</v>
      </c>
      <c r="AR717">
        <f t="shared" si="275"/>
        <v>0.25505494349296637</v>
      </c>
    </row>
    <row r="718" spans="1:44" x14ac:dyDescent="0.25">
      <c r="A718">
        <v>69.917074288793103</v>
      </c>
      <c r="B718">
        <f t="shared" si="253"/>
        <v>0.10687269381870854</v>
      </c>
      <c r="C718">
        <v>60.4074730965675</v>
      </c>
      <c r="D718">
        <f t="shared" si="254"/>
        <v>8.17638305989669E-2</v>
      </c>
      <c r="E718">
        <v>32.5849894663504</v>
      </c>
      <c r="F718">
        <f t="shared" si="255"/>
        <v>4.7261429851221712E-2</v>
      </c>
      <c r="G718">
        <v>77.278517488411197</v>
      </c>
      <c r="H718">
        <f t="shared" si="256"/>
        <v>0.19271080003886779</v>
      </c>
      <c r="I718">
        <v>44.7044248580398</v>
      </c>
      <c r="J718">
        <f t="shared" si="257"/>
        <v>7.7865053665650746E-2</v>
      </c>
      <c r="K718">
        <v>55.656650953677698</v>
      </c>
      <c r="L718">
        <f t="shared" si="258"/>
        <v>7.6455738414777194E-2</v>
      </c>
      <c r="M718">
        <v>72.272413140593201</v>
      </c>
      <c r="N718">
        <f t="shared" si="259"/>
        <v>0.10537166642581117</v>
      </c>
      <c r="O718">
        <v>49.726544696582202</v>
      </c>
      <c r="P718">
        <f t="shared" si="260"/>
        <v>0.10400524500732376</v>
      </c>
      <c r="Q718">
        <v>72.681265879689093</v>
      </c>
      <c r="R718">
        <f t="shared" si="261"/>
        <v>0.10172161573847134</v>
      </c>
      <c r="S718">
        <v>61.174775952965703</v>
      </c>
      <c r="T718">
        <f t="shared" si="262"/>
        <v>8.6580999228559177E-2</v>
      </c>
      <c r="U718">
        <v>54.896838273538499</v>
      </c>
      <c r="V718">
        <f t="shared" si="263"/>
        <v>9.2113741528321386E-2</v>
      </c>
      <c r="W718">
        <v>64.601150603590995</v>
      </c>
      <c r="X718">
        <f t="shared" si="264"/>
        <v>8.5914042713126096E-2</v>
      </c>
      <c r="Y718">
        <v>60.599837959986999</v>
      </c>
      <c r="Z718">
        <f t="shared" si="265"/>
        <v>0.12002443180458459</v>
      </c>
      <c r="AA718">
        <v>72.460514858738804</v>
      </c>
      <c r="AB718">
        <f t="shared" si="266"/>
        <v>9.5627309156812682E-2</v>
      </c>
      <c r="AC718">
        <v>57.050175437583903</v>
      </c>
      <c r="AD718">
        <f t="shared" si="267"/>
        <v>8.5078088369627144E-2</v>
      </c>
      <c r="AE718">
        <v>44.6320317265968</v>
      </c>
      <c r="AF718">
        <f t="shared" si="268"/>
        <v>8.2958920373840492E-2</v>
      </c>
      <c r="AG718">
        <v>55.953708455679703</v>
      </c>
      <c r="AH718">
        <f t="shared" si="269"/>
        <v>7.299187678850097E-2</v>
      </c>
      <c r="AI718">
        <v>181.60000592323101</v>
      </c>
      <c r="AJ718">
        <f t="shared" si="270"/>
        <v>0.2550364571281537</v>
      </c>
      <c r="AK718">
        <v>47.447149640299102</v>
      </c>
      <c r="AL718">
        <f t="shared" si="271"/>
        <v>7.4479284515168054E-2</v>
      </c>
      <c r="AM718">
        <v>65.6881801856821</v>
      </c>
      <c r="AN718">
        <f t="shared" si="272"/>
        <v>0.13175864419527242</v>
      </c>
      <c r="AP718">
        <f t="shared" si="273"/>
        <v>4.7261429851221712E-2</v>
      </c>
      <c r="AQ718">
        <f t="shared" si="274"/>
        <v>0.10382959346808832</v>
      </c>
      <c r="AR718">
        <f t="shared" si="275"/>
        <v>0.2550364571281537</v>
      </c>
    </row>
    <row r="719" spans="1:44" x14ac:dyDescent="0.25">
      <c r="A719">
        <v>69.879651525219401</v>
      </c>
      <c r="B719">
        <f t="shared" si="253"/>
        <v>0.10681549074501094</v>
      </c>
      <c r="C719">
        <v>60.3371921745455</v>
      </c>
      <c r="D719">
        <f t="shared" si="254"/>
        <v>8.1668702676741783E-2</v>
      </c>
      <c r="E719">
        <v>32.548397349462597</v>
      </c>
      <c r="F719">
        <f t="shared" si="255"/>
        <v>4.7208356463943606E-2</v>
      </c>
      <c r="G719">
        <v>77.188140965706694</v>
      </c>
      <c r="H719">
        <f t="shared" si="256"/>
        <v>0.19248542651254816</v>
      </c>
      <c r="I719">
        <v>44.657510298406301</v>
      </c>
      <c r="J719">
        <f t="shared" si="257"/>
        <v>7.7783339054285916E-2</v>
      </c>
      <c r="K719">
        <v>55.582661889463203</v>
      </c>
      <c r="L719">
        <f t="shared" si="258"/>
        <v>7.6354099375377474E-2</v>
      </c>
      <c r="M719">
        <v>72.159368993160101</v>
      </c>
      <c r="N719">
        <f t="shared" si="259"/>
        <v>0.10520685042372835</v>
      </c>
      <c r="O719">
        <v>49.646163210903801</v>
      </c>
      <c r="P719">
        <f t="shared" si="260"/>
        <v>0.10383712361133605</v>
      </c>
      <c r="Q719">
        <v>72.629292086668798</v>
      </c>
      <c r="R719">
        <f t="shared" si="261"/>
        <v>0.10164887542309443</v>
      </c>
      <c r="S719">
        <v>61.073787652007297</v>
      </c>
      <c r="T719">
        <f t="shared" si="262"/>
        <v>8.6438069926879427E-2</v>
      </c>
      <c r="U719">
        <v>54.820931288710497</v>
      </c>
      <c r="V719">
        <f t="shared" si="263"/>
        <v>9.1986373967628723E-2</v>
      </c>
      <c r="W719">
        <v>64.545504370882597</v>
      </c>
      <c r="X719">
        <f t="shared" si="264"/>
        <v>8.5840037950531842E-2</v>
      </c>
      <c r="Y719">
        <v>60.485582033445098</v>
      </c>
      <c r="Z719">
        <f t="shared" si="265"/>
        <v>0.11979813577599532</v>
      </c>
      <c r="AA719">
        <v>72.409443769995306</v>
      </c>
      <c r="AB719">
        <f t="shared" si="266"/>
        <v>9.5559909817989744E-2</v>
      </c>
      <c r="AC719">
        <v>56.955181212623401</v>
      </c>
      <c r="AD719">
        <f t="shared" si="267"/>
        <v>8.493642487773069E-2</v>
      </c>
      <c r="AE719">
        <v>44.553530662925901</v>
      </c>
      <c r="AF719">
        <f t="shared" si="268"/>
        <v>8.2813008049476042E-2</v>
      </c>
      <c r="AG719">
        <v>55.893015634739498</v>
      </c>
      <c r="AH719">
        <f t="shared" si="269"/>
        <v>7.2912702717107244E-2</v>
      </c>
      <c r="AI719">
        <v>181.58686529940499</v>
      </c>
      <c r="AJ719">
        <f t="shared" si="270"/>
        <v>0.25501800262355162</v>
      </c>
      <c r="AK719">
        <v>47.379663764840302</v>
      </c>
      <c r="AL719">
        <f t="shared" si="271"/>
        <v>7.4373349811879111E-2</v>
      </c>
      <c r="AM719">
        <v>65.620599778166707</v>
      </c>
      <c r="AN719">
        <f t="shared" si="272"/>
        <v>0.13162309008427067</v>
      </c>
      <c r="AP719">
        <f t="shared" si="273"/>
        <v>4.7208356463943606E-2</v>
      </c>
      <c r="AQ719">
        <f t="shared" si="274"/>
        <v>0.10371536849445535</v>
      </c>
      <c r="AR719">
        <f t="shared" si="275"/>
        <v>0.25501800262355162</v>
      </c>
    </row>
    <row r="720" spans="1:44" x14ac:dyDescent="0.25">
      <c r="A720">
        <v>69.842258561909702</v>
      </c>
      <c r="B720">
        <f t="shared" si="253"/>
        <v>0.10675833322291177</v>
      </c>
      <c r="C720">
        <v>60.267134264835398</v>
      </c>
      <c r="D720">
        <f t="shared" si="254"/>
        <v>8.1573876610230162E-2</v>
      </c>
      <c r="E720">
        <v>32.511887678057299</v>
      </c>
      <c r="F720">
        <f t="shared" si="255"/>
        <v>4.7155402656001009E-2</v>
      </c>
      <c r="G720">
        <v>77.097639720255799</v>
      </c>
      <c r="H720">
        <f t="shared" si="256"/>
        <v>0.19225974196291931</v>
      </c>
      <c r="I720">
        <v>44.610652181015801</v>
      </c>
      <c r="J720">
        <f t="shared" si="257"/>
        <v>7.7701722752614014E-2</v>
      </c>
      <c r="K720">
        <v>55.508814562408297</v>
      </c>
      <c r="L720">
        <f t="shared" si="258"/>
        <v>7.6252655040815562E-2</v>
      </c>
      <c r="M720">
        <v>72.046344277074098</v>
      </c>
      <c r="N720">
        <f t="shared" si="259"/>
        <v>0.10504206275214309</v>
      </c>
      <c r="O720">
        <v>49.5659646057779</v>
      </c>
      <c r="P720">
        <f t="shared" si="260"/>
        <v>0.10366938471802947</v>
      </c>
      <c r="Q720">
        <v>72.577345417163002</v>
      </c>
      <c r="R720">
        <f t="shared" si="261"/>
        <v>0.10157617306863752</v>
      </c>
      <c r="S720">
        <v>60.973134760997297</v>
      </c>
      <c r="T720">
        <f t="shared" si="262"/>
        <v>8.6295615332757342E-2</v>
      </c>
      <c r="U720">
        <v>54.745116339465902</v>
      </c>
      <c r="V720">
        <f t="shared" si="263"/>
        <v>9.1859160837358775E-2</v>
      </c>
      <c r="W720">
        <v>64.490016567853999</v>
      </c>
      <c r="X720">
        <f t="shared" si="264"/>
        <v>8.5766243885953816E-2</v>
      </c>
      <c r="Y720">
        <v>60.371587850808098</v>
      </c>
      <c r="Z720">
        <f t="shared" si="265"/>
        <v>0.11957235815908045</v>
      </c>
      <c r="AA720">
        <v>72.358437281250502</v>
      </c>
      <c r="AB720">
        <f t="shared" si="266"/>
        <v>9.5492595732826091E-2</v>
      </c>
      <c r="AC720">
        <v>56.860389968572399</v>
      </c>
      <c r="AD720">
        <f t="shared" si="267"/>
        <v>8.4795064088282093E-2</v>
      </c>
      <c r="AE720">
        <v>44.4752151517717</v>
      </c>
      <c r="AF720">
        <f t="shared" si="268"/>
        <v>8.2667440617240906E-2</v>
      </c>
      <c r="AG720">
        <v>55.832388112362999</v>
      </c>
      <c r="AH720">
        <f t="shared" si="269"/>
        <v>7.2833613827998078E-2</v>
      </c>
      <c r="AI720">
        <v>181.573747239694</v>
      </c>
      <c r="AJ720">
        <f t="shared" si="270"/>
        <v>0.2549995798076708</v>
      </c>
      <c r="AK720">
        <v>47.3122920914726</v>
      </c>
      <c r="AL720">
        <f t="shared" si="271"/>
        <v>7.4267594375207857E-2</v>
      </c>
      <c r="AM720">
        <v>65.553052015766596</v>
      </c>
      <c r="AN720">
        <f t="shared" si="272"/>
        <v>0.13148760145348345</v>
      </c>
      <c r="AP720">
        <f t="shared" si="273"/>
        <v>4.7155402656001009E-2</v>
      </c>
      <c r="AQ720">
        <f t="shared" si="274"/>
        <v>0.10360131104510809</v>
      </c>
      <c r="AR720">
        <f t="shared" si="275"/>
        <v>0.2549995798076708</v>
      </c>
    </row>
    <row r="721" spans="1:44" x14ac:dyDescent="0.25">
      <c r="A721">
        <v>69.804895277728505</v>
      </c>
      <c r="B721">
        <f t="shared" si="253"/>
        <v>0.10670122106724769</v>
      </c>
      <c r="C721">
        <v>60.197296674724498</v>
      </c>
      <c r="D721">
        <f t="shared" si="254"/>
        <v>8.1479348754742151E-2</v>
      </c>
      <c r="E721">
        <v>32.475460373221601</v>
      </c>
      <c r="F721">
        <f t="shared" si="255"/>
        <v>4.7102568312938249E-2</v>
      </c>
      <c r="G721">
        <v>77.007014412868102</v>
      </c>
      <c r="H721">
        <f t="shared" si="256"/>
        <v>0.19203374803785378</v>
      </c>
      <c r="I721">
        <v>44.563850155470497</v>
      </c>
      <c r="J721">
        <f t="shared" si="257"/>
        <v>7.7620204150320879E-2</v>
      </c>
      <c r="K721">
        <v>55.435107643080002</v>
      </c>
      <c r="L721">
        <f t="shared" si="258"/>
        <v>7.6151403584844679E-2</v>
      </c>
      <c r="M721">
        <v>71.933339335376999</v>
      </c>
      <c r="N721">
        <f t="shared" si="259"/>
        <v>0.10487730391120317</v>
      </c>
      <c r="O721">
        <v>49.485947940470297</v>
      </c>
      <c r="P721">
        <f t="shared" si="260"/>
        <v>0.10350202635981726</v>
      </c>
      <c r="Q721">
        <v>72.525425630190298</v>
      </c>
      <c r="R721">
        <f t="shared" si="261"/>
        <v>0.10150350833783327</v>
      </c>
      <c r="S721">
        <v>60.872812901565602</v>
      </c>
      <c r="T721">
        <f t="shared" si="262"/>
        <v>8.6153629249461475E-2</v>
      </c>
      <c r="U721">
        <v>54.669393248958301</v>
      </c>
      <c r="V721">
        <f t="shared" si="263"/>
        <v>9.1732101840773447E-2</v>
      </c>
      <c r="W721">
        <v>64.434685339990907</v>
      </c>
      <c r="X721">
        <f t="shared" si="264"/>
        <v>8.5692658053045517E-2</v>
      </c>
      <c r="Y721">
        <v>60.257856462119797</v>
      </c>
      <c r="Z721">
        <f t="shared" si="265"/>
        <v>0.1193471010335635</v>
      </c>
      <c r="AA721">
        <v>72.307494585942493</v>
      </c>
      <c r="AB721">
        <f t="shared" si="266"/>
        <v>9.5425365836889015E-2</v>
      </c>
      <c r="AC721">
        <v>56.765800656232898</v>
      </c>
      <c r="AD721">
        <f t="shared" si="267"/>
        <v>8.4654004436627794E-2</v>
      </c>
      <c r="AE721">
        <v>44.397085372526902</v>
      </c>
      <c r="AF721">
        <f t="shared" si="268"/>
        <v>8.2522218410577775E-2</v>
      </c>
      <c r="AG721">
        <v>55.771825550597001</v>
      </c>
      <c r="AH721">
        <f t="shared" si="269"/>
        <v>7.2754609680311944E-2</v>
      </c>
      <c r="AI721">
        <v>181.56065162272199</v>
      </c>
      <c r="AJ721">
        <f t="shared" si="270"/>
        <v>0.2549811885100523</v>
      </c>
      <c r="AK721">
        <v>47.245033997858002</v>
      </c>
      <c r="AL721">
        <f t="shared" si="271"/>
        <v>7.4162017228250748E-2</v>
      </c>
      <c r="AM721">
        <v>65.485536714757501</v>
      </c>
      <c r="AN721">
        <f t="shared" si="272"/>
        <v>0.13135217793439297</v>
      </c>
      <c r="AP721">
        <f t="shared" si="273"/>
        <v>4.7102568312938249E-2</v>
      </c>
      <c r="AQ721">
        <f t="shared" si="274"/>
        <v>0.10348742023653738</v>
      </c>
      <c r="AR721">
        <f t="shared" si="275"/>
        <v>0.2549811885100523</v>
      </c>
    </row>
    <row r="722" spans="1:44" x14ac:dyDescent="0.25">
      <c r="A722">
        <v>69.767561552750294</v>
      </c>
      <c r="B722">
        <f t="shared" si="253"/>
        <v>0.10664415409470493</v>
      </c>
      <c r="C722">
        <v>60.127676753887897</v>
      </c>
      <c r="D722">
        <f t="shared" si="254"/>
        <v>8.1385115522961418E-2</v>
      </c>
      <c r="E722">
        <v>32.439115358130401</v>
      </c>
      <c r="F722">
        <f t="shared" si="255"/>
        <v>4.7049853323327832E-2</v>
      </c>
      <c r="G722">
        <v>76.9162657128322</v>
      </c>
      <c r="H722">
        <f t="shared" si="256"/>
        <v>0.19180744640636832</v>
      </c>
      <c r="I722">
        <v>44.5171038751485</v>
      </c>
      <c r="J722">
        <f t="shared" si="257"/>
        <v>7.7538782643669119E-2</v>
      </c>
      <c r="K722">
        <v>55.361539825768197</v>
      </c>
      <c r="L722">
        <f t="shared" si="258"/>
        <v>7.6050343213806201E-2</v>
      </c>
      <c r="M722">
        <v>71.820354528607197</v>
      </c>
      <c r="N722">
        <f t="shared" si="259"/>
        <v>0.10471257442656604</v>
      </c>
      <c r="O722">
        <v>49.406112287538697</v>
      </c>
      <c r="P722">
        <f t="shared" si="260"/>
        <v>0.10333504659691325</v>
      </c>
      <c r="Q722">
        <v>72.473532488025398</v>
      </c>
      <c r="R722">
        <f t="shared" si="261"/>
        <v>0.10143088089797142</v>
      </c>
      <c r="S722">
        <v>60.772817780243699</v>
      </c>
      <c r="T722">
        <f t="shared" si="262"/>
        <v>8.6012105600422079E-2</v>
      </c>
      <c r="U722">
        <v>54.593761842608302</v>
      </c>
      <c r="V722">
        <f t="shared" si="263"/>
        <v>9.1605196684938536E-2</v>
      </c>
      <c r="W722">
        <v>64.379508860127999</v>
      </c>
      <c r="X722">
        <f t="shared" si="264"/>
        <v>8.5619278021832293E-2</v>
      </c>
      <c r="Y722">
        <v>60.144388892244997</v>
      </c>
      <c r="Z722">
        <f t="shared" si="265"/>
        <v>0.11912236642929834</v>
      </c>
      <c r="AA722">
        <v>72.256614888816102</v>
      </c>
      <c r="AB722">
        <f t="shared" si="266"/>
        <v>9.5358219080667425E-2</v>
      </c>
      <c r="AC722">
        <v>56.671412252580801</v>
      </c>
      <c r="AD722">
        <f t="shared" si="267"/>
        <v>8.4513244397146983E-2</v>
      </c>
      <c r="AE722">
        <v>44.319141503866902</v>
      </c>
      <c r="AF722">
        <f t="shared" si="268"/>
        <v>8.2377341761596085E-2</v>
      </c>
      <c r="AG722">
        <v>55.711327612788303</v>
      </c>
      <c r="AH722">
        <f t="shared" si="269"/>
        <v>7.2675689834883136E-2</v>
      </c>
      <c r="AI722">
        <v>181.54757832783801</v>
      </c>
      <c r="AJ722">
        <f t="shared" si="270"/>
        <v>0.25496282856125579</v>
      </c>
      <c r="AK722">
        <v>47.17788886916</v>
      </c>
      <c r="AL722">
        <f t="shared" si="271"/>
        <v>7.4056617405879585E-2</v>
      </c>
      <c r="AM722">
        <v>65.418053694753297</v>
      </c>
      <c r="AN722">
        <f t="shared" si="272"/>
        <v>0.13121681916517722</v>
      </c>
      <c r="AP722">
        <f t="shared" si="273"/>
        <v>4.7049853323327832E-2</v>
      </c>
      <c r="AQ722">
        <f t="shared" si="274"/>
        <v>0.10337369520346931</v>
      </c>
      <c r="AR722">
        <f t="shared" si="275"/>
        <v>0.25496282856125579</v>
      </c>
    </row>
    <row r="723" spans="1:44" x14ac:dyDescent="0.25">
      <c r="A723">
        <v>69.730257268246604</v>
      </c>
      <c r="B723">
        <f t="shared" si="253"/>
        <v>0.1065871321237995</v>
      </c>
      <c r="C723">
        <v>60.058271893592703</v>
      </c>
      <c r="D723">
        <f t="shared" si="254"/>
        <v>8.1291173383867973E-2</v>
      </c>
      <c r="E723">
        <v>32.402852557996603</v>
      </c>
      <c r="F723">
        <f t="shared" si="255"/>
        <v>4.6997257578698166E-2</v>
      </c>
      <c r="G723">
        <v>76.825394297813503</v>
      </c>
      <c r="H723">
        <f t="shared" si="256"/>
        <v>0.19158083875836907</v>
      </c>
      <c r="I723">
        <v>44.470412997192199</v>
      </c>
      <c r="J723">
        <f t="shared" si="257"/>
        <v>7.74574576354779E-2</v>
      </c>
      <c r="K723">
        <v>55.288109828071697</v>
      </c>
      <c r="L723">
        <f t="shared" si="258"/>
        <v>7.5949472166061099E-2</v>
      </c>
      <c r="M723">
        <v>71.707390234611296</v>
      </c>
      <c r="N723">
        <f t="shared" si="259"/>
        <v>0.10454787484912412</v>
      </c>
      <c r="O723">
        <v>49.326456732642797</v>
      </c>
      <c r="P723">
        <f t="shared" si="260"/>
        <v>0.10316844351693469</v>
      </c>
      <c r="Q723">
        <v>72.421665756159101</v>
      </c>
      <c r="R723">
        <f t="shared" si="261"/>
        <v>0.10135829042084286</v>
      </c>
      <c r="S723">
        <v>60.673145186691897</v>
      </c>
      <c r="T723">
        <f t="shared" si="262"/>
        <v>8.5871038426722057E-2</v>
      </c>
      <c r="U723">
        <v>54.5182219480714</v>
      </c>
      <c r="V723">
        <f t="shared" si="263"/>
        <v>9.1478445080669865E-2</v>
      </c>
      <c r="W723">
        <v>64.324485328012301</v>
      </c>
      <c r="X723">
        <f t="shared" si="264"/>
        <v>8.5546101398130611E-2</v>
      </c>
      <c r="Y723">
        <v>60.031186140743301</v>
      </c>
      <c r="Z723">
        <f t="shared" si="265"/>
        <v>0.11889815632601922</v>
      </c>
      <c r="AA723">
        <v>72.205797405756798</v>
      </c>
      <c r="AB723">
        <f t="shared" si="266"/>
        <v>9.5291154429352751E-2</v>
      </c>
      <c r="AC723">
        <v>56.577223760176999</v>
      </c>
      <c r="AD723">
        <f t="shared" si="267"/>
        <v>8.4372782482373385E-2</v>
      </c>
      <c r="AE723">
        <v>44.241383723733797</v>
      </c>
      <c r="AF723">
        <f t="shared" si="268"/>
        <v>8.2232811001042225E-2</v>
      </c>
      <c r="AG723">
        <v>55.650893963570098</v>
      </c>
      <c r="AH723">
        <f t="shared" si="269"/>
        <v>7.2596853854224069E-2</v>
      </c>
      <c r="AI723">
        <v>181.53452723511401</v>
      </c>
      <c r="AJ723">
        <f t="shared" si="270"/>
        <v>0.25494449979285594</v>
      </c>
      <c r="AK723">
        <v>47.1108560979795</v>
      </c>
      <c r="AL723">
        <f t="shared" si="271"/>
        <v>7.3951393954640857E-2</v>
      </c>
      <c r="AM723">
        <v>65.350602778683395</v>
      </c>
      <c r="AN723">
        <f t="shared" si="272"/>
        <v>0.13108152479066454</v>
      </c>
      <c r="AP723">
        <f t="shared" si="273"/>
        <v>4.6997257578698166E-2</v>
      </c>
      <c r="AQ723">
        <f t="shared" si="274"/>
        <v>0.10326013509849355</v>
      </c>
      <c r="AR723">
        <f t="shared" si="275"/>
        <v>0.25494449979285594</v>
      </c>
    </row>
    <row r="724" spans="1:44" x14ac:dyDescent="0.25">
      <c r="A724">
        <v>69.692982306672803</v>
      </c>
      <c r="B724">
        <f t="shared" si="253"/>
        <v>0.10653015497485693</v>
      </c>
      <c r="C724">
        <v>59.989079525917198</v>
      </c>
      <c r="D724">
        <f t="shared" si="254"/>
        <v>8.1197518861681334E-2</v>
      </c>
      <c r="E724">
        <v>32.366671900021899</v>
      </c>
      <c r="F724">
        <f t="shared" si="255"/>
        <v>4.694478097346224E-2</v>
      </c>
      <c r="G724">
        <v>76.734400853752405</v>
      </c>
      <c r="H724">
        <f t="shared" si="256"/>
        <v>0.19135392680439769</v>
      </c>
      <c r="I724">
        <v>44.4237771824967</v>
      </c>
      <c r="J724">
        <f t="shared" si="257"/>
        <v>7.7376228535102773E-2</v>
      </c>
      <c r="K724">
        <v>55.2148163904914</v>
      </c>
      <c r="L724">
        <f t="shared" si="258"/>
        <v>7.584878871143097E-2</v>
      </c>
      <c r="M724">
        <v>71.594446848355503</v>
      </c>
      <c r="N724">
        <f t="shared" si="259"/>
        <v>0.10438320575472988</v>
      </c>
      <c r="O724">
        <v>49.246980374358799</v>
      </c>
      <c r="P724">
        <f t="shared" si="260"/>
        <v>0.10300221523451422</v>
      </c>
      <c r="Q724">
        <v>72.369825203258202</v>
      </c>
      <c r="R724">
        <f t="shared" si="261"/>
        <v>0.10128573658268347</v>
      </c>
      <c r="S724">
        <v>60.573790991964302</v>
      </c>
      <c r="T724">
        <f t="shared" si="262"/>
        <v>8.5730421884641417E-2</v>
      </c>
      <c r="U724">
        <v>54.442773395204703</v>
      </c>
      <c r="V724">
        <f t="shared" si="263"/>
        <v>9.1351846742477427E-2</v>
      </c>
      <c r="W724">
        <v>64.269612969873705</v>
      </c>
      <c r="X724">
        <f t="shared" si="264"/>
        <v>8.5473125822976878E-2</v>
      </c>
      <c r="Y724">
        <v>59.918249181759101</v>
      </c>
      <c r="Z724">
        <f t="shared" si="265"/>
        <v>0.11867447265312282</v>
      </c>
      <c r="AA724">
        <v>72.155041363626196</v>
      </c>
      <c r="AB724">
        <f t="shared" si="266"/>
        <v>9.5224170862621804E-2</v>
      </c>
      <c r="AC724">
        <v>56.483234206589302</v>
      </c>
      <c r="AD724">
        <f t="shared" si="267"/>
        <v>8.4232617242133156E-2</v>
      </c>
      <c r="AE724">
        <v>44.163812209319701</v>
      </c>
      <c r="AF724">
        <f t="shared" si="268"/>
        <v>8.2088626458268601E-2</v>
      </c>
      <c r="AG724">
        <v>55.590524268847702</v>
      </c>
      <c r="AH724">
        <f t="shared" si="269"/>
        <v>7.251810130250666E-2</v>
      </c>
      <c r="AI724">
        <v>181.52149822533801</v>
      </c>
      <c r="AJ724">
        <f t="shared" si="270"/>
        <v>0.2549262020374331</v>
      </c>
      <c r="AK724">
        <v>47.043935084292997</v>
      </c>
      <c r="AL724">
        <f t="shared" si="271"/>
        <v>7.3846345932658791E-2</v>
      </c>
      <c r="AM724">
        <v>65.283183792769293</v>
      </c>
      <c r="AN724">
        <f t="shared" si="272"/>
        <v>0.13094629446228653</v>
      </c>
      <c r="AP724">
        <f t="shared" si="273"/>
        <v>4.694478097346224E-2</v>
      </c>
      <c r="AQ724">
        <f t="shared" si="274"/>
        <v>0.10314673909169933</v>
      </c>
      <c r="AR724">
        <f t="shared" si="275"/>
        <v>0.2549262020374331</v>
      </c>
    </row>
    <row r="725" spans="1:44" x14ac:dyDescent="0.25">
      <c r="A725">
        <v>69.655736551654499</v>
      </c>
      <c r="B725">
        <f t="shared" si="253"/>
        <v>0.10647322246999158</v>
      </c>
      <c r="C725">
        <v>59.920097122987599</v>
      </c>
      <c r="D725">
        <f t="shared" si="254"/>
        <v>8.1104148534827419E-2</v>
      </c>
      <c r="E725">
        <v>32.3305733133476</v>
      </c>
      <c r="F725">
        <f t="shared" si="255"/>
        <v>4.6892423404846256E-2</v>
      </c>
      <c r="G725">
        <v>76.643286074760198</v>
      </c>
      <c r="H725">
        <f t="shared" si="256"/>
        <v>0.19112671227537176</v>
      </c>
      <c r="I725">
        <v>44.377196095698601</v>
      </c>
      <c r="J725">
        <f t="shared" si="257"/>
        <v>7.7295094758416089E-2</v>
      </c>
      <c r="K725">
        <v>55.141658276029503</v>
      </c>
      <c r="L725">
        <f t="shared" si="258"/>
        <v>7.5748291150647587E-2</v>
      </c>
      <c r="M725">
        <v>71.481524781737903</v>
      </c>
      <c r="N725">
        <f t="shared" si="259"/>
        <v>0.10421856774392214</v>
      </c>
      <c r="O725">
        <v>49.167682323997802</v>
      </c>
      <c r="P725">
        <f t="shared" si="260"/>
        <v>0.10283635989092013</v>
      </c>
      <c r="Q725">
        <v>72.318010601127298</v>
      </c>
      <c r="R725">
        <f t="shared" si="261"/>
        <v>0.10121321906412062</v>
      </c>
      <c r="S725">
        <v>60.474751146812899</v>
      </c>
      <c r="T725">
        <f t="shared" si="262"/>
        <v>8.5590250243257018E-2</v>
      </c>
      <c r="U725">
        <v>54.3674160160353</v>
      </c>
      <c r="V725">
        <f t="shared" si="263"/>
        <v>9.1225401388512345E-2</v>
      </c>
      <c r="W725">
        <v>64.214890038002196</v>
      </c>
      <c r="X725">
        <f t="shared" si="264"/>
        <v>8.5400348972065263E-2</v>
      </c>
      <c r="Y725">
        <v>59.805578963927999</v>
      </c>
      <c r="Z725">
        <f t="shared" si="265"/>
        <v>0.11845131728948298</v>
      </c>
      <c r="AA725">
        <v>72.104346000100804</v>
      </c>
      <c r="AB725">
        <f t="shared" si="266"/>
        <v>9.5157267374423982E-2</v>
      </c>
      <c r="AC725">
        <v>56.3894426438248</v>
      </c>
      <c r="AD725">
        <f t="shared" si="267"/>
        <v>8.4092747262698414E-2</v>
      </c>
      <c r="AE725">
        <v>44.086427137050201</v>
      </c>
      <c r="AF725">
        <f t="shared" si="268"/>
        <v>8.1944788461202844E-2</v>
      </c>
      <c r="AG725">
        <v>55.530218195785103</v>
      </c>
      <c r="AH725">
        <f t="shared" si="269"/>
        <v>7.2439431745544763E-2</v>
      </c>
      <c r="AI725">
        <v>181.50849118001199</v>
      </c>
      <c r="AJ725">
        <f t="shared" si="270"/>
        <v>0.25490793512857052</v>
      </c>
      <c r="AK725">
        <v>46.977125235392002</v>
      </c>
      <c r="AL725">
        <f t="shared" si="271"/>
        <v>7.374147240954021E-2</v>
      </c>
      <c r="AM725">
        <v>65.215796566502206</v>
      </c>
      <c r="AN725">
        <f t="shared" si="272"/>
        <v>0.13081112783803339</v>
      </c>
      <c r="AP725">
        <f t="shared" si="273"/>
        <v>4.6892423404846256E-2</v>
      </c>
      <c r="AQ725">
        <f t="shared" si="274"/>
        <v>0.10303350637031976</v>
      </c>
      <c r="AR725">
        <f t="shared" si="275"/>
        <v>0.25490793512857052</v>
      </c>
    </row>
    <row r="726" spans="1:44" x14ac:dyDescent="0.25">
      <c r="A726">
        <v>69.618519887975594</v>
      </c>
      <c r="B726">
        <f t="shared" si="253"/>
        <v>0.10641633443308832</v>
      </c>
      <c r="C726">
        <v>59.8513221962288</v>
      </c>
      <c r="D726">
        <f t="shared" si="254"/>
        <v>8.1011059034924435E-2</v>
      </c>
      <c r="E726">
        <v>32.294556729005699</v>
      </c>
      <c r="F726">
        <f t="shared" si="255"/>
        <v>4.684018477281867E-2</v>
      </c>
      <c r="G726">
        <v>76.552050663014597</v>
      </c>
      <c r="H726">
        <f t="shared" si="256"/>
        <v>0.19089919692232418</v>
      </c>
      <c r="I726">
        <v>44.330669405165899</v>
      </c>
      <c r="J726">
        <f t="shared" si="257"/>
        <v>7.7214055727789527E-2</v>
      </c>
      <c r="K726">
        <v>55.068634269796597</v>
      </c>
      <c r="L726">
        <f t="shared" si="258"/>
        <v>7.5647977814813042E-2</v>
      </c>
      <c r="M726">
        <v>71.368624463399499</v>
      </c>
      <c r="N726">
        <f t="shared" si="259"/>
        <v>0.10405396144165048</v>
      </c>
      <c r="O726">
        <v>49.0885617054279</v>
      </c>
      <c r="P726">
        <f t="shared" si="260"/>
        <v>0.10267087565368417</v>
      </c>
      <c r="Q726">
        <v>72.266221724669606</v>
      </c>
      <c r="R726">
        <f t="shared" si="261"/>
        <v>0.10114073755011842</v>
      </c>
      <c r="S726">
        <v>60.376021680029098</v>
      </c>
      <c r="T726">
        <f t="shared" si="262"/>
        <v>8.5450517882095345E-2</v>
      </c>
      <c r="U726">
        <v>54.292149644728802</v>
      </c>
      <c r="V726">
        <f t="shared" si="263"/>
        <v>9.1099108740514009E-2</v>
      </c>
      <c r="W726">
        <v>64.1603148103341</v>
      </c>
      <c r="X726">
        <f t="shared" si="264"/>
        <v>8.5327768555197359E-2</v>
      </c>
      <c r="Y726">
        <v>59.693176410299301</v>
      </c>
      <c r="Z726">
        <f t="shared" si="265"/>
        <v>0.11822869206329711</v>
      </c>
      <c r="AA726">
        <v>72.053710563512993</v>
      </c>
      <c r="AB726">
        <f t="shared" si="266"/>
        <v>9.5090442972771402E-2</v>
      </c>
      <c r="AC726">
        <v>56.295848147773299</v>
      </c>
      <c r="AD726">
        <f t="shared" si="267"/>
        <v>8.3953171165957186E-2</v>
      </c>
      <c r="AE726">
        <v>44.009228682565499</v>
      </c>
      <c r="AF726">
        <f t="shared" si="268"/>
        <v>8.1801297336312737E-2</v>
      </c>
      <c r="AG726">
        <v>55.469975412792699</v>
      </c>
      <c r="AH726">
        <f t="shared" si="269"/>
        <v>7.2360844750778169E-2</v>
      </c>
      <c r="AI726">
        <v>181.49550598134701</v>
      </c>
      <c r="AJ726">
        <f t="shared" si="270"/>
        <v>0.25488969890084689</v>
      </c>
      <c r="AK726">
        <v>46.910425965824103</v>
      </c>
      <c r="AL726">
        <f t="shared" si="271"/>
        <v>7.363677246628203E-2</v>
      </c>
      <c r="AM726">
        <v>65.148440932621199</v>
      </c>
      <c r="AN726">
        <f t="shared" si="272"/>
        <v>0.13067602458240979</v>
      </c>
      <c r="AP726">
        <f t="shared" si="273"/>
        <v>4.684018477281867E-2</v>
      </c>
      <c r="AQ726">
        <f t="shared" si="274"/>
        <v>0.10292043613838367</v>
      </c>
      <c r="AR726">
        <f t="shared" si="275"/>
        <v>0.25488969890084689</v>
      </c>
    </row>
    <row r="727" spans="1:44" x14ac:dyDescent="0.25">
      <c r="A727">
        <v>69.581332201564607</v>
      </c>
      <c r="B727">
        <f t="shared" si="253"/>
        <v>0.10635949068978161</v>
      </c>
      <c r="C727">
        <v>59.782752295630402</v>
      </c>
      <c r="D727">
        <f t="shared" si="254"/>
        <v>8.0918247045789371E-2</v>
      </c>
      <c r="E727">
        <v>32.258622079869198</v>
      </c>
      <c r="F727">
        <f t="shared" si="255"/>
        <v>4.6788064980018161E-2</v>
      </c>
      <c r="G727">
        <v>76.460695328654495</v>
      </c>
      <c r="H727">
        <f t="shared" si="256"/>
        <v>0.1906713825161408</v>
      </c>
      <c r="I727">
        <v>44.2841967829875</v>
      </c>
      <c r="J727">
        <f t="shared" si="257"/>
        <v>7.713311087207568E-2</v>
      </c>
      <c r="K727">
        <v>54.995743178624799</v>
      </c>
      <c r="L727">
        <f t="shared" si="258"/>
        <v>7.5547847064868404E-2</v>
      </c>
      <c r="M727">
        <v>71.255746338536994</v>
      </c>
      <c r="N727">
        <f t="shared" si="259"/>
        <v>0.10388938749700241</v>
      </c>
      <c r="O727">
        <v>49.009617654899102</v>
      </c>
      <c r="P727">
        <f t="shared" si="260"/>
        <v>0.10250576071623543</v>
      </c>
      <c r="Q727">
        <v>72.214458351849501</v>
      </c>
      <c r="R727">
        <f t="shared" si="261"/>
        <v>0.10106829172992522</v>
      </c>
      <c r="S727">
        <v>60.2775986968228</v>
      </c>
      <c r="T727">
        <f t="shared" si="262"/>
        <v>8.5311219288838391E-2</v>
      </c>
      <c r="U727">
        <v>54.216974117558202</v>
      </c>
      <c r="V727">
        <f t="shared" si="263"/>
        <v>9.0972968523757913E-2</v>
      </c>
      <c r="W727">
        <v>64.105885590045304</v>
      </c>
      <c r="X727">
        <f t="shared" si="264"/>
        <v>8.5255382315741216E-2</v>
      </c>
      <c r="Y727">
        <v>59.581042418275302</v>
      </c>
      <c r="Z727">
        <f t="shared" si="265"/>
        <v>0.11800659875196604</v>
      </c>
      <c r="AA727">
        <v>72.003134312695195</v>
      </c>
      <c r="AB727">
        <f t="shared" si="266"/>
        <v>9.5023696679533282E-2</v>
      </c>
      <c r="AC727">
        <v>56.2024498176607</v>
      </c>
      <c r="AD727">
        <f t="shared" si="267"/>
        <v>8.38138876085983E-2</v>
      </c>
      <c r="AE727">
        <v>43.932217020702801</v>
      </c>
      <c r="AF727">
        <f t="shared" si="268"/>
        <v>8.1658153408573561E-2</v>
      </c>
      <c r="AG727">
        <v>55.409795589514097</v>
      </c>
      <c r="AH727">
        <f t="shared" si="269"/>
        <v>7.2282339887255409E-2</v>
      </c>
      <c r="AI727">
        <v>181.48254251225501</v>
      </c>
      <c r="AJ727">
        <f t="shared" si="270"/>
        <v>0.25487149318982555</v>
      </c>
      <c r="AK727">
        <v>46.843836697336002</v>
      </c>
      <c r="AL727">
        <f t="shared" si="271"/>
        <v>7.3532245195181853E-2</v>
      </c>
      <c r="AM727">
        <v>65.081116727090603</v>
      </c>
      <c r="AN727">
        <f t="shared" si="272"/>
        <v>0.13054098436638981</v>
      </c>
      <c r="AP727">
        <f t="shared" si="273"/>
        <v>4.6788064980018161E-2</v>
      </c>
      <c r="AQ727">
        <f t="shared" si="274"/>
        <v>0.10280752761637491</v>
      </c>
      <c r="AR727">
        <f t="shared" si="275"/>
        <v>0.25487149318982555</v>
      </c>
    </row>
    <row r="728" spans="1:44" x14ac:dyDescent="0.25">
      <c r="A728">
        <v>69.544173379482501</v>
      </c>
      <c r="B728">
        <f t="shared" si="253"/>
        <v>0.10630269106743698</v>
      </c>
      <c r="C728">
        <v>59.714385009028199</v>
      </c>
      <c r="D728">
        <f t="shared" si="254"/>
        <v>8.0825709302465507E-2</v>
      </c>
      <c r="E728">
        <v>32.222769300603801</v>
      </c>
      <c r="F728">
        <f t="shared" si="255"/>
        <v>4.6736063931683537E-2</v>
      </c>
      <c r="G728">
        <v>76.369220789673193</v>
      </c>
      <c r="H728">
        <f t="shared" si="256"/>
        <v>0.19044327084729418</v>
      </c>
      <c r="I728">
        <v>44.237777904963998</v>
      </c>
      <c r="J728">
        <f t="shared" si="257"/>
        <v>7.7052259626592109E-2</v>
      </c>
      <c r="K728">
        <v>54.922983830687997</v>
      </c>
      <c r="L728">
        <f t="shared" si="258"/>
        <v>7.5447897291072E-2</v>
      </c>
      <c r="M728">
        <v>71.142890868714204</v>
      </c>
      <c r="N728">
        <f t="shared" si="259"/>
        <v>0.1037248465829283</v>
      </c>
      <c r="O728">
        <v>48.930849320872802</v>
      </c>
      <c r="P728">
        <f t="shared" si="260"/>
        <v>0.10234101329754364</v>
      </c>
      <c r="Q728">
        <v>72.162720263655501</v>
      </c>
      <c r="R728">
        <f t="shared" si="261"/>
        <v>0.10099588129702185</v>
      </c>
      <c r="S728">
        <v>60.1794783772351</v>
      </c>
      <c r="T728">
        <f t="shared" si="262"/>
        <v>8.5172349057077185E-2</v>
      </c>
      <c r="U728">
        <v>54.141889272874103</v>
      </c>
      <c r="V728">
        <f t="shared" si="263"/>
        <v>9.0846980467005678E-2</v>
      </c>
      <c r="W728">
        <v>64.0516007051516</v>
      </c>
      <c r="X728">
        <f t="shared" si="264"/>
        <v>8.5183188030099874E-2</v>
      </c>
      <c r="Y728">
        <v>59.469177859565399</v>
      </c>
      <c r="Z728">
        <f t="shared" si="265"/>
        <v>0.11778503908200302</v>
      </c>
      <c r="AA728">
        <v>71.9526165168256</v>
      </c>
      <c r="AB728">
        <f t="shared" si="266"/>
        <v>9.4957027530232316E-2</v>
      </c>
      <c r="AC728">
        <v>56.109246775511501</v>
      </c>
      <c r="AD728">
        <f t="shared" si="267"/>
        <v>8.367489528130978E-2</v>
      </c>
      <c r="AE728">
        <v>43.855392325476103</v>
      </c>
      <c r="AF728">
        <f t="shared" si="268"/>
        <v>8.1515357001430436E-2</v>
      </c>
      <c r="AG728">
        <v>55.349678396814497</v>
      </c>
      <c r="AH728">
        <f t="shared" si="269"/>
        <v>7.2203916725618586E-2</v>
      </c>
      <c r="AI728">
        <v>181.46960065635</v>
      </c>
      <c r="AJ728">
        <f t="shared" si="270"/>
        <v>0.25485331783205561</v>
      </c>
      <c r="AK728">
        <v>46.777356858817299</v>
      </c>
      <c r="AL728">
        <f t="shared" si="271"/>
        <v>7.3427889699749699E-2</v>
      </c>
      <c r="AM728">
        <v>65.013823789078302</v>
      </c>
      <c r="AN728">
        <f t="shared" si="272"/>
        <v>0.13040600686737316</v>
      </c>
      <c r="AP728">
        <f t="shared" si="273"/>
        <v>4.6736063931683537E-2</v>
      </c>
      <c r="AQ728">
        <f t="shared" si="274"/>
        <v>0.10269478004089967</v>
      </c>
      <c r="AR728">
        <f t="shared" si="275"/>
        <v>0.25485331783205561</v>
      </c>
    </row>
    <row r="729" spans="1:44" x14ac:dyDescent="0.25">
      <c r="A729">
        <v>69.507043309910401</v>
      </c>
      <c r="B729">
        <f t="shared" si="253"/>
        <v>0.10624593539513216</v>
      </c>
      <c r="C729">
        <v>59.646217961399998</v>
      </c>
      <c r="D729">
        <f t="shared" si="254"/>
        <v>8.0733442590269253E-2</v>
      </c>
      <c r="E729">
        <v>32.186998327618298</v>
      </c>
      <c r="F729">
        <f t="shared" si="255"/>
        <v>4.6684181535581792E-2</v>
      </c>
      <c r="G729">
        <v>76.277627771811794</v>
      </c>
      <c r="H729">
        <f t="shared" si="256"/>
        <v>0.19021486372557772</v>
      </c>
      <c r="I729">
        <v>44.191412450598001</v>
      </c>
      <c r="J729">
        <f t="shared" si="257"/>
        <v>7.6971501433104439E-2</v>
      </c>
      <c r="K729">
        <v>54.850355075128498</v>
      </c>
      <c r="L729">
        <f t="shared" si="258"/>
        <v>7.5348126912486518E-2</v>
      </c>
      <c r="M729">
        <v>71.0300585316742</v>
      </c>
      <c r="N729">
        <f t="shared" si="259"/>
        <v>0.10356033939596755</v>
      </c>
      <c r="O729">
        <v>48.852255863854197</v>
      </c>
      <c r="P729">
        <f t="shared" si="260"/>
        <v>0.10217663164176866</v>
      </c>
      <c r="Q729">
        <v>72.111007244062506</v>
      </c>
      <c r="R729">
        <f t="shared" si="261"/>
        <v>0.10092350594906874</v>
      </c>
      <c r="S729">
        <v>60.081656974588</v>
      </c>
      <c r="T729">
        <f t="shared" si="262"/>
        <v>8.503390188411758E-2</v>
      </c>
      <c r="U729">
        <v>54.066894951074701</v>
      </c>
      <c r="V729">
        <f t="shared" si="263"/>
        <v>9.072114430245462E-2</v>
      </c>
      <c r="W729">
        <v>63.9974585081169</v>
      </c>
      <c r="X729">
        <f t="shared" si="264"/>
        <v>8.5111183507190297E-2</v>
      </c>
      <c r="Y729">
        <v>59.357583580157403</v>
      </c>
      <c r="Z729">
        <f t="shared" si="265"/>
        <v>0.11756401472897701</v>
      </c>
      <c r="AA729">
        <v>71.902156455277506</v>
      </c>
      <c r="AB729">
        <f t="shared" si="266"/>
        <v>9.4890434573845814E-2</v>
      </c>
      <c r="AC729">
        <v>56.016238165622397</v>
      </c>
      <c r="AD729">
        <f t="shared" si="267"/>
        <v>8.3536192907993884E-2</v>
      </c>
      <c r="AE729">
        <v>43.778754770056302</v>
      </c>
      <c r="AF729">
        <f t="shared" si="268"/>
        <v>8.1372908436761385E-2</v>
      </c>
      <c r="AG729">
        <v>55.289623506769402</v>
      </c>
      <c r="AH729">
        <f t="shared" si="269"/>
        <v>7.2125574838088638E-2</v>
      </c>
      <c r="AI729">
        <v>181.45668029793799</v>
      </c>
      <c r="AJ729">
        <f t="shared" si="270"/>
        <v>0.25483517266505812</v>
      </c>
      <c r="AK729">
        <v>46.710985886245901</v>
      </c>
      <c r="AL729">
        <f t="shared" si="271"/>
        <v>7.3323705094622341E-2</v>
      </c>
      <c r="AM729">
        <v>64.946561960934105</v>
      </c>
      <c r="AN729">
        <f t="shared" si="272"/>
        <v>0.13027109176914203</v>
      </c>
      <c r="AP729">
        <f t="shared" si="273"/>
        <v>4.6684181535581792E-2</v>
      </c>
      <c r="AQ729">
        <f t="shared" si="274"/>
        <v>0.10258219266436042</v>
      </c>
      <c r="AR729">
        <f t="shared" si="275"/>
        <v>0.25483517266505812</v>
      </c>
    </row>
    <row r="730" spans="1:44" x14ac:dyDescent="0.25">
      <c r="A730">
        <v>69.469941882137206</v>
      </c>
      <c r="B730">
        <f t="shared" si="253"/>
        <v>0.1061892235036382</v>
      </c>
      <c r="C730">
        <v>59.578248814174898</v>
      </c>
      <c r="D730">
        <f t="shared" si="254"/>
        <v>8.0641443743855248E-2</v>
      </c>
      <c r="E730">
        <v>32.151309099015698</v>
      </c>
      <c r="F730">
        <f t="shared" si="255"/>
        <v>4.6632417701937233E-2</v>
      </c>
      <c r="G730">
        <v>76.185917008450602</v>
      </c>
      <c r="H730">
        <f t="shared" si="256"/>
        <v>0.18998616297983476</v>
      </c>
      <c r="I730">
        <v>44.145100103085802</v>
      </c>
      <c r="J730">
        <f t="shared" si="257"/>
        <v>7.6890835739811855E-2</v>
      </c>
      <c r="K730">
        <v>54.777855781689198</v>
      </c>
      <c r="L730">
        <f t="shared" si="258"/>
        <v>7.5248534376473802E-2</v>
      </c>
      <c r="M730">
        <v>70.917249821151998</v>
      </c>
      <c r="N730">
        <f t="shared" si="259"/>
        <v>0.10339586665597549</v>
      </c>
      <c r="O730">
        <v>48.773836456227698</v>
      </c>
      <c r="P730">
        <f t="shared" si="260"/>
        <v>0.10201261401791627</v>
      </c>
      <c r="Q730">
        <v>72.059319079996897</v>
      </c>
      <c r="R730">
        <f t="shared" si="261"/>
        <v>0.1008511653878571</v>
      </c>
      <c r="S730">
        <v>59.984130813968001</v>
      </c>
      <c r="T730">
        <f t="shared" si="262"/>
        <v>8.4895872568834158E-2</v>
      </c>
      <c r="U730">
        <v>53.991990994576803</v>
      </c>
      <c r="V730">
        <f t="shared" si="263"/>
        <v>9.0595459765689196E-2</v>
      </c>
      <c r="W730">
        <v>63.943457375467602</v>
      </c>
      <c r="X730">
        <f t="shared" si="264"/>
        <v>8.5039366587930487E-2</v>
      </c>
      <c r="Y730">
        <v>59.246260400302702</v>
      </c>
      <c r="Z730">
        <f t="shared" si="265"/>
        <v>0.11734352731748324</v>
      </c>
      <c r="AA730">
        <v>71.851753417469894</v>
      </c>
      <c r="AB730">
        <f t="shared" si="266"/>
        <v>9.4823916872608563E-2</v>
      </c>
      <c r="AC730">
        <v>55.923423154044499</v>
      </c>
      <c r="AD730">
        <f t="shared" si="267"/>
        <v>8.3397779244994877E-2</v>
      </c>
      <c r="AE730">
        <v>43.702304526749998</v>
      </c>
      <c r="AF730">
        <f t="shared" si="268"/>
        <v>8.1230808034837967E-2</v>
      </c>
      <c r="AG730">
        <v>55.229630592652804</v>
      </c>
      <c r="AH730">
        <f t="shared" si="269"/>
        <v>7.2047313798449947E-2</v>
      </c>
      <c r="AI730">
        <v>181.44378132201601</v>
      </c>
      <c r="AJ730">
        <f t="shared" si="270"/>
        <v>0.25481705752732453</v>
      </c>
      <c r="AK730">
        <v>46.644723222635903</v>
      </c>
      <c r="AL730">
        <f t="shared" si="271"/>
        <v>7.3219690505481452E-2</v>
      </c>
      <c r="AM730">
        <v>64.879331088169295</v>
      </c>
      <c r="AN730">
        <f t="shared" si="272"/>
        <v>0.13013623876181993</v>
      </c>
      <c r="AP730">
        <f t="shared" si="273"/>
        <v>4.6632417701937233E-2</v>
      </c>
      <c r="AQ730">
        <f t="shared" si="274"/>
        <v>0.10246976475463772</v>
      </c>
      <c r="AR730">
        <f t="shared" si="275"/>
        <v>0.25481705752732453</v>
      </c>
    </row>
    <row r="731" spans="1:44" x14ac:dyDescent="0.25">
      <c r="A731">
        <v>69.432868986547405</v>
      </c>
      <c r="B731">
        <f t="shared" si="253"/>
        <v>0.1061325552254008</v>
      </c>
      <c r="C731">
        <v>59.510475264557101</v>
      </c>
      <c r="D731">
        <f t="shared" si="254"/>
        <v>8.0549709646301093E-2</v>
      </c>
      <c r="E731">
        <v>32.115701554544998</v>
      </c>
      <c r="F731">
        <f t="shared" si="255"/>
        <v>4.6580772343361498E-2</v>
      </c>
      <c r="G731">
        <v>76.094089240500196</v>
      </c>
      <c r="H731">
        <f t="shared" si="256"/>
        <v>0.18975717045768706</v>
      </c>
      <c r="I731">
        <v>44.0988405493081</v>
      </c>
      <c r="J731">
        <f t="shared" si="257"/>
        <v>7.6810262001330981E-2</v>
      </c>
      <c r="K731">
        <v>54.7054848403533</v>
      </c>
      <c r="L731">
        <f t="shared" si="258"/>
        <v>7.5149118158199843E-2</v>
      </c>
      <c r="M731">
        <v>70.804465246686405</v>
      </c>
      <c r="N731">
        <f t="shared" si="259"/>
        <v>0.10323142910584904</v>
      </c>
      <c r="O731">
        <v>48.695590282096099</v>
      </c>
      <c r="P731">
        <f t="shared" si="260"/>
        <v>0.10184895871950174</v>
      </c>
      <c r="Q731">
        <v>72.0076555612997</v>
      </c>
      <c r="R731">
        <f t="shared" si="261"/>
        <v>0.10077885931925736</v>
      </c>
      <c r="S731">
        <v>59.886896290741603</v>
      </c>
      <c r="T731">
        <f t="shared" si="262"/>
        <v>8.4758256009569169E-2</v>
      </c>
      <c r="U731">
        <v>53.917177247787102</v>
      </c>
      <c r="V731">
        <f t="shared" si="263"/>
        <v>9.0469926595632771E-2</v>
      </c>
      <c r="W731">
        <v>63.8895957074146</v>
      </c>
      <c r="X731">
        <f t="shared" si="264"/>
        <v>8.4967735144736822E-2</v>
      </c>
      <c r="Y731">
        <v>59.135209114518197</v>
      </c>
      <c r="Z731">
        <f t="shared" si="265"/>
        <v>0.11712357842114701</v>
      </c>
      <c r="AA731">
        <v>71.801406702721494</v>
      </c>
      <c r="AB731">
        <f t="shared" si="266"/>
        <v>9.4757473501820191E-2</v>
      </c>
      <c r="AC731">
        <v>55.830800928076101</v>
      </c>
      <c r="AD731">
        <f t="shared" si="267"/>
        <v>8.3259653080342624E-2</v>
      </c>
      <c r="AE731">
        <v>43.6260417669776</v>
      </c>
      <c r="AF731">
        <f t="shared" si="268"/>
        <v>8.1089056114284505E-2</v>
      </c>
      <c r="AG731">
        <v>55.169699328927202</v>
      </c>
      <c r="AH731">
        <f t="shared" si="269"/>
        <v>7.1969133182037293E-2</v>
      </c>
      <c r="AI731">
        <v>181.43090361426599</v>
      </c>
      <c r="AJ731">
        <f t="shared" si="270"/>
        <v>0.25479897225830811</v>
      </c>
      <c r="AK731">
        <v>46.578568317985003</v>
      </c>
      <c r="AL731">
        <f t="shared" si="271"/>
        <v>7.3115845068971105E-2</v>
      </c>
      <c r="AM731">
        <v>64.812131019434602</v>
      </c>
      <c r="AN731">
        <f t="shared" si="272"/>
        <v>0.13000144754182746</v>
      </c>
      <c r="AP731">
        <f t="shared" si="273"/>
        <v>4.6580772343361498E-2</v>
      </c>
      <c r="AQ731">
        <f t="shared" si="274"/>
        <v>0.10235749559477833</v>
      </c>
      <c r="AR731">
        <f t="shared" si="275"/>
        <v>0.25479897225830811</v>
      </c>
    </row>
    <row r="732" spans="1:44" x14ac:dyDescent="0.25">
      <c r="A732">
        <v>69.395824514609103</v>
      </c>
      <c r="B732">
        <f t="shared" si="253"/>
        <v>0.10607593039452208</v>
      </c>
      <c r="C732">
        <v>59.442895044863299</v>
      </c>
      <c r="D732">
        <f t="shared" si="254"/>
        <v>8.0458237228210508E-2</v>
      </c>
      <c r="E732">
        <v>32.080175635551697</v>
      </c>
      <c r="F732">
        <f t="shared" si="255"/>
        <v>4.6529245374781807E-2</v>
      </c>
      <c r="G732">
        <v>76.002145216292703</v>
      </c>
      <c r="H732">
        <f t="shared" si="256"/>
        <v>0.18952788802526363</v>
      </c>
      <c r="I732">
        <v>44.052633479823399</v>
      </c>
      <c r="J732">
        <f t="shared" si="257"/>
        <v>7.6729779678684301E-2</v>
      </c>
      <c r="K732">
        <v>54.633241160989598</v>
      </c>
      <c r="L732">
        <f t="shared" si="258"/>
        <v>7.5049876760147544E-2</v>
      </c>
      <c r="M732">
        <v>70.691705333431798</v>
      </c>
      <c r="N732">
        <f t="shared" si="259"/>
        <v>0.10306702751125231</v>
      </c>
      <c r="O732">
        <v>48.617516537122498</v>
      </c>
      <c r="P732">
        <f t="shared" si="260"/>
        <v>0.10168566406421922</v>
      </c>
      <c r="Q732">
        <v>71.956016480691801</v>
      </c>
      <c r="R732">
        <f t="shared" si="261"/>
        <v>0.10070658745317043</v>
      </c>
      <c r="S732">
        <v>59.7899498691052</v>
      </c>
      <c r="T732">
        <f t="shared" si="262"/>
        <v>8.4621047202080163E-2</v>
      </c>
      <c r="U732">
        <v>53.842453557074002</v>
      </c>
      <c r="V732">
        <f t="shared" si="263"/>
        <v>9.0344544534500373E-2</v>
      </c>
      <c r="W732">
        <v>63.835871927481598</v>
      </c>
      <c r="X732">
        <f t="shared" si="264"/>
        <v>8.4896287081029767E-2</v>
      </c>
      <c r="Y732">
        <v>59.0244304916028</v>
      </c>
      <c r="Z732">
        <f t="shared" si="265"/>
        <v>0.11690416956265642</v>
      </c>
      <c r="AA732">
        <v>71.751115620106205</v>
      </c>
      <c r="AB732">
        <f t="shared" si="266"/>
        <v>9.4691103549654404E-2</v>
      </c>
      <c r="AC732">
        <v>55.7383706957634</v>
      </c>
      <c r="AD732">
        <f t="shared" si="267"/>
        <v>8.3121813233008088E-2</v>
      </c>
      <c r="AE732">
        <v>43.549966661250302</v>
      </c>
      <c r="AF732">
        <f t="shared" si="268"/>
        <v>8.0947652992035393E-2</v>
      </c>
      <c r="AG732">
        <v>55.109829391233298</v>
      </c>
      <c r="AH732">
        <f t="shared" si="269"/>
        <v>7.1891032565722476E-2</v>
      </c>
      <c r="AI732">
        <v>181.418047061051</v>
      </c>
      <c r="AJ732">
        <f t="shared" si="270"/>
        <v>0.2547809166984189</v>
      </c>
      <c r="AK732">
        <v>46.512520629225101</v>
      </c>
      <c r="AL732">
        <f t="shared" si="271"/>
        <v>7.3012167932620234E-2</v>
      </c>
      <c r="AM732">
        <v>64.744961606500198</v>
      </c>
      <c r="AN732">
        <f t="shared" si="272"/>
        <v>0.12986671781184236</v>
      </c>
      <c r="AP732">
        <f t="shared" si="273"/>
        <v>4.6529245374781807E-2</v>
      </c>
      <c r="AQ732">
        <f t="shared" si="274"/>
        <v>0.10224538448269102</v>
      </c>
      <c r="AR732">
        <f t="shared" si="275"/>
        <v>0.2547809166984189</v>
      </c>
    </row>
    <row r="733" spans="1:44" x14ac:dyDescent="0.25">
      <c r="A733">
        <v>69.358808358862206</v>
      </c>
      <c r="B733">
        <f t="shared" si="253"/>
        <v>0.10601934884674245</v>
      </c>
      <c r="C733">
        <v>59.3755059218729</v>
      </c>
      <c r="D733">
        <f t="shared" si="254"/>
        <v>8.0367023466833803E-2</v>
      </c>
      <c r="E733">
        <v>32.044731284929902</v>
      </c>
      <c r="F733">
        <f t="shared" si="255"/>
        <v>4.6477836713371502E-2</v>
      </c>
      <c r="G733">
        <v>75.910085691470996</v>
      </c>
      <c r="H733">
        <f t="shared" si="256"/>
        <v>0.18929831756692442</v>
      </c>
      <c r="I733">
        <v>44.006478588858997</v>
      </c>
      <c r="J733">
        <f t="shared" si="257"/>
        <v>7.6649388239284563E-2</v>
      </c>
      <c r="K733">
        <v>54.561123673002797</v>
      </c>
      <c r="L733">
        <f t="shared" si="258"/>
        <v>7.4950808711636341E-2</v>
      </c>
      <c r="M733">
        <v>70.578970621970896</v>
      </c>
      <c r="N733">
        <f t="shared" si="259"/>
        <v>0.10290266266034356</v>
      </c>
      <c r="O733">
        <v>48.539614428376197</v>
      </c>
      <c r="P733">
        <f t="shared" si="260"/>
        <v>0.10152272839361948</v>
      </c>
      <c r="Q733">
        <v>71.904401633739596</v>
      </c>
      <c r="R733">
        <f t="shared" si="261"/>
        <v>0.10063434950347976</v>
      </c>
      <c r="S733">
        <v>59.693288080665397</v>
      </c>
      <c r="T733">
        <f t="shared" si="262"/>
        <v>8.4484241237530788E-2</v>
      </c>
      <c r="U733">
        <v>53.767819770740502</v>
      </c>
      <c r="V733">
        <f t="shared" si="263"/>
        <v>9.0219313327753112E-2</v>
      </c>
      <c r="W733">
        <v>63.782284482140099</v>
      </c>
      <c r="X733">
        <f t="shared" si="264"/>
        <v>8.4825020330748374E-2</v>
      </c>
      <c r="Y733">
        <v>58.913925274668102</v>
      </c>
      <c r="Z733">
        <f t="shared" si="265"/>
        <v>0.11668530221382313</v>
      </c>
      <c r="AA733">
        <v>71.700879488311799</v>
      </c>
      <c r="AB733">
        <f t="shared" si="266"/>
        <v>9.4624806116972465E-2</v>
      </c>
      <c r="AC733">
        <v>55.646131685411198</v>
      </c>
      <c r="AD733">
        <f t="shared" si="267"/>
        <v>8.2984258552173548E-2</v>
      </c>
      <c r="AE733">
        <v>43.474079379146701</v>
      </c>
      <c r="AF733">
        <f t="shared" si="268"/>
        <v>8.0806598983291525E-2</v>
      </c>
      <c r="AG733">
        <v>55.050020456379599</v>
      </c>
      <c r="AH733">
        <f t="shared" si="269"/>
        <v>7.1813011527900636E-2</v>
      </c>
      <c r="AI733">
        <v>181.40521154941101</v>
      </c>
      <c r="AJ733">
        <f t="shared" si="270"/>
        <v>0.25476289068901736</v>
      </c>
      <c r="AK733">
        <v>46.446579620172599</v>
      </c>
      <c r="AL733">
        <f t="shared" si="271"/>
        <v>7.290865825476453E-2</v>
      </c>
      <c r="AM733">
        <v>64.6778227042347</v>
      </c>
      <c r="AN733">
        <f t="shared" si="272"/>
        <v>0.12973204928075724</v>
      </c>
      <c r="AP733">
        <f t="shared" si="273"/>
        <v>4.6477836713371502E-2</v>
      </c>
      <c r="AQ733">
        <f t="shared" si="274"/>
        <v>0.10213343073084843</v>
      </c>
      <c r="AR733">
        <f t="shared" si="275"/>
        <v>0.25476289068901736</v>
      </c>
    </row>
    <row r="734" spans="1:44" x14ac:dyDescent="0.25">
      <c r="A734">
        <v>69.321820412906703</v>
      </c>
      <c r="B734">
        <f t="shared" si="253"/>
        <v>0.10596281041942271</v>
      </c>
      <c r="C734">
        <v>59.308305696191297</v>
      </c>
      <c r="D734">
        <f t="shared" si="254"/>
        <v>8.0276065385206069E-2</v>
      </c>
      <c r="E734">
        <v>32.009368447072902</v>
      </c>
      <c r="F734">
        <f t="shared" si="255"/>
        <v>4.6426546278478323E-2</v>
      </c>
      <c r="G734">
        <v>75.817911428877906</v>
      </c>
      <c r="H734">
        <f t="shared" si="256"/>
        <v>0.18906846098498403</v>
      </c>
      <c r="I734">
        <v>43.9603755743044</v>
      </c>
      <c r="J734">
        <f t="shared" si="257"/>
        <v>7.6569087156923218E-2</v>
      </c>
      <c r="K734">
        <v>54.489131324992101</v>
      </c>
      <c r="L734">
        <f t="shared" si="258"/>
        <v>7.485191256835326E-2</v>
      </c>
      <c r="M734">
        <v>70.466261668126606</v>
      </c>
      <c r="N734">
        <f t="shared" si="259"/>
        <v>0.10273833536350101</v>
      </c>
      <c r="O734">
        <v>48.461883174180201</v>
      </c>
      <c r="P734">
        <f t="shared" si="260"/>
        <v>0.10136015007279083</v>
      </c>
      <c r="Q734">
        <v>71.852810818820302</v>
      </c>
      <c r="R734">
        <f t="shared" si="261"/>
        <v>0.10056214518800261</v>
      </c>
      <c r="S734">
        <v>59.596907523050703</v>
      </c>
      <c r="T734">
        <f t="shared" si="262"/>
        <v>8.434783330052581E-2</v>
      </c>
      <c r="U734">
        <v>53.693275738997002</v>
      </c>
      <c r="V734">
        <f t="shared" si="263"/>
        <v>9.0094232724052675E-2</v>
      </c>
      <c r="W734">
        <v>63.7288318404511</v>
      </c>
      <c r="X734">
        <f t="shared" si="264"/>
        <v>8.4753932857873818E-2</v>
      </c>
      <c r="Y734">
        <v>58.803694181184497</v>
      </c>
      <c r="Z734">
        <f t="shared" si="265"/>
        <v>0.11646697779567364</v>
      </c>
      <c r="AA734">
        <v>71.650697635499995</v>
      </c>
      <c r="AB734">
        <f t="shared" si="266"/>
        <v>9.4558580317138569E-2</v>
      </c>
      <c r="AC734">
        <v>55.554083145102901</v>
      </c>
      <c r="AD734">
        <f t="shared" si="267"/>
        <v>8.2846987916516832E-2</v>
      </c>
      <c r="AE734">
        <v>43.398380089287798</v>
      </c>
      <c r="AF734">
        <f t="shared" si="268"/>
        <v>8.0665894401473925E-2</v>
      </c>
      <c r="AG734">
        <v>54.990272202334097</v>
      </c>
      <c r="AH734">
        <f t="shared" si="269"/>
        <v>7.1735069648479505E-2</v>
      </c>
      <c r="AI734">
        <v>181.39239696705701</v>
      </c>
      <c r="AJ734">
        <f t="shared" si="270"/>
        <v>0.25474489407240647</v>
      </c>
      <c r="AK734">
        <v>46.380744761481701</v>
      </c>
      <c r="AL734">
        <f t="shared" si="271"/>
        <v>7.2805315204473253E-2</v>
      </c>
      <c r="AM734">
        <v>64.610714170585098</v>
      </c>
      <c r="AN734">
        <f t="shared" si="272"/>
        <v>0.12959744166363937</v>
      </c>
      <c r="AP734">
        <f t="shared" si="273"/>
        <v>4.6426546278478323E-2</v>
      </c>
      <c r="AQ734">
        <f t="shared" si="274"/>
        <v>0.10202163366599579</v>
      </c>
      <c r="AR734">
        <f t="shared" si="275"/>
        <v>0.25474489407240647</v>
      </c>
    </row>
    <row r="735" spans="1:44" x14ac:dyDescent="0.25">
      <c r="A735">
        <v>69.284860571391604</v>
      </c>
      <c r="B735">
        <f t="shared" si="253"/>
        <v>0.10590631495152719</v>
      </c>
      <c r="C735">
        <v>59.241292201626699</v>
      </c>
      <c r="D735">
        <f t="shared" si="254"/>
        <v>8.0185360051303667E-2</v>
      </c>
      <c r="E735">
        <v>31.974087067826002</v>
      </c>
      <c r="F735">
        <f t="shared" si="255"/>
        <v>4.6375373991556036E-2</v>
      </c>
      <c r="G735">
        <v>75.725623198444694</v>
      </c>
      <c r="H735">
        <f t="shared" si="256"/>
        <v>0.18883832019943358</v>
      </c>
      <c r="I735">
        <v>43.914324137704298</v>
      </c>
      <c r="J735">
        <f t="shared" si="257"/>
        <v>7.648887591175825E-2</v>
      </c>
      <c r="K735">
        <v>54.4172630844133</v>
      </c>
      <c r="L735">
        <f t="shared" si="258"/>
        <v>7.4753186911888661E-2</v>
      </c>
      <c r="M735">
        <v>70.353579042773703</v>
      </c>
      <c r="N735">
        <f t="shared" si="259"/>
        <v>0.10257404645304809</v>
      </c>
      <c r="O735">
        <v>48.384322003963099</v>
      </c>
      <c r="P735">
        <f t="shared" si="260"/>
        <v>0.10119792749004944</v>
      </c>
      <c r="Q735">
        <v>71.801243837088293</v>
      </c>
      <c r="R735">
        <f t="shared" si="261"/>
        <v>0.10048997422844311</v>
      </c>
      <c r="S735">
        <v>59.500804858554602</v>
      </c>
      <c r="T735">
        <f t="shared" si="262"/>
        <v>8.4211818667190713E-2</v>
      </c>
      <c r="U735">
        <v>53.618821313934703</v>
      </c>
      <c r="V735">
        <f t="shared" si="263"/>
        <v>8.9969302475216575E-2</v>
      </c>
      <c r="W735">
        <v>63.675512493712397</v>
      </c>
      <c r="X735">
        <f t="shared" si="264"/>
        <v>8.4683022655960324E-2</v>
      </c>
      <c r="Y735">
        <v>58.693737903040997</v>
      </c>
      <c r="Z735">
        <f t="shared" si="265"/>
        <v>0.11624919767856781</v>
      </c>
      <c r="AA735">
        <v>71.600569399169501</v>
      </c>
      <c r="AB735">
        <f t="shared" si="266"/>
        <v>9.4492425275839079E-2</v>
      </c>
      <c r="AC735">
        <v>55.462224342227998</v>
      </c>
      <c r="AD735">
        <f t="shared" si="267"/>
        <v>8.271000023350665E-2</v>
      </c>
      <c r="AE735">
        <v>43.322868959311997</v>
      </c>
      <c r="AF735">
        <f t="shared" si="268"/>
        <v>8.0525539558177192E-2</v>
      </c>
      <c r="AG735">
        <v>54.9305843082142</v>
      </c>
      <c r="AH735">
        <f t="shared" si="269"/>
        <v>7.1657206508866242E-2</v>
      </c>
      <c r="AI735">
        <v>181.37960320237099</v>
      </c>
      <c r="AJ735">
        <f t="shared" si="270"/>
        <v>0.25472692669183139</v>
      </c>
      <c r="AK735">
        <v>46.315015530597698</v>
      </c>
      <c r="AL735">
        <f t="shared" si="271"/>
        <v>7.2702137961475816E-2</v>
      </c>
      <c r="AM735">
        <v>64.543635866556798</v>
      </c>
      <c r="AN735">
        <f t="shared" si="272"/>
        <v>0.12946289468169064</v>
      </c>
      <c r="AP735">
        <f t="shared" si="273"/>
        <v>4.6375373991556036E-2</v>
      </c>
      <c r="AQ735">
        <f t="shared" si="274"/>
        <v>0.10190999262886651</v>
      </c>
      <c r="AR735">
        <f t="shared" si="275"/>
        <v>0.25472692669183139</v>
      </c>
    </row>
    <row r="736" spans="1:44" x14ac:dyDescent="0.25">
      <c r="A736">
        <v>69.247928730002599</v>
      </c>
      <c r="B736">
        <f t="shared" si="253"/>
        <v>0.10584986228360484</v>
      </c>
      <c r="C736">
        <v>59.1744633045775</v>
      </c>
      <c r="D736">
        <f t="shared" si="254"/>
        <v>8.0094904577215034E-2</v>
      </c>
      <c r="E736">
        <v>31.938887094437</v>
      </c>
      <c r="F736">
        <f t="shared" si="255"/>
        <v>4.6324319776092589E-2</v>
      </c>
      <c r="G736">
        <v>75.633221777079299</v>
      </c>
      <c r="H736">
        <f t="shared" si="256"/>
        <v>0.18860789714766213</v>
      </c>
      <c r="I736">
        <v>43.8683239842521</v>
      </c>
      <c r="J736">
        <f t="shared" si="257"/>
        <v>7.6408753990302877E-2</v>
      </c>
      <c r="K736">
        <v>54.345517937247699</v>
      </c>
      <c r="L736">
        <f t="shared" si="258"/>
        <v>7.4654630349281464E-2</v>
      </c>
      <c r="M736">
        <v>70.240923331651501</v>
      </c>
      <c r="N736">
        <f t="shared" si="259"/>
        <v>0.1024097967829805</v>
      </c>
      <c r="O736">
        <v>48.306930158112799</v>
      </c>
      <c r="P736">
        <f t="shared" si="260"/>
        <v>0.10103605905663338</v>
      </c>
      <c r="Q736">
        <v>71.7497004924424</v>
      </c>
      <c r="R736">
        <f t="shared" si="261"/>
        <v>0.10041783635034639</v>
      </c>
      <c r="S736">
        <v>59.404976812806197</v>
      </c>
      <c r="T736">
        <f t="shared" si="262"/>
        <v>8.4076192703290226E-2</v>
      </c>
      <c r="U736">
        <v>53.544456349500102</v>
      </c>
      <c r="V736">
        <f t="shared" si="263"/>
        <v>8.9844522336175417E-2</v>
      </c>
      <c r="W736">
        <v>63.6223249551132</v>
      </c>
      <c r="X736">
        <f t="shared" si="264"/>
        <v>8.4612287747675832E-2</v>
      </c>
      <c r="Y736">
        <v>58.584057106619497</v>
      </c>
      <c r="Z736">
        <f t="shared" si="265"/>
        <v>0.11603196318234593</v>
      </c>
      <c r="AA736">
        <v>71.550494126020894</v>
      </c>
      <c r="AB736">
        <f t="shared" si="266"/>
        <v>9.4426340130904229E-2</v>
      </c>
      <c r="AC736">
        <v>55.370554563019802</v>
      </c>
      <c r="AD736">
        <f t="shared" si="267"/>
        <v>8.2573294438713224E-2</v>
      </c>
      <c r="AE736">
        <v>43.247546155848198</v>
      </c>
      <c r="AF736">
        <f t="shared" si="268"/>
        <v>8.0385534763119562E-2</v>
      </c>
      <c r="AG736">
        <v>54.870956454278797</v>
      </c>
      <c r="AH736">
        <f t="shared" si="269"/>
        <v>7.1579421691957051E-2</v>
      </c>
      <c r="AI736">
        <v>181.36683014439399</v>
      </c>
      <c r="AJ736">
        <f t="shared" si="270"/>
        <v>0.25470898839146305</v>
      </c>
      <c r="AK736">
        <v>46.249391411711201</v>
      </c>
      <c r="AL736">
        <f t="shared" si="271"/>
        <v>7.2599125716089993E-2</v>
      </c>
      <c r="AM736">
        <v>64.476587656194098</v>
      </c>
      <c r="AN736">
        <f t="shared" si="272"/>
        <v>0.12932840806220847</v>
      </c>
      <c r="AP736">
        <f t="shared" si="273"/>
        <v>4.6324319776092589E-2</v>
      </c>
      <c r="AQ736">
        <f t="shared" si="274"/>
        <v>0.10179850697390309</v>
      </c>
      <c r="AR736">
        <f t="shared" si="275"/>
        <v>0.25470898839146305</v>
      </c>
    </row>
    <row r="737" spans="1:44" x14ac:dyDescent="0.25">
      <c r="A737">
        <v>69.211024785451798</v>
      </c>
      <c r="B737">
        <f t="shared" si="253"/>
        <v>0.10579345225777352</v>
      </c>
      <c r="C737">
        <v>59.107816903434497</v>
      </c>
      <c r="D737">
        <f t="shared" si="254"/>
        <v>8.0004696118331539E-2</v>
      </c>
      <c r="E737">
        <v>31.903768475508901</v>
      </c>
      <c r="F737">
        <f t="shared" si="255"/>
        <v>4.6273383557541528E-2</v>
      </c>
      <c r="G737">
        <v>75.540707948553703</v>
      </c>
      <c r="H737">
        <f t="shared" si="256"/>
        <v>0.18837719378417564</v>
      </c>
      <c r="I737">
        <v>43.822374822783701</v>
      </c>
      <c r="J737">
        <f t="shared" si="257"/>
        <v>7.6328720885414703E-2</v>
      </c>
      <c r="K737">
        <v>54.273894887676498</v>
      </c>
      <c r="L737">
        <f t="shared" si="258"/>
        <v>7.4556241512571869E-2</v>
      </c>
      <c r="M737">
        <v>70.128295135175307</v>
      </c>
      <c r="N737">
        <f t="shared" si="259"/>
        <v>0.10224558722869118</v>
      </c>
      <c r="O737">
        <v>48.229706887833899</v>
      </c>
      <c r="P737">
        <f t="shared" si="260"/>
        <v>0.10087454320640428</v>
      </c>
      <c r="Q737">
        <v>71.698180591492203</v>
      </c>
      <c r="R737">
        <f t="shared" si="261"/>
        <v>0.1003457312830514</v>
      </c>
      <c r="S737">
        <v>59.309420173471899</v>
      </c>
      <c r="T737">
        <f t="shared" si="262"/>
        <v>8.394095086239084E-2</v>
      </c>
      <c r="U737">
        <v>53.470180701469403</v>
      </c>
      <c r="V737">
        <f t="shared" si="263"/>
        <v>8.9719892064929974E-2</v>
      </c>
      <c r="W737">
        <v>63.569267759393902</v>
      </c>
      <c r="X737">
        <f t="shared" si="264"/>
        <v>8.4541726184349547E-2</v>
      </c>
      <c r="Y737">
        <v>58.474652432881498</v>
      </c>
      <c r="Z737">
        <f t="shared" si="265"/>
        <v>0.11581527557650052</v>
      </c>
      <c r="AA737">
        <v>71.500471171823094</v>
      </c>
      <c r="AB737">
        <f t="shared" si="266"/>
        <v>9.4360324032131876E-2</v>
      </c>
      <c r="AC737">
        <v>55.279073112100001</v>
      </c>
      <c r="AD737">
        <f t="shared" si="267"/>
        <v>8.24368694951291E-2</v>
      </c>
      <c r="AE737">
        <v>43.172411844488899</v>
      </c>
      <c r="AF737">
        <f t="shared" si="268"/>
        <v>8.0245880324092869E-2</v>
      </c>
      <c r="AG737">
        <v>54.811388321920298</v>
      </c>
      <c r="AH737">
        <f t="shared" si="269"/>
        <v>7.1501714782126816E-2</v>
      </c>
      <c r="AI737">
        <v>181.35407768283099</v>
      </c>
      <c r="AJ737">
        <f t="shared" si="270"/>
        <v>0.25469107901640464</v>
      </c>
      <c r="AK737">
        <v>46.183871895715598</v>
      </c>
      <c r="AL737">
        <f t="shared" si="271"/>
        <v>7.249627766915509E-2</v>
      </c>
      <c r="AM737">
        <v>64.409569406559697</v>
      </c>
      <c r="AN737">
        <f t="shared" si="272"/>
        <v>0.12919398153854458</v>
      </c>
      <c r="AP737">
        <f t="shared" si="273"/>
        <v>4.6273383557541528E-2</v>
      </c>
      <c r="AQ737">
        <f t="shared" si="274"/>
        <v>0.10168717606898559</v>
      </c>
      <c r="AR737">
        <f t="shared" si="275"/>
        <v>0.25469107901640464</v>
      </c>
    </row>
    <row r="738" spans="1:44" x14ac:dyDescent="0.25">
      <c r="A738">
        <v>69.174148635465698</v>
      </c>
      <c r="B738">
        <f t="shared" si="253"/>
        <v>0.10573708471770171</v>
      </c>
      <c r="C738">
        <v>59.041350927991999</v>
      </c>
      <c r="D738">
        <f t="shared" si="254"/>
        <v>7.9914731872550424E-2</v>
      </c>
      <c r="E738">
        <v>31.8687311609517</v>
      </c>
      <c r="F738">
        <f t="shared" si="255"/>
        <v>4.6222565263252059E-2</v>
      </c>
      <c r="G738">
        <v>75.448082503390495</v>
      </c>
      <c r="H738">
        <f t="shared" si="256"/>
        <v>0.18814621208031421</v>
      </c>
      <c r="I738">
        <v>43.776476365771302</v>
      </c>
      <c r="J738">
        <f t="shared" si="257"/>
        <v>7.6248776096284998E-2</v>
      </c>
      <c r="K738">
        <v>54.202392957760999</v>
      </c>
      <c r="L738">
        <f t="shared" si="258"/>
        <v>7.4458019058362024E-2</v>
      </c>
      <c r="M738">
        <v>70.015695068247695</v>
      </c>
      <c r="N738">
        <f t="shared" si="259"/>
        <v>0.10208141868669522</v>
      </c>
      <c r="O738">
        <v>48.152651455007401</v>
      </c>
      <c r="P738">
        <f t="shared" si="260"/>
        <v>0.10071337839555396</v>
      </c>
      <c r="Q738">
        <v>71.646683943526597</v>
      </c>
      <c r="R738">
        <f t="shared" si="261"/>
        <v>0.10027365875964697</v>
      </c>
      <c r="S738">
        <v>59.214131788983302</v>
      </c>
      <c r="T738">
        <f t="shared" si="262"/>
        <v>8.3806088684060323E-2</v>
      </c>
      <c r="U738">
        <v>53.395994227423799</v>
      </c>
      <c r="V738">
        <f t="shared" si="263"/>
        <v>8.9595411422509666E-2</v>
      </c>
      <c r="W738">
        <v>63.5163394625121</v>
      </c>
      <c r="X738">
        <f t="shared" si="264"/>
        <v>8.4471336045527715E-2</v>
      </c>
      <c r="Y738">
        <v>58.3655244974697</v>
      </c>
      <c r="Z738">
        <f t="shared" si="265"/>
        <v>0.1155991360803775</v>
      </c>
      <c r="AA738">
        <v>71.450499901283706</v>
      </c>
      <c r="AB738">
        <f t="shared" si="266"/>
        <v>9.4294376141116409E-2</v>
      </c>
      <c r="AC738">
        <v>55.187779312033399</v>
      </c>
      <c r="AD738">
        <f t="shared" si="267"/>
        <v>8.2300724392505131E-2</v>
      </c>
      <c r="AE738">
        <v>43.097466189761498</v>
      </c>
      <c r="AF738">
        <f t="shared" si="268"/>
        <v>8.0106576546909211E-2</v>
      </c>
      <c r="AG738">
        <v>54.751879593656298</v>
      </c>
      <c r="AH738">
        <f t="shared" si="269"/>
        <v>7.1424085365218243E-2</v>
      </c>
      <c r="AI738">
        <v>181.34134570803801</v>
      </c>
      <c r="AJ738">
        <f t="shared" si="270"/>
        <v>0.25467319841267372</v>
      </c>
      <c r="AK738">
        <v>46.118456480163097</v>
      </c>
      <c r="AL738">
        <f t="shared" si="271"/>
        <v>7.2393593031963008E-2</v>
      </c>
      <c r="AM738">
        <v>64.342580987716104</v>
      </c>
      <c r="AN738">
        <f t="shared" si="272"/>
        <v>0.12905961485006778</v>
      </c>
      <c r="AP738">
        <f t="shared" si="273"/>
        <v>4.6222565263252059E-2</v>
      </c>
      <c r="AQ738">
        <f t="shared" si="274"/>
        <v>0.1015759992951645</v>
      </c>
      <c r="AR738">
        <f t="shared" si="275"/>
        <v>0.25467319841267372</v>
      </c>
    </row>
    <row r="739" spans="1:44" x14ac:dyDescent="0.25">
      <c r="A739">
        <v>69.137300178775106</v>
      </c>
      <c r="B739">
        <f t="shared" si="253"/>
        <v>0.105680759508593</v>
      </c>
      <c r="C739">
        <v>58.975063338872999</v>
      </c>
      <c r="D739">
        <f t="shared" si="254"/>
        <v>7.9825009079496731E-2</v>
      </c>
      <c r="E739">
        <v>31.8337751019343</v>
      </c>
      <c r="F739">
        <f t="shared" si="255"/>
        <v>4.6171864822399308E-2</v>
      </c>
      <c r="G739">
        <v>75.355346238750101</v>
      </c>
      <c r="H739">
        <f t="shared" si="256"/>
        <v>0.18791495402397085</v>
      </c>
      <c r="I739">
        <v>43.730628329318101</v>
      </c>
      <c r="J739">
        <f t="shared" si="257"/>
        <v>7.6168919128429366E-2</v>
      </c>
      <c r="K739">
        <v>54.131011187127399</v>
      </c>
      <c r="L739">
        <f t="shared" si="258"/>
        <v>7.4359961667383026E-2</v>
      </c>
      <c r="M739">
        <v>69.903123760071395</v>
      </c>
      <c r="N739">
        <f t="shared" si="259"/>
        <v>0.10191729207435705</v>
      </c>
      <c r="O739">
        <v>48.0757631320526</v>
      </c>
      <c r="P739">
        <f t="shared" si="260"/>
        <v>0.10055256310231549</v>
      </c>
      <c r="Q739">
        <v>71.595210360481602</v>
      </c>
      <c r="R739">
        <f t="shared" si="261"/>
        <v>0.10020161851692676</v>
      </c>
      <c r="S739">
        <v>59.119108567294901</v>
      </c>
      <c r="T739">
        <f t="shared" si="262"/>
        <v>8.3671601792109571E-2</v>
      </c>
      <c r="U739">
        <v>53.321896786725098</v>
      </c>
      <c r="V739">
        <f t="shared" si="263"/>
        <v>8.9471080172931663E-2</v>
      </c>
      <c r="W739">
        <v>63.4635386413145</v>
      </c>
      <c r="X739">
        <f t="shared" si="264"/>
        <v>8.4401115438537372E-2</v>
      </c>
      <c r="Y739">
        <v>58.256673890821297</v>
      </c>
      <c r="Z739">
        <f t="shared" si="265"/>
        <v>0.11538354586340059</v>
      </c>
      <c r="AA739">
        <v>71.400579687919006</v>
      </c>
      <c r="AB739">
        <f t="shared" si="266"/>
        <v>9.4228495631077158E-2</v>
      </c>
      <c r="AC739">
        <v>55.096672502889</v>
      </c>
      <c r="AD739">
        <f t="shared" si="267"/>
        <v>8.2164858146695913E-2</v>
      </c>
      <c r="AE739">
        <v>43.022709355099103</v>
      </c>
      <c r="AF739">
        <f t="shared" si="268"/>
        <v>7.9967623735346702E-2</v>
      </c>
      <c r="AG739">
        <v>54.692429953123003</v>
      </c>
      <c r="AH739">
        <f t="shared" si="269"/>
        <v>7.134653302853329E-2</v>
      </c>
      <c r="AI739">
        <v>181.328634111025</v>
      </c>
      <c r="AJ739">
        <f t="shared" si="270"/>
        <v>0.25465534642720622</v>
      </c>
      <c r="AK739">
        <v>46.053144669223499</v>
      </c>
      <c r="AL739">
        <f t="shared" si="271"/>
        <v>7.2291071026193462E-2</v>
      </c>
      <c r="AM739">
        <v>64.275622272706599</v>
      </c>
      <c r="AN739">
        <f t="shared" si="272"/>
        <v>0.12892530774212582</v>
      </c>
      <c r="AP739">
        <f t="shared" si="273"/>
        <v>4.6171864822399308E-2</v>
      </c>
      <c r="AQ739">
        <f t="shared" si="274"/>
        <v>0.10146497604640145</v>
      </c>
      <c r="AR739">
        <f t="shared" si="275"/>
        <v>0.25465534642720622</v>
      </c>
    </row>
    <row r="740" spans="1:44" x14ac:dyDescent="0.25">
      <c r="A740">
        <v>69.1004793151032</v>
      </c>
      <c r="B740">
        <f t="shared" si="253"/>
        <v>0.1056244764771679</v>
      </c>
      <c r="C740">
        <v>58.908952126964998</v>
      </c>
      <c r="D740">
        <f t="shared" si="254"/>
        <v>7.9735525019759668E-2</v>
      </c>
      <c r="E740">
        <v>31.798900250837299</v>
      </c>
      <c r="F740">
        <f t="shared" si="255"/>
        <v>4.6121282165915878E-2</v>
      </c>
      <c r="G740">
        <v>75.262499958316795</v>
      </c>
      <c r="H740">
        <f t="shared" si="256"/>
        <v>0.18768342161930718</v>
      </c>
      <c r="I740">
        <v>43.684830433153301</v>
      </c>
      <c r="J740">
        <f t="shared" si="257"/>
        <v>7.6089149493679106E-2</v>
      </c>
      <c r="K740">
        <v>54.0597486326579</v>
      </c>
      <c r="L740">
        <f t="shared" si="258"/>
        <v>7.4262068044070637E-2</v>
      </c>
      <c r="M740">
        <v>69.790581853959694</v>
      </c>
      <c r="N740">
        <f t="shared" si="259"/>
        <v>0.10175320832961399</v>
      </c>
      <c r="O740">
        <v>47.999041201792899</v>
      </c>
      <c r="P740">
        <f t="shared" si="260"/>
        <v>0.10039209582668265</v>
      </c>
      <c r="Q740">
        <v>71.543759656908804</v>
      </c>
      <c r="R740">
        <f t="shared" si="261"/>
        <v>0.10012961029534502</v>
      </c>
      <c r="S740">
        <v>59.024347474666499</v>
      </c>
      <c r="T740">
        <f t="shared" si="262"/>
        <v>8.3537485892869245E-2</v>
      </c>
      <c r="U740">
        <v>53.247888240491797</v>
      </c>
      <c r="V740">
        <f t="shared" si="263"/>
        <v>8.9346898083160806E-2</v>
      </c>
      <c r="W740">
        <v>63.410863893214199</v>
      </c>
      <c r="X740">
        <f t="shared" si="264"/>
        <v>8.433106249805708E-2</v>
      </c>
      <c r="Y740">
        <v>58.148101178293999</v>
      </c>
      <c r="Z740">
        <f t="shared" si="265"/>
        <v>0.11516850604532096</v>
      </c>
      <c r="AA740">
        <v>71.350709913928199</v>
      </c>
      <c r="AB740">
        <f t="shared" si="266"/>
        <v>9.4162681686692465E-2</v>
      </c>
      <c r="AC740">
        <v>55.005752041810602</v>
      </c>
      <c r="AD740">
        <f t="shared" si="267"/>
        <v>8.2029269799019436E-2</v>
      </c>
      <c r="AE740">
        <v>42.9481415028105</v>
      </c>
      <c r="AF740">
        <f t="shared" si="268"/>
        <v>7.9829022191093627E-2</v>
      </c>
      <c r="AG740">
        <v>54.633039085067203</v>
      </c>
      <c r="AH740">
        <f t="shared" si="269"/>
        <v>7.1269057360822632E-2</v>
      </c>
      <c r="AI740">
        <v>181.31594278344701</v>
      </c>
      <c r="AJ740">
        <f t="shared" si="270"/>
        <v>0.25463752290784403</v>
      </c>
      <c r="AK740">
        <v>45.987935973643999</v>
      </c>
      <c r="AL740">
        <f t="shared" si="271"/>
        <v>7.2188710883850926E-2</v>
      </c>
      <c r="AM740">
        <v>64.208693137535406</v>
      </c>
      <c r="AN740">
        <f t="shared" si="272"/>
        <v>0.12879105996600548</v>
      </c>
      <c r="AP740">
        <f t="shared" si="273"/>
        <v>4.6121282165915878E-2</v>
      </c>
      <c r="AQ740">
        <f t="shared" si="274"/>
        <v>0.10135410572931394</v>
      </c>
      <c r="AR740">
        <f t="shared" si="275"/>
        <v>0.25463752290784403</v>
      </c>
    </row>
    <row r="741" spans="1:44" x14ac:dyDescent="0.25">
      <c r="A741">
        <v>69.063685945155896</v>
      </c>
      <c r="B741">
        <f t="shared" si="253"/>
        <v>0.10556823547164906</v>
      </c>
      <c r="C741">
        <v>58.843015312866001</v>
      </c>
      <c r="D741">
        <f t="shared" si="254"/>
        <v>7.9646277014142758E-2</v>
      </c>
      <c r="E741">
        <v>31.7641065612052</v>
      </c>
      <c r="F741">
        <f t="shared" si="255"/>
        <v>4.6070817226422471E-2</v>
      </c>
      <c r="G741">
        <v>75.169544472184299</v>
      </c>
      <c r="H741">
        <f t="shared" si="256"/>
        <v>0.18745161688646819</v>
      </c>
      <c r="I741">
        <v>43.639082400626599</v>
      </c>
      <c r="J741">
        <f t="shared" si="257"/>
        <v>7.6009466710171628E-2</v>
      </c>
      <c r="K741">
        <v>53.988604368186202</v>
      </c>
      <c r="L741">
        <f t="shared" si="258"/>
        <v>7.4164336916146906E-2</v>
      </c>
      <c r="M741">
        <v>69.678070007148406</v>
      </c>
      <c r="N741">
        <f t="shared" si="259"/>
        <v>0.10158916841070208</v>
      </c>
      <c r="O741">
        <v>47.9224849573231</v>
      </c>
      <c r="P741">
        <f t="shared" si="260"/>
        <v>0.10023197509013228</v>
      </c>
      <c r="Q741">
        <v>71.492331649944802</v>
      </c>
      <c r="R741">
        <f t="shared" si="261"/>
        <v>0.10005763383897388</v>
      </c>
      <c r="S741">
        <v>58.929845534473401</v>
      </c>
      <c r="T741">
        <f t="shared" si="262"/>
        <v>8.3403736773505946E-2</v>
      </c>
      <c r="U741">
        <v>53.173968451576201</v>
      </c>
      <c r="V741">
        <f t="shared" si="263"/>
        <v>8.9222864923071118E-2</v>
      </c>
      <c r="W741">
        <v>63.358313835874199</v>
      </c>
      <c r="X741">
        <f t="shared" si="264"/>
        <v>8.4261175385696024E-2</v>
      </c>
      <c r="Y741">
        <v>58.039806900305102</v>
      </c>
      <c r="Z741">
        <f t="shared" si="265"/>
        <v>0.11495401769649258</v>
      </c>
      <c r="AA741">
        <v>71.300889970068397</v>
      </c>
      <c r="AB741">
        <f t="shared" si="266"/>
        <v>9.4096933503934665E-2</v>
      </c>
      <c r="AC741">
        <v>54.915017302594997</v>
      </c>
      <c r="AD741">
        <f t="shared" si="267"/>
        <v>8.1893958415628049E-2</v>
      </c>
      <c r="AE741">
        <v>42.873762794049</v>
      </c>
      <c r="AF741">
        <f t="shared" si="268"/>
        <v>7.9690772213690572E-2</v>
      </c>
      <c r="AG741">
        <v>54.573706675341001</v>
      </c>
      <c r="AH741">
        <f t="shared" si="269"/>
        <v>7.1191657952278872E-2</v>
      </c>
      <c r="AI741">
        <v>181.303271617603</v>
      </c>
      <c r="AJ741">
        <f t="shared" si="270"/>
        <v>0.25461972770333341</v>
      </c>
      <c r="AK741">
        <v>45.922829910709503</v>
      </c>
      <c r="AL741">
        <f t="shared" si="271"/>
        <v>7.2086511847202314E-2</v>
      </c>
      <c r="AM741">
        <v>64.141793461149803</v>
      </c>
      <c r="AN741">
        <f t="shared" si="272"/>
        <v>0.12865687127889691</v>
      </c>
      <c r="AP741">
        <f t="shared" si="273"/>
        <v>4.6070817226422471E-2</v>
      </c>
      <c r="AQ741">
        <f t="shared" si="274"/>
        <v>0.10124338776292699</v>
      </c>
      <c r="AR741">
        <f t="shared" si="275"/>
        <v>0.25461972770333341</v>
      </c>
    </row>
    <row r="742" spans="1:44" x14ac:dyDescent="0.25">
      <c r="A742">
        <v>69.026919970610507</v>
      </c>
      <c r="B742">
        <f t="shared" si="253"/>
        <v>0.10551203634174403</v>
      </c>
      <c r="C742">
        <v>58.777250946343003</v>
      </c>
      <c r="D742">
        <f t="shared" si="254"/>
        <v>7.9557262422930861E-2</v>
      </c>
      <c r="E742">
        <v>31.729393987699002</v>
      </c>
      <c r="F742">
        <f t="shared" si="255"/>
        <v>4.6020469938159184E-2</v>
      </c>
      <c r="G742">
        <v>75.076480596741305</v>
      </c>
      <c r="H742">
        <f t="shared" si="256"/>
        <v>0.18721954186129672</v>
      </c>
      <c r="I742">
        <v>43.593383958704003</v>
      </c>
      <c r="J742">
        <f t="shared" si="257"/>
        <v>7.5929870302343119E-2</v>
      </c>
      <c r="K742">
        <v>53.9175774841991</v>
      </c>
      <c r="L742">
        <f t="shared" si="258"/>
        <v>7.4066767034210348E-2</v>
      </c>
      <c r="M742">
        <v>69.565588890606406</v>
      </c>
      <c r="N742">
        <f t="shared" si="259"/>
        <v>0.10142517329587991</v>
      </c>
      <c r="O742">
        <v>47.846093701879497</v>
      </c>
      <c r="P742">
        <f t="shared" si="260"/>
        <v>0.10007219943535256</v>
      </c>
      <c r="Q742">
        <v>71.440926159279996</v>
      </c>
      <c r="R742">
        <f t="shared" si="261"/>
        <v>9.998568889545971E-2</v>
      </c>
      <c r="S742">
        <v>58.8355998260419</v>
      </c>
      <c r="T742">
        <f t="shared" si="262"/>
        <v>8.327035030037401E-2</v>
      </c>
      <c r="U742">
        <v>53.100137284541098</v>
      </c>
      <c r="V742">
        <f t="shared" si="263"/>
        <v>8.9098980465406749E-2</v>
      </c>
      <c r="W742">
        <v>63.305887106895398</v>
      </c>
      <c r="X742">
        <f t="shared" si="264"/>
        <v>8.4191452289579166E-2</v>
      </c>
      <c r="Y742">
        <v>57.931791572481302</v>
      </c>
      <c r="Z742">
        <f t="shared" si="265"/>
        <v>0.11474008183816903</v>
      </c>
      <c r="AA742">
        <v>71.251119255532302</v>
      </c>
      <c r="AB742">
        <f t="shared" si="266"/>
        <v>9.4031250289908705E-2</v>
      </c>
      <c r="AC742">
        <v>54.8244676752768</v>
      </c>
      <c r="AD742">
        <f t="shared" si="267"/>
        <v>8.1758923086889354E-2</v>
      </c>
      <c r="AE742">
        <v>42.799573388779798</v>
      </c>
      <c r="AF742">
        <f t="shared" si="268"/>
        <v>7.9552874100469739E-2</v>
      </c>
      <c r="AG742">
        <v>54.514432410894599</v>
      </c>
      <c r="AH742">
        <f t="shared" si="269"/>
        <v>7.1114334394527065E-2</v>
      </c>
      <c r="AI742">
        <v>181.29062050642801</v>
      </c>
      <c r="AJ742">
        <f t="shared" si="270"/>
        <v>0.25460196066331375</v>
      </c>
      <c r="AK742">
        <v>45.857826004204099</v>
      </c>
      <c r="AL742">
        <f t="shared" si="271"/>
        <v>7.1984473168716534E-2</v>
      </c>
      <c r="AM742">
        <v>64.074923125421407</v>
      </c>
      <c r="AN742">
        <f t="shared" si="272"/>
        <v>0.12852274144385578</v>
      </c>
      <c r="AP742">
        <f t="shared" si="273"/>
        <v>4.6020469938159184E-2</v>
      </c>
      <c r="AQ742">
        <f t="shared" si="274"/>
        <v>0.10113282157842932</v>
      </c>
      <c r="AR742">
        <f t="shared" si="275"/>
        <v>0.25460196066331375</v>
      </c>
    </row>
    <row r="743" spans="1:44" x14ac:dyDescent="0.25">
      <c r="A743">
        <v>68.990181294105497</v>
      </c>
      <c r="B743">
        <f t="shared" si="253"/>
        <v>0.1054558789386295</v>
      </c>
      <c r="C743">
        <v>58.711657105800398</v>
      </c>
      <c r="D743">
        <f t="shared" si="254"/>
        <v>7.9468478645170648E-2</v>
      </c>
      <c r="E743">
        <v>31.6947624860492</v>
      </c>
      <c r="F743">
        <f t="shared" si="255"/>
        <v>4.5970240236917301E-2</v>
      </c>
      <c r="G743">
        <v>74.983309154557205</v>
      </c>
      <c r="H743">
        <f t="shared" si="256"/>
        <v>0.18698719859504856</v>
      </c>
      <c r="I743">
        <v>43.547734837962999</v>
      </c>
      <c r="J743">
        <f t="shared" si="257"/>
        <v>7.5850359800920142E-2</v>
      </c>
      <c r="K743">
        <v>53.846667087541903</v>
      </c>
      <c r="L743">
        <f t="shared" si="258"/>
        <v>7.3969357171331199E-2</v>
      </c>
      <c r="M743">
        <v>69.453139188847402</v>
      </c>
      <c r="N743">
        <f t="shared" si="259"/>
        <v>0.10126122398315415</v>
      </c>
      <c r="O743">
        <v>47.769866748712602</v>
      </c>
      <c r="P743">
        <f t="shared" si="260"/>
        <v>9.9912767425976906E-2</v>
      </c>
      <c r="Q743">
        <v>71.389543007129305</v>
      </c>
      <c r="R743">
        <f t="shared" si="261"/>
        <v>9.9913775215982034E-2</v>
      </c>
      <c r="S743">
        <v>58.741607483509704</v>
      </c>
      <c r="T743">
        <f t="shared" si="262"/>
        <v>8.313732241740264E-2</v>
      </c>
      <c r="U743">
        <v>53.026394605638103</v>
      </c>
      <c r="V743">
        <f t="shared" si="263"/>
        <v>8.8975244485745592E-2</v>
      </c>
      <c r="W743">
        <v>63.253582363511399</v>
      </c>
      <c r="X743">
        <f t="shared" si="264"/>
        <v>8.4121891423941234E-2</v>
      </c>
      <c r="Y743">
        <v>57.824055685820603</v>
      </c>
      <c r="Z743">
        <f t="shared" si="265"/>
        <v>0.11452669944282415</v>
      </c>
      <c r="AA743">
        <v>71.201397177826607</v>
      </c>
      <c r="AB743">
        <f t="shared" si="266"/>
        <v>9.3965631262691585E-2</v>
      </c>
      <c r="AC743">
        <v>54.734102565722999</v>
      </c>
      <c r="AD743">
        <f t="shared" si="267"/>
        <v>8.1624162926781513E-2</v>
      </c>
      <c r="AE743">
        <v>42.7255734457476</v>
      </c>
      <c r="AF743">
        <f t="shared" si="268"/>
        <v>7.941532814649474E-2</v>
      </c>
      <c r="AG743">
        <v>54.455215979770998</v>
      </c>
      <c r="AH743">
        <f t="shared" si="269"/>
        <v>7.103708628061782E-2</v>
      </c>
      <c r="AI743">
        <v>181.27798934349499</v>
      </c>
      <c r="AJ743">
        <f t="shared" si="270"/>
        <v>0.25458422163832051</v>
      </c>
      <c r="AK743">
        <v>45.792923784373997</v>
      </c>
      <c r="AL743">
        <f t="shared" si="271"/>
        <v>7.1882594111006254E-2</v>
      </c>
      <c r="AM743">
        <v>64.0080820151274</v>
      </c>
      <c r="AN743">
        <f t="shared" si="272"/>
        <v>0.12838867022976597</v>
      </c>
      <c r="AP743">
        <f t="shared" si="273"/>
        <v>4.5970240236917301E-2</v>
      </c>
      <c r="AQ743">
        <f t="shared" si="274"/>
        <v>0.10102240661893611</v>
      </c>
      <c r="AR743">
        <f t="shared" si="275"/>
        <v>0.25458422163832051</v>
      </c>
    </row>
    <row r="744" spans="1:44" x14ac:dyDescent="0.25">
      <c r="A744">
        <v>68.953469819230193</v>
      </c>
      <c r="B744">
        <f t="shared" si="253"/>
        <v>0.10539976311493561</v>
      </c>
      <c r="C744">
        <v>58.646231897758298</v>
      </c>
      <c r="D744">
        <f t="shared" si="254"/>
        <v>7.9379923117964532E-2</v>
      </c>
      <c r="E744">
        <v>31.660212013009101</v>
      </c>
      <c r="F744">
        <f t="shared" si="255"/>
        <v>4.5920128059971616E-2</v>
      </c>
      <c r="G744">
        <v>74.890030974266693</v>
      </c>
      <c r="H744">
        <f t="shared" si="256"/>
        <v>0.18675458915410462</v>
      </c>
      <c r="I744">
        <v>43.502134772588903</v>
      </c>
      <c r="J744">
        <f t="shared" si="257"/>
        <v>7.5770934742913326E-2</v>
      </c>
      <c r="K744">
        <v>53.7758723011302</v>
      </c>
      <c r="L744">
        <f t="shared" si="258"/>
        <v>7.3872106122655476E-2</v>
      </c>
      <c r="M744">
        <v>69.340721599740604</v>
      </c>
      <c r="N744">
        <f t="shared" si="259"/>
        <v>0.10109732149000353</v>
      </c>
      <c r="O744">
        <v>47.693803420962197</v>
      </c>
      <c r="P744">
        <f t="shared" si="260"/>
        <v>9.9753677646322522E-2</v>
      </c>
      <c r="Q744">
        <v>71.338182018201707</v>
      </c>
      <c r="R744">
        <f t="shared" si="261"/>
        <v>9.9841892555210976E-2</v>
      </c>
      <c r="S744">
        <v>58.647865694710902</v>
      </c>
      <c r="T744">
        <f t="shared" si="262"/>
        <v>8.300464914451787E-2</v>
      </c>
      <c r="U744">
        <v>52.952740282785399</v>
      </c>
      <c r="V744">
        <f t="shared" si="263"/>
        <v>8.8851656762461942E-2</v>
      </c>
      <c r="W744">
        <v>63.201398282286902</v>
      </c>
      <c r="X744">
        <f t="shared" si="264"/>
        <v>8.4052491028725709E-2</v>
      </c>
      <c r="Y744">
        <v>57.716599706864997</v>
      </c>
      <c r="Z744">
        <f t="shared" si="265"/>
        <v>0.11431387143449404</v>
      </c>
      <c r="AA744">
        <v>71.151723152654</v>
      </c>
      <c r="AB744">
        <f t="shared" si="266"/>
        <v>9.3900075651176751E-2</v>
      </c>
      <c r="AC744">
        <v>54.643921395233299</v>
      </c>
      <c r="AD744">
        <f t="shared" si="267"/>
        <v>8.1489677072297276E-2</v>
      </c>
      <c r="AE744">
        <v>42.651763122441999</v>
      </c>
      <c r="AF744">
        <f t="shared" si="268"/>
        <v>7.9278134644496318E-2</v>
      </c>
      <c r="AG744">
        <v>54.3960570711005</v>
      </c>
      <c r="AH744">
        <f t="shared" si="269"/>
        <v>7.0959913205020167E-2</v>
      </c>
      <c r="AI744">
        <v>181.26537802300501</v>
      </c>
      <c r="AJ744">
        <f t="shared" si="270"/>
        <v>0.25456651047977114</v>
      </c>
      <c r="AK744">
        <v>45.728122787891003</v>
      </c>
      <c r="AL744">
        <f t="shared" si="271"/>
        <v>7.1780873946770643E-2</v>
      </c>
      <c r="AM744">
        <v>63.941270017932702</v>
      </c>
      <c r="AN744">
        <f t="shared" si="272"/>
        <v>0.12825465741130354</v>
      </c>
      <c r="AP744">
        <f t="shared" si="273"/>
        <v>4.5920128059971616E-2</v>
      </c>
      <c r="AQ744">
        <f t="shared" si="274"/>
        <v>0.1009121423392559</v>
      </c>
      <c r="AR744">
        <f t="shared" si="275"/>
        <v>0.25456651047977114</v>
      </c>
    </row>
    <row r="745" spans="1:44" x14ac:dyDescent="0.25">
      <c r="A745">
        <v>68.916785450514396</v>
      </c>
      <c r="B745">
        <f t="shared" si="253"/>
        <v>0.10534368872473013</v>
      </c>
      <c r="C745">
        <v>58.580973456342598</v>
      </c>
      <c r="D745">
        <f t="shared" si="254"/>
        <v>7.9291593315780354E-2</v>
      </c>
      <c r="E745">
        <v>31.6257425263077</v>
      </c>
      <c r="F745">
        <f t="shared" si="255"/>
        <v>4.5870133346012039E-2</v>
      </c>
      <c r="G745">
        <v>74.796646890455193</v>
      </c>
      <c r="H745">
        <f t="shared" si="256"/>
        <v>0.18652171561968531</v>
      </c>
      <c r="I745">
        <v>43.456583500370598</v>
      </c>
      <c r="J745">
        <f t="shared" si="257"/>
        <v>7.569159467160988E-2</v>
      </c>
      <c r="K745">
        <v>53.705192263665303</v>
      </c>
      <c r="L745">
        <f t="shared" si="258"/>
        <v>7.3775012705014159E-2</v>
      </c>
      <c r="M745">
        <v>69.228336834320899</v>
      </c>
      <c r="N745">
        <f t="shared" si="259"/>
        <v>0.10093346685310202</v>
      </c>
      <c r="O745">
        <v>47.617903051534199</v>
      </c>
      <c r="P745">
        <f t="shared" si="260"/>
        <v>9.9594928701132929E-2</v>
      </c>
      <c r="Q745">
        <v>71.286843019671693</v>
      </c>
      <c r="R745">
        <f t="shared" si="261"/>
        <v>9.9770040671267282E-2</v>
      </c>
      <c r="S745">
        <v>58.554371700084999</v>
      </c>
      <c r="T745">
        <f t="shared" si="262"/>
        <v>8.2872326576098429E-2</v>
      </c>
      <c r="U745">
        <v>52.879174185546901</v>
      </c>
      <c r="V745">
        <f t="shared" si="263"/>
        <v>8.872821707669154E-2</v>
      </c>
      <c r="W745">
        <v>63.1493335588221</v>
      </c>
      <c r="X745">
        <f t="shared" si="264"/>
        <v>8.3983249369191659E-2</v>
      </c>
      <c r="Y745">
        <v>57.609424077884199</v>
      </c>
      <c r="Z745">
        <f t="shared" si="265"/>
        <v>0.11410159868914094</v>
      </c>
      <c r="AA745">
        <v>71.102096603796298</v>
      </c>
      <c r="AB745">
        <f t="shared" si="266"/>
        <v>9.3834582694919788E-2</v>
      </c>
      <c r="AC745">
        <v>54.553923600148998</v>
      </c>
      <c r="AD745">
        <f t="shared" si="267"/>
        <v>8.1355464682860701E-2</v>
      </c>
      <c r="AE745">
        <v>42.578142575062699</v>
      </c>
      <c r="AF745">
        <f t="shared" si="268"/>
        <v>7.9141293884807604E-2</v>
      </c>
      <c r="AG745">
        <v>54.336955375095698</v>
      </c>
      <c r="AH745">
        <f t="shared" si="269"/>
        <v>7.0882814763614965E-2</v>
      </c>
      <c r="AI745">
        <v>181.25278643978601</v>
      </c>
      <c r="AJ745">
        <f t="shared" si="270"/>
        <v>0.25454882703996351</v>
      </c>
      <c r="AK745">
        <v>45.6634225578171</v>
      </c>
      <c r="AL745">
        <f t="shared" si="271"/>
        <v>7.167931195873968E-2</v>
      </c>
      <c r="AM745">
        <v>63.8744870243723</v>
      </c>
      <c r="AN745">
        <f t="shared" si="272"/>
        <v>0.12812070276890139</v>
      </c>
      <c r="AP745">
        <f t="shared" si="273"/>
        <v>4.5870133346012039E-2</v>
      </c>
      <c r="AQ745">
        <f t="shared" si="274"/>
        <v>0.10080202820566322</v>
      </c>
      <c r="AR745">
        <f t="shared" si="275"/>
        <v>0.25454882703996351</v>
      </c>
    </row>
    <row r="746" spans="1:44" x14ac:dyDescent="0.25">
      <c r="A746">
        <v>68.880128093418307</v>
      </c>
      <c r="B746">
        <f t="shared" si="253"/>
        <v>0.10528765562350292</v>
      </c>
      <c r="C746">
        <v>58.5158799427834</v>
      </c>
      <c r="D746">
        <f t="shared" si="254"/>
        <v>7.9203486749772567E-2</v>
      </c>
      <c r="E746">
        <v>31.591353984603199</v>
      </c>
      <c r="F746">
        <f t="shared" si="255"/>
        <v>4.5820256035076237E-2</v>
      </c>
      <c r="G746">
        <v>74.703157743543301</v>
      </c>
      <c r="H746">
        <f t="shared" si="256"/>
        <v>0.18628858008756224</v>
      </c>
      <c r="I746">
        <v>43.411080762697402</v>
      </c>
      <c r="J746">
        <f t="shared" si="257"/>
        <v>7.5612339136568132E-2</v>
      </c>
      <c r="K746">
        <v>53.634626129355503</v>
      </c>
      <c r="L746">
        <f t="shared" si="258"/>
        <v>7.367807575654016E-2</v>
      </c>
      <c r="M746">
        <v>69.1159856165999</v>
      </c>
      <c r="N746">
        <f t="shared" si="259"/>
        <v>0.10076966112804339</v>
      </c>
      <c r="O746">
        <v>47.542164982980999</v>
      </c>
      <c r="P746">
        <f t="shared" si="260"/>
        <v>9.9436519215327687E-2</v>
      </c>
      <c r="Q746">
        <v>71.235525841149297</v>
      </c>
      <c r="R746">
        <f t="shared" si="261"/>
        <v>9.969821932568039E-2</v>
      </c>
      <c r="S746">
        <v>58.461122791609498</v>
      </c>
      <c r="T746">
        <f t="shared" si="262"/>
        <v>8.2740350879465088E-2</v>
      </c>
      <c r="U746">
        <v>52.805696185111103</v>
      </c>
      <c r="V746">
        <f t="shared" si="263"/>
        <v>8.8604925212296071E-2</v>
      </c>
      <c r="W746">
        <v>63.0973869074625</v>
      </c>
      <c r="X746">
        <f t="shared" si="264"/>
        <v>8.3914164735527805E-2</v>
      </c>
      <c r="Y746">
        <v>57.502529217069302</v>
      </c>
      <c r="Z746">
        <f t="shared" si="265"/>
        <v>0.11388988203503685</v>
      </c>
      <c r="AA746">
        <v>71.052516962998595</v>
      </c>
      <c r="AB746">
        <f t="shared" si="266"/>
        <v>9.3769151643985513E-2</v>
      </c>
      <c r="AC746">
        <v>54.464108631468299</v>
      </c>
      <c r="AD746">
        <f t="shared" si="267"/>
        <v>8.1221524939753487E-2</v>
      </c>
      <c r="AE746">
        <v>42.504711958483199</v>
      </c>
      <c r="AF746">
        <f t="shared" si="268"/>
        <v>7.9004806155296731E-2</v>
      </c>
      <c r="AG746">
        <v>54.277910583046598</v>
      </c>
      <c r="AH746">
        <f t="shared" si="269"/>
        <v>7.0805790553688575E-2</v>
      </c>
      <c r="AI746">
        <v>181.24021448928701</v>
      </c>
      <c r="AJ746">
        <f t="shared" si="270"/>
        <v>0.25453117117206775</v>
      </c>
      <c r="AK746">
        <v>45.598822643569903</v>
      </c>
      <c r="AL746">
        <f t="shared" si="271"/>
        <v>7.1577907439620031E-2</v>
      </c>
      <c r="AM746">
        <v>63.807732927832497</v>
      </c>
      <c r="AN746">
        <f t="shared" si="272"/>
        <v>0.12798680608871171</v>
      </c>
      <c r="AP746">
        <f t="shared" si="273"/>
        <v>4.5820256035076237E-2</v>
      </c>
      <c r="AQ746">
        <f t="shared" si="274"/>
        <v>0.10069206369567615</v>
      </c>
      <c r="AR746">
        <f t="shared" si="275"/>
        <v>0.25453117117206775</v>
      </c>
    </row>
    <row r="747" spans="1:44" x14ac:dyDescent="0.25">
      <c r="A747">
        <v>68.843497654322803</v>
      </c>
      <c r="B747">
        <f t="shared" si="253"/>
        <v>0.10523166366815125</v>
      </c>
      <c r="C747">
        <v>58.450949544924597</v>
      </c>
      <c r="D747">
        <f t="shared" si="254"/>
        <v>7.9115600967118435E-2</v>
      </c>
      <c r="E747">
        <v>31.557046347437101</v>
      </c>
      <c r="F747">
        <f t="shared" si="255"/>
        <v>4.5770496068482998E-2</v>
      </c>
      <c r="G747">
        <v>74.609564379671596</v>
      </c>
      <c r="H747">
        <f t="shared" si="256"/>
        <v>0.1860551846677711</v>
      </c>
      <c r="I747">
        <v>43.3656263045551</v>
      </c>
      <c r="J747">
        <f t="shared" si="257"/>
        <v>7.5533167693610695E-2</v>
      </c>
      <c r="K747">
        <v>53.5641730676412</v>
      </c>
      <c r="L747">
        <f t="shared" si="258"/>
        <v>7.3581294136290817E-2</v>
      </c>
      <c r="M747">
        <v>69.003668683375906</v>
      </c>
      <c r="N747">
        <f t="shared" si="259"/>
        <v>0.10060590538906418</v>
      </c>
      <c r="O747">
        <v>47.466588567382601</v>
      </c>
      <c r="P747">
        <f t="shared" si="260"/>
        <v>9.9278447833753752E-2</v>
      </c>
      <c r="Q747">
        <v>71.184230314652694</v>
      </c>
      <c r="R747">
        <f t="shared" si="261"/>
        <v>9.9626428283350069E-2</v>
      </c>
      <c r="S747">
        <v>58.368116311754697</v>
      </c>
      <c r="T747">
        <f t="shared" si="262"/>
        <v>8.2608718293401343E-2</v>
      </c>
      <c r="U747">
        <v>52.7323061542711</v>
      </c>
      <c r="V747">
        <f t="shared" si="263"/>
        <v>8.8481780955829661E-2</v>
      </c>
      <c r="W747">
        <v>63.045557061012801</v>
      </c>
      <c r="X747">
        <f t="shared" si="264"/>
        <v>8.3845235442472049E-2</v>
      </c>
      <c r="Y747">
        <v>57.395915518735897</v>
      </c>
      <c r="Z747">
        <f t="shared" si="265"/>
        <v>0.11367872225316579</v>
      </c>
      <c r="AA747">
        <v>71.002983669856505</v>
      </c>
      <c r="AB747">
        <f t="shared" si="266"/>
        <v>9.3703781758799246E-2</v>
      </c>
      <c r="AC747">
        <v>54.374475954469801</v>
      </c>
      <c r="AD747">
        <f t="shared" si="267"/>
        <v>8.1087857045553449E-2</v>
      </c>
      <c r="AE747">
        <v>42.431471426214102</v>
      </c>
      <c r="AF747">
        <f t="shared" si="268"/>
        <v>7.8868671741298524E-2</v>
      </c>
      <c r="AG747">
        <v>54.218922387316198</v>
      </c>
      <c r="AH747">
        <f t="shared" si="269"/>
        <v>7.0728840173927068E-2</v>
      </c>
      <c r="AI747">
        <v>181.22766206757899</v>
      </c>
      <c r="AJ747">
        <f t="shared" si="270"/>
        <v>0.25451354273012733</v>
      </c>
      <c r="AK747">
        <v>45.534322600889404</v>
      </c>
      <c r="AL747">
        <f t="shared" si="271"/>
        <v>7.1476659692042782E-2</v>
      </c>
      <c r="AM747">
        <v>63.741007624534397</v>
      </c>
      <c r="AN747">
        <f t="shared" si="272"/>
        <v>0.12785296716257272</v>
      </c>
      <c r="AP747">
        <f t="shared" si="273"/>
        <v>4.5770496068482998E-2</v>
      </c>
      <c r="AQ747">
        <f t="shared" si="274"/>
        <v>0.10058224829783917</v>
      </c>
      <c r="AR747">
        <f t="shared" si="275"/>
        <v>0.25451354273012733</v>
      </c>
    </row>
    <row r="748" spans="1:44" x14ac:dyDescent="0.25">
      <c r="A748">
        <v>68.806894040518898</v>
      </c>
      <c r="B748">
        <f t="shared" si="253"/>
        <v>0.10517571271696348</v>
      </c>
      <c r="C748">
        <v>58.386180476742297</v>
      </c>
      <c r="D748">
        <f t="shared" si="254"/>
        <v>7.9027933550366122E-2</v>
      </c>
      <c r="E748">
        <v>31.5228195751877</v>
      </c>
      <c r="F748">
        <f t="shared" si="255"/>
        <v>4.5720853388764797E-2</v>
      </c>
      <c r="G748">
        <v>74.515867650585605</v>
      </c>
      <c r="H748">
        <f t="shared" si="256"/>
        <v>0.1858215314843247</v>
      </c>
      <c r="I748">
        <v>43.320219874523303</v>
      </c>
      <c r="J748">
        <f t="shared" si="257"/>
        <v>7.5454079904819782E-2</v>
      </c>
      <c r="K748">
        <v>53.493832262925203</v>
      </c>
      <c r="L748">
        <f t="shared" si="258"/>
        <v>7.3484666723877393E-2</v>
      </c>
      <c r="M748">
        <v>68.891386784043902</v>
      </c>
      <c r="N748">
        <f t="shared" si="259"/>
        <v>0.10044220072876658</v>
      </c>
      <c r="O748">
        <v>47.3911731662308</v>
      </c>
      <c r="P748">
        <f t="shared" si="260"/>
        <v>9.9120713220943263E-2</v>
      </c>
      <c r="Q748">
        <v>71.132956274579698</v>
      </c>
      <c r="R748">
        <f t="shared" si="261"/>
        <v>9.955466731250652E-2</v>
      </c>
      <c r="S748">
        <v>58.275349652461799</v>
      </c>
      <c r="T748">
        <f t="shared" si="262"/>
        <v>8.247742512670711E-2</v>
      </c>
      <c r="U748">
        <v>52.659003967404701</v>
      </c>
      <c r="V748">
        <f t="shared" si="263"/>
        <v>8.835878409650548E-2</v>
      </c>
      <c r="W748">
        <v>62.993842770456403</v>
      </c>
      <c r="X748">
        <f t="shared" si="264"/>
        <v>8.3776459828938402E-2</v>
      </c>
      <c r="Y748">
        <v>57.289583353537601</v>
      </c>
      <c r="Z748">
        <f t="shared" si="265"/>
        <v>0.11346812007764671</v>
      </c>
      <c r="AA748">
        <v>70.953496171704899</v>
      </c>
      <c r="AB748">
        <f t="shared" si="266"/>
        <v>9.3638472309999901E-2</v>
      </c>
      <c r="AC748">
        <v>54.285025048341701</v>
      </c>
      <c r="AD748">
        <f t="shared" si="267"/>
        <v>8.0954460223581604E-2</v>
      </c>
      <c r="AE748">
        <v>42.358421130365002</v>
      </c>
      <c r="AF748">
        <f t="shared" si="268"/>
        <v>7.8732890925543725E-2</v>
      </c>
      <c r="AG748">
        <v>54.159990481336997</v>
      </c>
      <c r="AH748">
        <f t="shared" si="269"/>
        <v>7.0651963224411682E-2</v>
      </c>
      <c r="AI748">
        <v>181.215129071343</v>
      </c>
      <c r="AJ748">
        <f t="shared" si="270"/>
        <v>0.25449594156904271</v>
      </c>
      <c r="AK748">
        <v>45.469921991805002</v>
      </c>
      <c r="AL748">
        <f t="shared" si="271"/>
        <v>7.1375568028511666E-2</v>
      </c>
      <c r="AM748">
        <v>63.674311013515599</v>
      </c>
      <c r="AN748">
        <f t="shared" si="272"/>
        <v>0.12771918578797206</v>
      </c>
      <c r="AP748">
        <f t="shared" si="273"/>
        <v>4.5720853388764797E-2</v>
      </c>
      <c r="AQ748">
        <f t="shared" si="274"/>
        <v>0.10047258151150969</v>
      </c>
      <c r="AR748">
        <f t="shared" si="275"/>
        <v>0.25449594156904271</v>
      </c>
    </row>
    <row r="749" spans="1:44" x14ac:dyDescent="0.25">
      <c r="A749">
        <v>68.7703171601989</v>
      </c>
      <c r="B749">
        <f t="shared" si="253"/>
        <v>0.10511980262960577</v>
      </c>
      <c r="C749">
        <v>58.321570977873101</v>
      </c>
      <c r="D749">
        <f t="shared" si="254"/>
        <v>7.8940482116796301E-2</v>
      </c>
      <c r="E749">
        <v>31.488673629024699</v>
      </c>
      <c r="F749">
        <f t="shared" si="255"/>
        <v>4.5671327939601998E-2</v>
      </c>
      <c r="G749">
        <v>74.422068413520805</v>
      </c>
      <c r="H749">
        <f t="shared" si="256"/>
        <v>0.18558762267492623</v>
      </c>
      <c r="I749">
        <v>43.274861224772302</v>
      </c>
      <c r="J749">
        <f t="shared" si="257"/>
        <v>7.53750753385318E-2</v>
      </c>
      <c r="K749">
        <v>53.4236029143077</v>
      </c>
      <c r="L749">
        <f t="shared" si="258"/>
        <v>7.3388192419100967E-2</v>
      </c>
      <c r="M749">
        <v>68.779140680405405</v>
      </c>
      <c r="N749">
        <f t="shared" si="259"/>
        <v>0.10027854825784129</v>
      </c>
      <c r="O749">
        <v>47.315918150315198</v>
      </c>
      <c r="P749">
        <f t="shared" si="260"/>
        <v>9.8963314060875135E-2</v>
      </c>
      <c r="Q749">
        <v>71.081703557679404</v>
      </c>
      <c r="R749">
        <f t="shared" si="261"/>
        <v>9.9482936184670717E-2</v>
      </c>
      <c r="S749">
        <v>58.182820254142001</v>
      </c>
      <c r="T749">
        <f t="shared" si="262"/>
        <v>8.2346467756782213E-2</v>
      </c>
      <c r="U749">
        <v>52.585789500455199</v>
      </c>
      <c r="V749">
        <f t="shared" si="263"/>
        <v>8.8235934426163523E-2</v>
      </c>
      <c r="W749">
        <v>62.942242804679097</v>
      </c>
      <c r="X749">
        <f t="shared" si="264"/>
        <v>8.3707836257649548E-2</v>
      </c>
      <c r="Y749">
        <v>57.183533068687801</v>
      </c>
      <c r="Z749">
        <f t="shared" si="265"/>
        <v>0.1132580761961727</v>
      </c>
      <c r="AA749">
        <v>70.904053923507703</v>
      </c>
      <c r="AB749">
        <f t="shared" si="266"/>
        <v>9.357322257829459E-2</v>
      </c>
      <c r="AC749">
        <v>54.195755405820201</v>
      </c>
      <c r="AD749">
        <f t="shared" si="267"/>
        <v>8.0821333717362914E-2</v>
      </c>
      <c r="AE749">
        <v>42.285561221605597</v>
      </c>
      <c r="AF749">
        <f t="shared" si="268"/>
        <v>7.859746398808673E-2</v>
      </c>
      <c r="AG749">
        <v>54.101114559606799</v>
      </c>
      <c r="AH749">
        <f t="shared" si="269"/>
        <v>7.0575159306613386E-2</v>
      </c>
      <c r="AI749">
        <v>181.20261539787501</v>
      </c>
      <c r="AJ749">
        <f t="shared" si="270"/>
        <v>0.2544783675445777</v>
      </c>
      <c r="AK749">
        <v>45.405620384603502</v>
      </c>
      <c r="AL749">
        <f t="shared" si="271"/>
        <v>7.1274631771352917E-2</v>
      </c>
      <c r="AM749">
        <v>63.6076429966135</v>
      </c>
      <c r="AN749">
        <f t="shared" si="272"/>
        <v>0.12758546176801325</v>
      </c>
      <c r="AP749">
        <f t="shared" si="273"/>
        <v>4.5671327939601998E-2</v>
      </c>
      <c r="AQ749">
        <f t="shared" si="274"/>
        <v>0.10036306284665097</v>
      </c>
      <c r="AR749">
        <f t="shared" si="275"/>
        <v>0.2544783675445777</v>
      </c>
    </row>
    <row r="750" spans="1:44" x14ac:dyDescent="0.25">
      <c r="A750">
        <v>68.733766922445795</v>
      </c>
      <c r="B750">
        <f t="shared" si="253"/>
        <v>0.10506393326710564</v>
      </c>
      <c r="C750">
        <v>58.257119313151001</v>
      </c>
      <c r="D750">
        <f t="shared" si="254"/>
        <v>7.8853244317795265E-2</v>
      </c>
      <c r="E750">
        <v>31.454608470863299</v>
      </c>
      <c r="F750">
        <f t="shared" si="255"/>
        <v>4.5621919665756197E-2</v>
      </c>
      <c r="G750">
        <v>74.328167531086393</v>
      </c>
      <c r="H750">
        <f t="shared" si="256"/>
        <v>0.18535346039067946</v>
      </c>
      <c r="I750">
        <v>43.229550111060298</v>
      </c>
      <c r="J750">
        <f t="shared" si="257"/>
        <v>7.5296153569332461E-2</v>
      </c>
      <c r="K750">
        <v>53.353484235325197</v>
      </c>
      <c r="L750">
        <f t="shared" si="258"/>
        <v>7.3291870141593871E-2</v>
      </c>
      <c r="M750">
        <v>68.666931146478404</v>
      </c>
      <c r="N750">
        <f t="shared" si="259"/>
        <v>0.1001149491047903</v>
      </c>
      <c r="O750">
        <v>47.240822899611601</v>
      </c>
      <c r="P750">
        <f t="shared" si="260"/>
        <v>9.8806249056741624E-2</v>
      </c>
      <c r="Q750">
        <v>71.030472003025807</v>
      </c>
      <c r="R750">
        <f t="shared" si="261"/>
        <v>9.9411234674617432E-2</v>
      </c>
      <c r="S750">
        <v>58.0905256046969</v>
      </c>
      <c r="T750">
        <f t="shared" si="262"/>
        <v>8.2215842628239846E-2</v>
      </c>
      <c r="U750">
        <v>52.512662630912502</v>
      </c>
      <c r="V750">
        <f t="shared" si="263"/>
        <v>8.8113231739238865E-2</v>
      </c>
      <c r="W750">
        <v>62.890755950197502</v>
      </c>
      <c r="X750">
        <f t="shared" si="264"/>
        <v>8.3639363114775669E-2</v>
      </c>
      <c r="Y750">
        <v>57.077764988190197</v>
      </c>
      <c r="Z750">
        <f t="shared" si="265"/>
        <v>0.11304859125046759</v>
      </c>
      <c r="AA750">
        <v>70.854656387750396</v>
      </c>
      <c r="AB750">
        <f t="shared" si="266"/>
        <v>9.3508031854316748E-2</v>
      </c>
      <c r="AC750">
        <v>54.106666532831802</v>
      </c>
      <c r="AD750">
        <f t="shared" si="267"/>
        <v>8.068847679009282E-2</v>
      </c>
      <c r="AE750">
        <v>42.212891849125903</v>
      </c>
      <c r="AF750">
        <f t="shared" si="268"/>
        <v>7.8462391206231552E-2</v>
      </c>
      <c r="AG750">
        <v>54.042294317685801</v>
      </c>
      <c r="AH750">
        <f t="shared" si="269"/>
        <v>7.0498428023389001E-2</v>
      </c>
      <c r="AI750">
        <v>181.190120945074</v>
      </c>
      <c r="AJ750">
        <f t="shared" si="270"/>
        <v>0.25446082051334318</v>
      </c>
      <c r="AK750">
        <v>45.341417353798803</v>
      </c>
      <c r="AL750">
        <f t="shared" si="271"/>
        <v>7.1173850252667592E-2</v>
      </c>
      <c r="AM750">
        <v>63.541003478447799</v>
      </c>
      <c r="AN750">
        <f t="shared" si="272"/>
        <v>0.12745179491138062</v>
      </c>
      <c r="AP750">
        <f t="shared" si="273"/>
        <v>4.5621919665756197E-2</v>
      </c>
      <c r="AQ750">
        <f t="shared" si="274"/>
        <v>0.10025369182362776</v>
      </c>
      <c r="AR750">
        <f t="shared" si="275"/>
        <v>0.25446082051334318</v>
      </c>
    </row>
    <row r="751" spans="1:44" x14ac:dyDescent="0.25">
      <c r="A751">
        <v>68.697243237224498</v>
      </c>
      <c r="B751">
        <f t="shared" si="253"/>
        <v>0.10500810449183877</v>
      </c>
      <c r="C751">
        <v>58.192823772154398</v>
      </c>
      <c r="D751">
        <f t="shared" si="254"/>
        <v>7.8766217838241795E-2</v>
      </c>
      <c r="E751">
        <v>31.420624063319</v>
      </c>
      <c r="F751">
        <f t="shared" si="255"/>
        <v>4.5572628513004754E-2</v>
      </c>
      <c r="G751">
        <v>74.234165871151404</v>
      </c>
      <c r="H751">
        <f t="shared" si="256"/>
        <v>0.18511904679580465</v>
      </c>
      <c r="I751">
        <v>43.184286292731201</v>
      </c>
      <c r="J751">
        <f t="shared" si="257"/>
        <v>7.5217314178052969E-2</v>
      </c>
      <c r="K751">
        <v>53.283475453694102</v>
      </c>
      <c r="L751">
        <f t="shared" si="258"/>
        <v>7.3195698830467379E-2</v>
      </c>
      <c r="M751">
        <v>68.554758968306302</v>
      </c>
      <c r="N751">
        <f t="shared" si="259"/>
        <v>9.9951404415648482E-2</v>
      </c>
      <c r="O751">
        <v>47.165886803171503</v>
      </c>
      <c r="P751">
        <f t="shared" si="260"/>
        <v>9.8649516930717177E-2</v>
      </c>
      <c r="Q751">
        <v>70.979261451990396</v>
      </c>
      <c r="R751">
        <f t="shared" si="261"/>
        <v>9.933956256033695E-2</v>
      </c>
      <c r="S751">
        <v>57.998463238560802</v>
      </c>
      <c r="T751">
        <f t="shared" si="262"/>
        <v>8.2085546251551247E-2</v>
      </c>
      <c r="U751">
        <v>52.439623237794699</v>
      </c>
      <c r="V751">
        <f t="shared" si="263"/>
        <v>8.7990675832730833E-2</v>
      </c>
      <c r="W751">
        <v>62.839381010892303</v>
      </c>
      <c r="X751">
        <f t="shared" si="264"/>
        <v>8.3571038809579695E-2</v>
      </c>
      <c r="Y751">
        <v>56.9722794130778</v>
      </c>
      <c r="Z751">
        <f t="shared" si="265"/>
        <v>0.11283966583675931</v>
      </c>
      <c r="AA751">
        <v>70.805303034333207</v>
      </c>
      <c r="AB751">
        <f t="shared" si="266"/>
        <v>9.3442899438485147E-2</v>
      </c>
      <c r="AC751">
        <v>54.017757948145203</v>
      </c>
      <c r="AD751">
        <f t="shared" si="267"/>
        <v>8.0555888724118146E-2</v>
      </c>
      <c r="AE751">
        <v>42.140413160595401</v>
      </c>
      <c r="AF751">
        <f t="shared" si="268"/>
        <v>7.8327672854455979E-2</v>
      </c>
      <c r="AG751">
        <v>53.983529452193302</v>
      </c>
      <c r="AH751">
        <f t="shared" si="269"/>
        <v>7.0421768978976979E-2</v>
      </c>
      <c r="AI751">
        <v>181.177645611445</v>
      </c>
      <c r="AJ751">
        <f t="shared" si="270"/>
        <v>0.25444330033280105</v>
      </c>
      <c r="AK751">
        <v>45.277312480100797</v>
      </c>
      <c r="AL751">
        <f t="shared" si="271"/>
        <v>7.1073222814282813E-2</v>
      </c>
      <c r="AM751">
        <v>63.474392366403698</v>
      </c>
      <c r="AN751">
        <f t="shared" si="272"/>
        <v>0.12731818503230555</v>
      </c>
      <c r="AP751">
        <f t="shared" si="273"/>
        <v>4.5572628513004754E-2</v>
      </c>
      <c r="AQ751">
        <f t="shared" si="274"/>
        <v>0.10014446797300799</v>
      </c>
      <c r="AR751">
        <f t="shared" si="275"/>
        <v>0.25444330033280105</v>
      </c>
    </row>
    <row r="752" spans="1:44" x14ac:dyDescent="0.25">
      <c r="A752">
        <v>68.660746015371899</v>
      </c>
      <c r="B752">
        <f t="shared" si="253"/>
        <v>0.10495231616751365</v>
      </c>
      <c r="C752">
        <v>58.128682668760703</v>
      </c>
      <c r="D752">
        <f t="shared" si="254"/>
        <v>7.8679400395904334E-2</v>
      </c>
      <c r="E752">
        <v>31.386720369662999</v>
      </c>
      <c r="F752">
        <f t="shared" si="255"/>
        <v>4.552345442807601E-2</v>
      </c>
      <c r="G752">
        <v>74.1400643067293</v>
      </c>
      <c r="H752">
        <f t="shared" si="256"/>
        <v>0.18488438406735089</v>
      </c>
      <c r="I752">
        <v>43.139069532712</v>
      </c>
      <c r="J752">
        <f t="shared" si="257"/>
        <v>7.5138556751765478E-2</v>
      </c>
      <c r="K752">
        <v>53.213575811059002</v>
      </c>
      <c r="L752">
        <f t="shared" si="258"/>
        <v>7.3099677443966005E-2</v>
      </c>
      <c r="M752">
        <v>68.442624943767299</v>
      </c>
      <c r="N752">
        <f t="shared" si="259"/>
        <v>9.9787915353705556E-2</v>
      </c>
      <c r="O752">
        <v>47.0911092590149</v>
      </c>
      <c r="P752">
        <f t="shared" si="260"/>
        <v>9.8493116423734275E-2</v>
      </c>
      <c r="Q752">
        <v>70.928071748214904</v>
      </c>
      <c r="R752">
        <f t="shared" si="261"/>
        <v>9.9267919622996859E-2</v>
      </c>
      <c r="S752">
        <v>57.906630735761603</v>
      </c>
      <c r="T752">
        <f t="shared" si="262"/>
        <v>8.1955575201716466E-2</v>
      </c>
      <c r="U752">
        <v>52.366671201630403</v>
      </c>
      <c r="V752">
        <f t="shared" si="263"/>
        <v>8.7868266506173284E-2</v>
      </c>
      <c r="W752">
        <v>62.788116807746</v>
      </c>
      <c r="X752">
        <f t="shared" si="264"/>
        <v>8.3502861774068488E-2</v>
      </c>
      <c r="Y752">
        <v>56.867076621659201</v>
      </c>
      <c r="Z752">
        <f t="shared" si="265"/>
        <v>0.11263130050626766</v>
      </c>
      <c r="AA752">
        <v>70.755993340467001</v>
      </c>
      <c r="AB752">
        <f t="shared" si="266"/>
        <v>9.3377824640866552E-2</v>
      </c>
      <c r="AC752">
        <v>53.929029183028</v>
      </c>
      <c r="AD752">
        <f t="shared" si="267"/>
        <v>8.0423568820425145E-2</v>
      </c>
      <c r="AE752">
        <v>42.068125302121302</v>
      </c>
      <c r="AF752">
        <f t="shared" si="268"/>
        <v>7.8193309204333941E-2</v>
      </c>
      <c r="AG752">
        <v>53.924819660805298</v>
      </c>
      <c r="AH752">
        <f t="shared" si="269"/>
        <v>7.0345181778994223E-2</v>
      </c>
      <c r="AI752">
        <v>181.165189296091</v>
      </c>
      <c r="AJ752">
        <f t="shared" si="270"/>
        <v>0.25442580686125293</v>
      </c>
      <c r="AK752">
        <v>45.213305350386598</v>
      </c>
      <c r="AL752">
        <f t="shared" si="271"/>
        <v>7.097274880770657E-2</v>
      </c>
      <c r="AM752">
        <v>63.4078095706152</v>
      </c>
      <c r="AN752">
        <f t="shared" si="272"/>
        <v>0.12718463195053309</v>
      </c>
      <c r="AP752">
        <f t="shared" si="273"/>
        <v>4.552345442807601E-2</v>
      </c>
      <c r="AQ752">
        <f t="shared" si="274"/>
        <v>0.10003539083536757</v>
      </c>
      <c r="AR752">
        <f t="shared" si="275"/>
        <v>0.25442580686125293</v>
      </c>
    </row>
    <row r="753" spans="1:44" x14ac:dyDescent="0.25">
      <c r="A753">
        <v>68.624275168587999</v>
      </c>
      <c r="B753">
        <f t="shared" si="253"/>
        <v>0.10489656815915814</v>
      </c>
      <c r="C753">
        <v>58.064694340710403</v>
      </c>
      <c r="D753">
        <f t="shared" si="254"/>
        <v>7.8592789740850905E-2</v>
      </c>
      <c r="E753">
        <v>31.352897353776701</v>
      </c>
      <c r="F753">
        <f t="shared" si="255"/>
        <v>4.5474397358583392E-2</v>
      </c>
      <c r="G753">
        <v>74.045863715863604</v>
      </c>
      <c r="H753">
        <f t="shared" si="256"/>
        <v>0.18464947439491075</v>
      </c>
      <c r="I753">
        <v>43.093899597510699</v>
      </c>
      <c r="J753">
        <f t="shared" si="257"/>
        <v>7.5059880883779434E-2</v>
      </c>
      <c r="K753">
        <v>53.143784562744798</v>
      </c>
      <c r="L753">
        <f t="shared" si="258"/>
        <v>7.3003804959126908E-2</v>
      </c>
      <c r="M753">
        <v>68.330529882383203</v>
      </c>
      <c r="N753">
        <f t="shared" si="259"/>
        <v>9.9624483099227362E-2</v>
      </c>
      <c r="O753">
        <v>47.016489674023902</v>
      </c>
      <c r="P753">
        <f t="shared" si="260"/>
        <v>9.8337046295260883E-2</v>
      </c>
      <c r="Q753">
        <v>70.876902737585894</v>
      </c>
      <c r="R753">
        <f t="shared" si="261"/>
        <v>9.9196305646906555E-2</v>
      </c>
      <c r="S753">
        <v>57.815025721003003</v>
      </c>
      <c r="T753">
        <f t="shared" si="262"/>
        <v>8.1825926116965514E-2</v>
      </c>
      <c r="U753">
        <v>52.293806404441398</v>
      </c>
      <c r="V753">
        <f t="shared" si="263"/>
        <v>8.7746003561605543E-2</v>
      </c>
      <c r="W753">
        <v>62.736962178584598</v>
      </c>
      <c r="X753">
        <f t="shared" si="264"/>
        <v>8.3434830462649365E-2</v>
      </c>
      <c r="Y753">
        <v>56.762156869772397</v>
      </c>
      <c r="Z753">
        <f t="shared" si="265"/>
        <v>0.11242349576570702</v>
      </c>
      <c r="AA753">
        <v>70.706726790569903</v>
      </c>
      <c r="AB753">
        <f t="shared" si="266"/>
        <v>9.3312806781039259E-2</v>
      </c>
      <c r="AC753">
        <v>53.840479780910897</v>
      </c>
      <c r="AD753">
        <f t="shared" si="267"/>
        <v>8.0291516398138765E-2</v>
      </c>
      <c r="AE753">
        <v>41.996028418205498</v>
      </c>
      <c r="AF753">
        <f t="shared" si="268"/>
        <v>7.8059300524455505E-2</v>
      </c>
      <c r="AG753">
        <v>53.866164642252301</v>
      </c>
      <c r="AH753">
        <f t="shared" si="269"/>
        <v>7.0268666030433274E-2</v>
      </c>
      <c r="AI753">
        <v>181.15275189870999</v>
      </c>
      <c r="AJ753">
        <f t="shared" si="270"/>
        <v>0.25440833995783613</v>
      </c>
      <c r="AK753">
        <v>45.149395557671603</v>
      </c>
      <c r="AL753">
        <f t="shared" si="271"/>
        <v>7.0872427594082341E-2</v>
      </c>
      <c r="AM753">
        <v>63.341255003948099</v>
      </c>
      <c r="AN753">
        <f t="shared" si="272"/>
        <v>0.12705113549128769</v>
      </c>
      <c r="AP753">
        <f t="shared" si="273"/>
        <v>4.5474397358583392E-2</v>
      </c>
      <c r="AQ753">
        <f t="shared" si="274"/>
        <v>9.9926459961100222E-2</v>
      </c>
      <c r="AR753">
        <f t="shared" si="275"/>
        <v>0.25440833995783613</v>
      </c>
    </row>
    <row r="754" spans="1:44" x14ac:dyDescent="0.25">
      <c r="A754">
        <v>68.587830609426206</v>
      </c>
      <c r="B754">
        <f t="shared" si="253"/>
        <v>0.10484086033310454</v>
      </c>
      <c r="C754">
        <v>58.000857149179602</v>
      </c>
      <c r="D754">
        <f t="shared" si="254"/>
        <v>7.8506383654870546E-2</v>
      </c>
      <c r="E754">
        <v>31.3191549801079</v>
      </c>
      <c r="F754">
        <f t="shared" si="255"/>
        <v>4.54254572529618E-2</v>
      </c>
      <c r="G754">
        <v>73.951564981512504</v>
      </c>
      <c r="H754">
        <f t="shared" si="256"/>
        <v>0.18441431998033261</v>
      </c>
      <c r="I754">
        <v>43.048776257214399</v>
      </c>
      <c r="J754">
        <f t="shared" si="257"/>
        <v>7.4981286173638279E-2</v>
      </c>
      <c r="K754">
        <v>53.074100977513197</v>
      </c>
      <c r="L754">
        <f t="shared" si="258"/>
        <v>7.2908080371445458E-2</v>
      </c>
      <c r="M754">
        <v>68.218474605128307</v>
      </c>
      <c r="N754">
        <f t="shared" si="259"/>
        <v>9.9461108849177277E-2</v>
      </c>
      <c r="O754">
        <v>46.9420274638384</v>
      </c>
      <c r="P754">
        <f t="shared" si="260"/>
        <v>9.8181305323082252E-2</v>
      </c>
      <c r="Q754">
        <v>70.825754268208598</v>
      </c>
      <c r="R754">
        <f t="shared" si="261"/>
        <v>9.9124720419480533E-2</v>
      </c>
      <c r="S754">
        <v>57.723645862766098</v>
      </c>
      <c r="T754">
        <f t="shared" si="262"/>
        <v>8.1696595697486774E-2</v>
      </c>
      <c r="U754">
        <v>52.221028729725198</v>
      </c>
      <c r="V754">
        <f t="shared" si="263"/>
        <v>8.7623886803543147E-2</v>
      </c>
      <c r="W754">
        <v>62.685915977824102</v>
      </c>
      <c r="X754">
        <f t="shared" si="264"/>
        <v>8.3366943351792913E-2</v>
      </c>
      <c r="Y754">
        <v>56.6575203910459</v>
      </c>
      <c r="Z754">
        <f t="shared" si="265"/>
        <v>0.11221625207780354</v>
      </c>
      <c r="AA754">
        <v>70.657502876166404</v>
      </c>
      <c r="AB754">
        <f t="shared" si="266"/>
        <v>9.3247845187959935E-2</v>
      </c>
      <c r="AC754">
        <v>53.7521092970577</v>
      </c>
      <c r="AD754">
        <f t="shared" si="267"/>
        <v>8.0159730794030423E-2</v>
      </c>
      <c r="AE754">
        <v>41.924122651702</v>
      </c>
      <c r="AF754">
        <f t="shared" si="268"/>
        <v>7.7925647080347812E-2</v>
      </c>
      <c r="AG754">
        <v>53.807564096316803</v>
      </c>
      <c r="AH754">
        <f t="shared" si="269"/>
        <v>7.0192221341658964E-2</v>
      </c>
      <c r="AI754">
        <v>181.140333319592</v>
      </c>
      <c r="AJ754">
        <f t="shared" si="270"/>
        <v>0.25439089948251942</v>
      </c>
      <c r="AK754">
        <v>45.085582701081599</v>
      </c>
      <c r="AL754">
        <f t="shared" si="271"/>
        <v>7.0772258544145233E-2</v>
      </c>
      <c r="AM754">
        <v>63.274728581983901</v>
      </c>
      <c r="AN754">
        <f t="shared" si="272"/>
        <v>0.12691769548524112</v>
      </c>
      <c r="AP754">
        <f t="shared" si="273"/>
        <v>4.54254572529618E-2</v>
      </c>
      <c r="AQ754">
        <f t="shared" si="274"/>
        <v>9.9817674910231136E-2</v>
      </c>
      <c r="AR754">
        <f t="shared" si="275"/>
        <v>0.25439089948251942</v>
      </c>
    </row>
    <row r="755" spans="1:44" x14ac:dyDescent="0.25">
      <c r="A755">
        <v>68.551412251284404</v>
      </c>
      <c r="B755">
        <f t="shared" si="253"/>
        <v>0.10478519255697603</v>
      </c>
      <c r="C755">
        <v>57.937169478360403</v>
      </c>
      <c r="D755">
        <f t="shared" si="254"/>
        <v>7.8420179950905333E-2</v>
      </c>
      <c r="E755">
        <v>31.285493213626498</v>
      </c>
      <c r="F755">
        <f t="shared" si="255"/>
        <v>4.5376634060403404E-2</v>
      </c>
      <c r="G755">
        <v>73.857168991436197</v>
      </c>
      <c r="H755">
        <f t="shared" si="256"/>
        <v>0.18417892303743974</v>
      </c>
      <c r="I755">
        <v>43.003699285487599</v>
      </c>
      <c r="J755">
        <f t="shared" si="257"/>
        <v>7.4902772227116471E-2</v>
      </c>
      <c r="K755">
        <v>53.004524337322998</v>
      </c>
      <c r="L755">
        <f t="shared" si="258"/>
        <v>7.2812502694545908E-2</v>
      </c>
      <c r="M755">
        <v>68.106459944237798</v>
      </c>
      <c r="N755">
        <f t="shared" si="259"/>
        <v>9.9297793816936777E-2</v>
      </c>
      <c r="O755">
        <v>46.867722052753997</v>
      </c>
      <c r="P755">
        <f t="shared" si="260"/>
        <v>9.8025892303087434E-2</v>
      </c>
      <c r="Q755">
        <v>70.7746261903808</v>
      </c>
      <c r="R755">
        <f t="shared" si="261"/>
        <v>9.9053163731201946E-2</v>
      </c>
      <c r="S755">
        <v>57.632488872428702</v>
      </c>
      <c r="T755">
        <f t="shared" si="262"/>
        <v>8.1567580704180576E-2</v>
      </c>
      <c r="U755">
        <v>52.1483380624395</v>
      </c>
      <c r="V755">
        <f t="shared" si="263"/>
        <v>8.7501916038951702E-2</v>
      </c>
      <c r="W755">
        <v>62.6349770762207</v>
      </c>
      <c r="X755">
        <f t="shared" si="264"/>
        <v>8.3299198939700808E-2</v>
      </c>
      <c r="Y755">
        <v>56.553167397165602</v>
      </c>
      <c r="Z755">
        <f t="shared" si="265"/>
        <v>0.1120095698618237</v>
      </c>
      <c r="AA755">
        <v>70.608321095786906</v>
      </c>
      <c r="AB755">
        <f t="shared" si="266"/>
        <v>9.3182939199831061E-2</v>
      </c>
      <c r="AC755">
        <v>53.663917298242502</v>
      </c>
      <c r="AD755">
        <f t="shared" si="267"/>
        <v>8.0028211362036694E-2</v>
      </c>
      <c r="AE755">
        <v>41.852408143771498</v>
      </c>
      <c r="AF755">
        <f t="shared" si="268"/>
        <v>7.7792349134390537E-2</v>
      </c>
      <c r="AG755">
        <v>53.749017723832303</v>
      </c>
      <c r="AH755">
        <f t="shared" si="269"/>
        <v>7.0115847322407193E-2</v>
      </c>
      <c r="AI755">
        <v>181.12793345961401</v>
      </c>
      <c r="AJ755">
        <f t="shared" si="270"/>
        <v>0.25437348529609582</v>
      </c>
      <c r="AK755">
        <v>45.021866385825597</v>
      </c>
      <c r="AL755">
        <f t="shared" si="271"/>
        <v>7.0672241038179401E-2</v>
      </c>
      <c r="AM755">
        <v>63.208230223003198</v>
      </c>
      <c r="AN755">
        <f t="shared" si="272"/>
        <v>0.12678431176847899</v>
      </c>
      <c r="AP755">
        <f t="shared" si="273"/>
        <v>4.5376634060403404E-2</v>
      </c>
      <c r="AQ755">
        <f t="shared" si="274"/>
        <v>9.9709035252234485E-2</v>
      </c>
      <c r="AR755">
        <f t="shared" si="275"/>
        <v>0.25437348529609582</v>
      </c>
    </row>
    <row r="756" spans="1:44" x14ac:dyDescent="0.25">
      <c r="A756">
        <v>68.515020008396505</v>
      </c>
      <c r="B756">
        <f t="shared" si="253"/>
        <v>0.10472956469967369</v>
      </c>
      <c r="C756">
        <v>57.873629735049903</v>
      </c>
      <c r="D756">
        <f t="shared" si="254"/>
        <v>7.8334176472494035E-2</v>
      </c>
      <c r="E756">
        <v>31.251912019780502</v>
      </c>
      <c r="F756">
        <f t="shared" si="255"/>
        <v>4.5327927730793818E-2</v>
      </c>
      <c r="G756">
        <v>73.7626766380817</v>
      </c>
      <c r="H756">
        <f t="shared" si="256"/>
        <v>0.18394328579174293</v>
      </c>
      <c r="I756">
        <v>42.958668459570099</v>
      </c>
      <c r="J756">
        <f t="shared" si="257"/>
        <v>7.4824338656215836E-2</v>
      </c>
      <c r="K756">
        <v>52.935053937095198</v>
      </c>
      <c r="L756">
        <f t="shared" si="258"/>
        <v>7.2717070959858771E-2</v>
      </c>
      <c r="M756">
        <v>67.994486743016097</v>
      </c>
      <c r="N756">
        <f t="shared" si="259"/>
        <v>9.9134539232026059E-2</v>
      </c>
      <c r="O756">
        <v>46.793572873621102</v>
      </c>
      <c r="P756">
        <f t="shared" si="260"/>
        <v>9.7870806049058234E-2</v>
      </c>
      <c r="Q756">
        <v>70.723518356568206</v>
      </c>
      <c r="R756">
        <f t="shared" si="261"/>
        <v>9.8981635375588059E-2</v>
      </c>
      <c r="S756">
        <v>57.541552503404297</v>
      </c>
      <c r="T756">
        <f t="shared" si="262"/>
        <v>8.1438877957440592E-2</v>
      </c>
      <c r="U756">
        <v>52.075734288985103</v>
      </c>
      <c r="V756">
        <f t="shared" si="263"/>
        <v>8.7380091077218294E-2</v>
      </c>
      <c r="W756">
        <v>62.584144360625899</v>
      </c>
      <c r="X756">
        <f t="shared" si="264"/>
        <v>8.3231595745980089E-2</v>
      </c>
      <c r="Y756">
        <v>56.449098078147898</v>
      </c>
      <c r="Z756">
        <f t="shared" si="265"/>
        <v>0.11180344949411516</v>
      </c>
      <c r="AA756">
        <v>70.559180954870399</v>
      </c>
      <c r="AB756">
        <f t="shared" si="266"/>
        <v>9.3118088163972532E-2</v>
      </c>
      <c r="AC756">
        <v>53.575903362432399</v>
      </c>
      <c r="AD756">
        <f t="shared" si="267"/>
        <v>7.989695747278612E-2</v>
      </c>
      <c r="AE756">
        <v>41.780885033836299</v>
      </c>
      <c r="AF756">
        <f t="shared" si="268"/>
        <v>7.765940694573216E-2</v>
      </c>
      <c r="AG756">
        <v>53.6905252266817</v>
      </c>
      <c r="AH756">
        <f t="shared" si="269"/>
        <v>7.0039543583782782E-2</v>
      </c>
      <c r="AI756">
        <v>181.11555222024</v>
      </c>
      <c r="AJ756">
        <f t="shared" si="270"/>
        <v>0.25435609726018282</v>
      </c>
      <c r="AK756">
        <v>44.958246223168999</v>
      </c>
      <c r="AL756">
        <f t="shared" si="271"/>
        <v>7.0572374465975932E-2</v>
      </c>
      <c r="AM756">
        <v>63.141759847969503</v>
      </c>
      <c r="AN756">
        <f t="shared" si="272"/>
        <v>0.12665098418246831</v>
      </c>
      <c r="AP756">
        <f t="shared" si="273"/>
        <v>4.5327927730793818E-2</v>
      </c>
      <c r="AQ756">
        <f t="shared" si="274"/>
        <v>9.9600540565855308E-2</v>
      </c>
      <c r="AR756">
        <f t="shared" si="275"/>
        <v>0.25435609726018282</v>
      </c>
    </row>
    <row r="757" spans="1:44" x14ac:dyDescent="0.25">
      <c r="A757">
        <v>68.478653795822396</v>
      </c>
      <c r="B757">
        <f t="shared" si="253"/>
        <v>0.10467397663136115</v>
      </c>
      <c r="C757">
        <v>57.810236348246903</v>
      </c>
      <c r="D757">
        <f t="shared" si="254"/>
        <v>7.8248371093226313E-2</v>
      </c>
      <c r="E757">
        <v>31.218411364452599</v>
      </c>
      <c r="F757">
        <f t="shared" si="255"/>
        <v>4.5279338214649134E-2</v>
      </c>
      <c r="G757">
        <v>73.668088818470594</v>
      </c>
      <c r="H757">
        <f t="shared" si="256"/>
        <v>0.18370741048016076</v>
      </c>
      <c r="I757">
        <v>42.913683560276198</v>
      </c>
      <c r="J757">
        <f t="shared" si="257"/>
        <v>7.4745985079164204E-2</v>
      </c>
      <c r="K757">
        <v>52.865689084481602</v>
      </c>
      <c r="L757">
        <f t="shared" si="258"/>
        <v>7.2621784216302845E-2</v>
      </c>
      <c r="M757">
        <v>67.882555855644497</v>
      </c>
      <c r="N757">
        <f t="shared" si="259"/>
        <v>9.8971346339823588E-2</v>
      </c>
      <c r="O757">
        <v>46.719579367746597</v>
      </c>
      <c r="P757">
        <f t="shared" si="260"/>
        <v>9.7716045392463535E-2</v>
      </c>
      <c r="Q757">
        <v>70.672430621379107</v>
      </c>
      <c r="R757">
        <f t="shared" si="261"/>
        <v>9.8910135149154782E-2</v>
      </c>
      <c r="S757">
        <v>57.450834550299398</v>
      </c>
      <c r="T757">
        <f t="shared" si="262"/>
        <v>8.1310484335961192E-2</v>
      </c>
      <c r="U757">
        <v>52.003217297191298</v>
      </c>
      <c r="V757">
        <f t="shared" si="263"/>
        <v>8.7258411730126911E-2</v>
      </c>
      <c r="W757">
        <v>62.533416733744403</v>
      </c>
      <c r="X757">
        <f t="shared" si="264"/>
        <v>8.3164132311321221E-2</v>
      </c>
      <c r="Y757">
        <v>56.345312602619401</v>
      </c>
      <c r="Z757">
        <f t="shared" si="265"/>
        <v>0.11159789130866092</v>
      </c>
      <c r="AA757">
        <v>70.510081965667197</v>
      </c>
      <c r="AB757">
        <f t="shared" si="266"/>
        <v>9.3053291436693206E-2</v>
      </c>
      <c r="AC757">
        <v>53.488067078477002</v>
      </c>
      <c r="AD757">
        <f t="shared" si="267"/>
        <v>7.9765968513136151E-2</v>
      </c>
      <c r="AE757">
        <v>41.709553459534398</v>
      </c>
      <c r="AF757">
        <f t="shared" si="268"/>
        <v>7.7526820770204646E-2</v>
      </c>
      <c r="AG757">
        <v>53.632086307796101</v>
      </c>
      <c r="AH757">
        <f t="shared" si="269"/>
        <v>6.996330973825797E-2</v>
      </c>
      <c r="AI757">
        <v>181.103189503511</v>
      </c>
      <c r="AJ757">
        <f t="shared" si="270"/>
        <v>0.25433873523720812</v>
      </c>
      <c r="AK757">
        <v>44.894721830407903</v>
      </c>
      <c r="AL757">
        <f t="shared" si="271"/>
        <v>7.047265822679244E-2</v>
      </c>
      <c r="AM757">
        <v>63.075317380513098</v>
      </c>
      <c r="AN757">
        <f t="shared" si="272"/>
        <v>0.12651771257402525</v>
      </c>
      <c r="AP757">
        <f t="shared" si="273"/>
        <v>4.5279338214649134E-2</v>
      </c>
      <c r="AQ757">
        <f t="shared" si="274"/>
        <v>9.949219043893473E-2</v>
      </c>
      <c r="AR757">
        <f t="shared" si="275"/>
        <v>0.25433873523720812</v>
      </c>
    </row>
    <row r="758" spans="1:44" x14ac:dyDescent="0.25">
      <c r="A758">
        <v>68.442313529440298</v>
      </c>
      <c r="B758">
        <f t="shared" si="253"/>
        <v>0.10461842822345291</v>
      </c>
      <c r="C758">
        <v>57.746987768756597</v>
      </c>
      <c r="D758">
        <f t="shared" si="254"/>
        <v>7.8162761716207618E-2</v>
      </c>
      <c r="E758">
        <v>31.184991213917101</v>
      </c>
      <c r="F758">
        <f t="shared" si="255"/>
        <v>4.5230865463053438E-2</v>
      </c>
      <c r="G758">
        <v>73.573406434085101</v>
      </c>
      <c r="H758">
        <f t="shared" si="256"/>
        <v>0.18347129935073528</v>
      </c>
      <c r="I758">
        <v>42.868744371992598</v>
      </c>
      <c r="J758">
        <f t="shared" si="257"/>
        <v>7.4667711120411692E-2</v>
      </c>
      <c r="K758">
        <v>52.796429099636903</v>
      </c>
      <c r="L758">
        <f t="shared" si="258"/>
        <v>7.2526641529972236E-2</v>
      </c>
      <c r="M758">
        <v>67.770668146989607</v>
      </c>
      <c r="N758">
        <f t="shared" si="259"/>
        <v>9.8808216401286786E-2</v>
      </c>
      <c r="O758">
        <v>46.6457409847958</v>
      </c>
      <c r="P758">
        <f t="shared" si="260"/>
        <v>9.7561609182254261E-2</v>
      </c>
      <c r="Q758">
        <v>70.621362841539906</v>
      </c>
      <c r="R758">
        <f t="shared" si="261"/>
        <v>9.88386628513825E-2</v>
      </c>
      <c r="S758">
        <v>57.360332848087303</v>
      </c>
      <c r="T758">
        <f t="shared" si="262"/>
        <v>8.1182396775568114E-2</v>
      </c>
      <c r="U758">
        <v>51.930786976300297</v>
      </c>
      <c r="V758">
        <f t="shared" si="263"/>
        <v>8.7136877811832325E-2</v>
      </c>
      <c r="W758">
        <v>62.482793113897699</v>
      </c>
      <c r="X758">
        <f t="shared" si="264"/>
        <v>8.3096807197183695E-2</v>
      </c>
      <c r="Y758">
        <v>56.241811118100202</v>
      </c>
      <c r="Z758">
        <f t="shared" si="265"/>
        <v>0.11139289559764019</v>
      </c>
      <c r="AA758">
        <v>70.461023647143605</v>
      </c>
      <c r="AB758">
        <f t="shared" si="266"/>
        <v>9.2988548383165157E-2</v>
      </c>
      <c r="AC758">
        <v>53.400408045803403</v>
      </c>
      <c r="AD758">
        <f t="shared" si="267"/>
        <v>7.9635243885718313E-2</v>
      </c>
      <c r="AE758">
        <v>41.638413556672198</v>
      </c>
      <c r="AF758">
        <f t="shared" si="268"/>
        <v>7.7394590860235507E-2</v>
      </c>
      <c r="AG758">
        <v>53.573700671154</v>
      </c>
      <c r="AH758">
        <f t="shared" si="269"/>
        <v>6.9887145399671294E-2</v>
      </c>
      <c r="AI758">
        <v>181.09084521204801</v>
      </c>
      <c r="AJ758">
        <f t="shared" si="270"/>
        <v>0.25432139909041407</v>
      </c>
      <c r="AK758">
        <v>44.831292830843601</v>
      </c>
      <c r="AL758">
        <f t="shared" si="271"/>
        <v>7.0373091729313109E-2</v>
      </c>
      <c r="AM758">
        <v>63.008902746915403</v>
      </c>
      <c r="AN758">
        <f t="shared" si="272"/>
        <v>0.12638449679528357</v>
      </c>
      <c r="AP758">
        <f t="shared" si="273"/>
        <v>4.5230865463053438E-2</v>
      </c>
      <c r="AQ758">
        <f t="shared" si="274"/>
        <v>9.9383984468239109E-2</v>
      </c>
      <c r="AR758">
        <f t="shared" si="275"/>
        <v>0.25432139909041407</v>
      </c>
    </row>
    <row r="759" spans="1:44" x14ac:dyDescent="0.25">
      <c r="A759">
        <v>68.405999125937299</v>
      </c>
      <c r="B759">
        <f t="shared" si="253"/>
        <v>0.1045629193485999</v>
      </c>
      <c r="C759">
        <v>57.683882468802899</v>
      </c>
      <c r="D759">
        <f t="shared" si="254"/>
        <v>7.8077346273534451E-2</v>
      </c>
      <c r="E759">
        <v>31.151651534797001</v>
      </c>
      <c r="F759">
        <f t="shared" si="255"/>
        <v>4.5182509427596558E-2</v>
      </c>
      <c r="G759">
        <v>73.478630390755896</v>
      </c>
      <c r="H759">
        <f t="shared" si="256"/>
        <v>0.1832349546623524</v>
      </c>
      <c r="I759">
        <v>42.823850682677502</v>
      </c>
      <c r="J759">
        <f t="shared" si="257"/>
        <v>7.4589516410629164E-2</v>
      </c>
      <c r="K759">
        <v>52.727273314995699</v>
      </c>
      <c r="L759">
        <f t="shared" si="258"/>
        <v>7.2431641983829995E-2</v>
      </c>
      <c r="M759">
        <v>67.658824492410403</v>
      </c>
      <c r="N759">
        <f t="shared" si="259"/>
        <v>9.8645150692670713E-2</v>
      </c>
      <c r="O759">
        <v>46.572057182697598</v>
      </c>
      <c r="P759">
        <f t="shared" si="260"/>
        <v>9.7407496284664941E-2</v>
      </c>
      <c r="Q759">
        <v>70.570314875870594</v>
      </c>
      <c r="R759">
        <f t="shared" si="261"/>
        <v>9.8767218284681643E-2</v>
      </c>
      <c r="S759">
        <v>57.270045271300603</v>
      </c>
      <c r="T759">
        <f t="shared" si="262"/>
        <v>8.1054612268075546E-2</v>
      </c>
      <c r="U759">
        <v>51.858443216952502</v>
      </c>
      <c r="V759">
        <f t="shared" si="263"/>
        <v>8.7015489138835431E-2</v>
      </c>
      <c r="W759">
        <v>62.432272434789802</v>
      </c>
      <c r="X759">
        <f t="shared" si="264"/>
        <v>8.3029618985484402E-2</v>
      </c>
      <c r="Y759">
        <v>56.138593751293499</v>
      </c>
      <c r="Z759">
        <f t="shared" si="265"/>
        <v>0.11118846261200219</v>
      </c>
      <c r="AA759">
        <v>70.412005524889196</v>
      </c>
      <c r="AB759">
        <f t="shared" si="266"/>
        <v>9.2923858377301313E-2</v>
      </c>
      <c r="AC759">
        <v>53.312925874117902</v>
      </c>
      <c r="AD759">
        <f t="shared" si="267"/>
        <v>7.950478300849334E-2</v>
      </c>
      <c r="AE759">
        <v>41.567465459176503</v>
      </c>
      <c r="AF759">
        <f t="shared" si="268"/>
        <v>7.726271746475856E-2</v>
      </c>
      <c r="AG759">
        <v>53.515368021781597</v>
      </c>
      <c r="AH759">
        <f t="shared" si="269"/>
        <v>6.9811050183228043E-2</v>
      </c>
      <c r="AI759">
        <v>181.07851924904401</v>
      </c>
      <c r="AJ759">
        <f t="shared" si="270"/>
        <v>0.25430408868384635</v>
      </c>
      <c r="AK759">
        <v>44.767958853758302</v>
      </c>
      <c r="AL759">
        <f t="shared" si="271"/>
        <v>7.0273674391610558E-2</v>
      </c>
      <c r="AM759">
        <v>62.942515876092799</v>
      </c>
      <c r="AN759">
        <f t="shared" si="272"/>
        <v>0.12625133670366243</v>
      </c>
      <c r="AP759">
        <f t="shared" si="273"/>
        <v>4.5182509427596558E-2</v>
      </c>
      <c r="AQ759">
        <f t="shared" si="274"/>
        <v>9.9275922259292909E-2</v>
      </c>
      <c r="AR759">
        <f t="shared" si="275"/>
        <v>0.25430408868384635</v>
      </c>
    </row>
    <row r="760" spans="1:44" x14ac:dyDescent="0.25">
      <c r="A760">
        <v>68.369710502801198</v>
      </c>
      <c r="B760">
        <f t="shared" si="253"/>
        <v>0.10450744988067698</v>
      </c>
      <c r="C760">
        <v>57.620918941647602</v>
      </c>
      <c r="D760">
        <f t="shared" si="254"/>
        <v>7.7992122725778865E-2</v>
      </c>
      <c r="E760">
        <v>31.118392294021401</v>
      </c>
      <c r="F760">
        <f t="shared" si="255"/>
        <v>4.5134270060312301E-2</v>
      </c>
      <c r="G760">
        <v>73.383761598550393</v>
      </c>
      <c r="H760">
        <f t="shared" si="256"/>
        <v>0.18299837868446325</v>
      </c>
      <c r="I760">
        <v>42.779002283859597</v>
      </c>
      <c r="J760">
        <f t="shared" si="257"/>
        <v>7.4511400586706494E-2</v>
      </c>
      <c r="K760">
        <v>52.658221075052303</v>
      </c>
      <c r="L760">
        <f t="shared" si="258"/>
        <v>7.2336784677405633E-2</v>
      </c>
      <c r="M760">
        <v>67.547025777565906</v>
      </c>
      <c r="N760">
        <f t="shared" si="259"/>
        <v>9.8482150505247723E-2</v>
      </c>
      <c r="O760">
        <v>46.498527427549902</v>
      </c>
      <c r="P760">
        <f t="shared" si="260"/>
        <v>9.7253705583016006E-2</v>
      </c>
      <c r="Q760">
        <v>70.519286585261199</v>
      </c>
      <c r="R760">
        <f t="shared" si="261"/>
        <v>9.8695801254359797E-2</v>
      </c>
      <c r="S760">
        <v>57.179969733239602</v>
      </c>
      <c r="T760">
        <f t="shared" si="262"/>
        <v>8.0927127860165857E-2</v>
      </c>
      <c r="U760">
        <v>51.786185911172801</v>
      </c>
      <c r="V760">
        <f t="shared" si="263"/>
        <v>8.6894245529960196E-2</v>
      </c>
      <c r="W760">
        <v>62.381853645278198</v>
      </c>
      <c r="X760">
        <f t="shared" si="264"/>
        <v>8.2962566278293098E-2</v>
      </c>
      <c r="Y760">
        <v>56.035660608378997</v>
      </c>
      <c r="Z760">
        <f t="shared" si="265"/>
        <v>0.11098459256204708</v>
      </c>
      <c r="AA760">
        <v>70.3630271310236</v>
      </c>
      <c r="AB760">
        <f t="shared" si="266"/>
        <v>9.2859220801632406E-2</v>
      </c>
      <c r="AC760">
        <v>53.2256201831133</v>
      </c>
      <c r="AD760">
        <f t="shared" si="267"/>
        <v>7.9374585314314683E-2</v>
      </c>
      <c r="AE760">
        <v>41.496709299046302</v>
      </c>
      <c r="AF760">
        <f t="shared" si="268"/>
        <v>7.7131200829124377E-2</v>
      </c>
      <c r="AG760">
        <v>53.457088065751599</v>
      </c>
      <c r="AH760">
        <f t="shared" si="269"/>
        <v>6.9735023705498694E-2</v>
      </c>
      <c r="AI760">
        <v>181.06621151826101</v>
      </c>
      <c r="AJ760">
        <f t="shared" si="270"/>
        <v>0.25428680388234964</v>
      </c>
      <c r="AK760">
        <v>44.704719534390399</v>
      </c>
      <c r="AL760">
        <f t="shared" si="271"/>
        <v>7.017440564110701E-2</v>
      </c>
      <c r="AM760">
        <v>62.876156699581003</v>
      </c>
      <c r="AN760">
        <f t="shared" si="272"/>
        <v>0.12611823216183474</v>
      </c>
      <c r="AP760">
        <f t="shared" si="273"/>
        <v>4.5134270060312301E-2</v>
      </c>
      <c r="AQ760">
        <f t="shared" si="274"/>
        <v>9.9168003426214749E-2</v>
      </c>
      <c r="AR760">
        <f t="shared" si="275"/>
        <v>0.25428680388234964</v>
      </c>
    </row>
    <row r="761" spans="1:44" x14ac:dyDescent="0.25">
      <c r="A761">
        <v>68.333447578311706</v>
      </c>
      <c r="B761">
        <f t="shared" si="253"/>
        <v>0.10445201969476947</v>
      </c>
      <c r="C761">
        <v>57.558095701218498</v>
      </c>
      <c r="D761">
        <f t="shared" si="254"/>
        <v>7.7907089061485177E-2</v>
      </c>
      <c r="E761">
        <v>31.085213458783599</v>
      </c>
      <c r="F761">
        <f t="shared" si="255"/>
        <v>4.5086147313617667E-2</v>
      </c>
      <c r="G761">
        <v>73.288800971660606</v>
      </c>
      <c r="H761">
        <f t="shared" si="256"/>
        <v>0.1827615736968046</v>
      </c>
      <c r="I761">
        <v>42.734198970636399</v>
      </c>
      <c r="J761">
        <f t="shared" si="257"/>
        <v>7.4433363291749641E-2</v>
      </c>
      <c r="K761">
        <v>52.5892717361452</v>
      </c>
      <c r="L761">
        <f t="shared" si="258"/>
        <v>7.2242068726499048E-2</v>
      </c>
      <c r="M761">
        <v>67.435272898222493</v>
      </c>
      <c r="N761">
        <f t="shared" si="259"/>
        <v>9.8319217145026436E-2</v>
      </c>
      <c r="O761">
        <v>46.425151193527697</v>
      </c>
      <c r="P761">
        <f t="shared" si="260"/>
        <v>9.7100235977521404E-2</v>
      </c>
      <c r="Q761">
        <v>70.468277832647601</v>
      </c>
      <c r="R761">
        <f t="shared" si="261"/>
        <v>9.8624411568587839E-2</v>
      </c>
      <c r="S761">
        <v>57.090104185198001</v>
      </c>
      <c r="T761">
        <f t="shared" si="262"/>
        <v>8.0799940652293678E-2</v>
      </c>
      <c r="U761">
        <v>51.714014952356102</v>
      </c>
      <c r="V761">
        <f t="shared" si="263"/>
        <v>8.6773146806329374E-2</v>
      </c>
      <c r="W761">
        <v>62.331535709147701</v>
      </c>
      <c r="X761">
        <f t="shared" si="264"/>
        <v>8.2895647697531591E-2</v>
      </c>
      <c r="Y761">
        <v>55.933011775309701</v>
      </c>
      <c r="Z761">
        <f t="shared" si="265"/>
        <v>0.11078128561801399</v>
      </c>
      <c r="AA761">
        <v>70.314088004106097</v>
      </c>
      <c r="AB761">
        <f t="shared" si="266"/>
        <v>9.2794635047187685E-2</v>
      </c>
      <c r="AC761">
        <v>53.138490602181903</v>
      </c>
      <c r="AD761">
        <f t="shared" si="267"/>
        <v>7.9244650250500551E-2</v>
      </c>
      <c r="AE761">
        <v>41.426145206302699</v>
      </c>
      <c r="AF761">
        <f t="shared" si="268"/>
        <v>7.7000041195007154E-2</v>
      </c>
      <c r="AG761">
        <v>53.3988605101842</v>
      </c>
      <c r="AH761">
        <f t="shared" si="269"/>
        <v>6.965906558442013E-2</v>
      </c>
      <c r="AI761">
        <v>181.053921924028</v>
      </c>
      <c r="AJ761">
        <f t="shared" si="270"/>
        <v>0.25426954455156497</v>
      </c>
      <c r="AK761">
        <v>44.6415745139116</v>
      </c>
      <c r="AL761">
        <f t="shared" si="271"/>
        <v>7.0075284914538377E-2</v>
      </c>
      <c r="AM761">
        <v>62.809825151519597</v>
      </c>
      <c r="AN761">
        <f t="shared" si="272"/>
        <v>0.12598518303769643</v>
      </c>
      <c r="AP761">
        <f t="shared" si="273"/>
        <v>4.5086147313617667E-2</v>
      </c>
      <c r="AQ761">
        <f t="shared" si="274"/>
        <v>9.9060227591557248E-2</v>
      </c>
      <c r="AR761">
        <f t="shared" si="275"/>
        <v>0.25426954455156497</v>
      </c>
    </row>
    <row r="762" spans="1:44" x14ac:dyDescent="0.25">
      <c r="A762">
        <v>68.297210271532407</v>
      </c>
      <c r="B762">
        <f t="shared" si="253"/>
        <v>0.10439662866716094</v>
      </c>
      <c r="C762">
        <v>57.495411281742797</v>
      </c>
      <c r="D762">
        <f t="shared" si="254"/>
        <v>7.7822243296673727E-2</v>
      </c>
      <c r="E762">
        <v>31.0521149964991</v>
      </c>
      <c r="F762">
        <f t="shared" si="255"/>
        <v>4.5038141140251932E-2</v>
      </c>
      <c r="G762">
        <v>73.193749428293103</v>
      </c>
      <c r="H762">
        <f t="shared" si="256"/>
        <v>0.18252454198912427</v>
      </c>
      <c r="I762">
        <v>42.689440541674202</v>
      </c>
      <c r="J762">
        <f t="shared" si="257"/>
        <v>7.4355404175080575E-2</v>
      </c>
      <c r="K762">
        <v>52.520424666244303</v>
      </c>
      <c r="L762">
        <f t="shared" si="258"/>
        <v>7.2147493262888288E-2</v>
      </c>
      <c r="M762">
        <v>67.323566760060302</v>
      </c>
      <c r="N762">
        <f t="shared" si="259"/>
        <v>9.8156351932469549E-2</v>
      </c>
      <c r="O762">
        <v>46.3519279627914</v>
      </c>
      <c r="P762">
        <f t="shared" si="260"/>
        <v>9.6947086385096984E-2</v>
      </c>
      <c r="Q762">
        <v>70.417288482988397</v>
      </c>
      <c r="R762">
        <f t="shared" si="261"/>
        <v>9.8553049038367549E-2</v>
      </c>
      <c r="S762">
        <v>57.000446615704298</v>
      </c>
      <c r="T762">
        <f t="shared" si="262"/>
        <v>8.0673047797612252E-2</v>
      </c>
      <c r="U762">
        <v>51.641930235254499</v>
      </c>
      <c r="V762">
        <f t="shared" si="263"/>
        <v>8.6652192791343063E-2</v>
      </c>
      <c r="W762">
        <v>62.281317604888201</v>
      </c>
      <c r="X762">
        <f t="shared" si="264"/>
        <v>8.2828861884678237E-2</v>
      </c>
      <c r="Y762">
        <v>55.830647318114003</v>
      </c>
      <c r="Z762">
        <f t="shared" si="265"/>
        <v>0.11057854191067915</v>
      </c>
      <c r="AA762">
        <v>70.265187689046499</v>
      </c>
      <c r="AB762">
        <f t="shared" si="266"/>
        <v>9.2730100513377295E-2</v>
      </c>
      <c r="AC762">
        <v>53.051536770134497</v>
      </c>
      <c r="AD762">
        <f t="shared" si="267"/>
        <v>7.9114977278414766E-2</v>
      </c>
      <c r="AE762">
        <v>41.355773308939099</v>
      </c>
      <c r="AF762">
        <f t="shared" si="268"/>
        <v>7.6869238800312129E-2</v>
      </c>
      <c r="AG762">
        <v>53.3406850632472</v>
      </c>
      <c r="AH762">
        <f t="shared" si="269"/>
        <v>6.9583175439295875E-2</v>
      </c>
      <c r="AI762">
        <v>181.041650371239</v>
      </c>
      <c r="AJ762">
        <f t="shared" si="270"/>
        <v>0.25425231055792685</v>
      </c>
      <c r="AK762">
        <v>44.578523439403199</v>
      </c>
      <c r="AL762">
        <f t="shared" si="271"/>
        <v>6.9976311657917095E-2</v>
      </c>
      <c r="AM762">
        <v>62.743521168636498</v>
      </c>
      <c r="AN762">
        <f t="shared" si="272"/>
        <v>0.12585218920433511</v>
      </c>
      <c r="AP762">
        <f t="shared" si="273"/>
        <v>4.5038141140251932E-2</v>
      </c>
      <c r="AQ762">
        <f t="shared" si="274"/>
        <v>9.8952594386150283E-2</v>
      </c>
      <c r="AR762">
        <f t="shared" si="275"/>
        <v>0.25425231055792685</v>
      </c>
    </row>
    <row r="763" spans="1:44" x14ac:dyDescent="0.25">
      <c r="A763">
        <v>68.260998502301803</v>
      </c>
      <c r="B763">
        <f t="shared" si="253"/>
        <v>0.10434127667531942</v>
      </c>
      <c r="C763">
        <v>57.432864237388799</v>
      </c>
      <c r="D763">
        <f t="shared" si="254"/>
        <v>7.7737583474355859E-2</v>
      </c>
      <c r="E763">
        <v>31.019096874764301</v>
      </c>
      <c r="F763">
        <f t="shared" si="255"/>
        <v>4.4990251493216761E-2</v>
      </c>
      <c r="G763">
        <v>73.098607890557801</v>
      </c>
      <c r="H763">
        <f t="shared" si="256"/>
        <v>0.18228728586090406</v>
      </c>
      <c r="I763">
        <v>42.644726799206303</v>
      </c>
      <c r="J763">
        <f t="shared" si="257"/>
        <v>7.427752289223416E-2</v>
      </c>
      <c r="K763">
        <v>52.451679244742401</v>
      </c>
      <c r="L763">
        <f t="shared" si="258"/>
        <v>7.2053057434043E-2</v>
      </c>
      <c r="M763">
        <v>67.211908278481005</v>
      </c>
      <c r="N763">
        <f t="shared" si="259"/>
        <v>9.7993556202213547E-2</v>
      </c>
      <c r="O763">
        <v>46.278857225397999</v>
      </c>
      <c r="P763">
        <f t="shared" si="260"/>
        <v>9.6794255739174606E-2</v>
      </c>
      <c r="Q763">
        <v>70.366318403241905</v>
      </c>
      <c r="R763">
        <f t="shared" si="261"/>
        <v>9.8481713477499427E-2</v>
      </c>
      <c r="S763">
        <v>56.910995049778997</v>
      </c>
      <c r="T763">
        <f t="shared" si="262"/>
        <v>8.0546446500922145E-2</v>
      </c>
      <c r="U763">
        <v>51.569931655964098</v>
      </c>
      <c r="V763">
        <f t="shared" si="263"/>
        <v>8.6531383310656462E-2</v>
      </c>
      <c r="W763">
        <v>62.231198325476299</v>
      </c>
      <c r="X763">
        <f t="shared" si="264"/>
        <v>8.2762207500477442E-2</v>
      </c>
      <c r="Y763">
        <v>55.728567283199098</v>
      </c>
      <c r="Z763">
        <f t="shared" si="265"/>
        <v>0.11037636153195696</v>
      </c>
      <c r="AA763">
        <v>70.216325737016604</v>
      </c>
      <c r="AB763">
        <f t="shared" si="266"/>
        <v>9.2665616607875423E-2</v>
      </c>
      <c r="AC763">
        <v>52.9647583349252</v>
      </c>
      <c r="AD763">
        <f t="shared" si="267"/>
        <v>7.8985565873056482E-2</v>
      </c>
      <c r="AE763">
        <v>41.285593732870197</v>
      </c>
      <c r="AF763">
        <f t="shared" si="268"/>
        <v>7.6738793879080808E-2</v>
      </c>
      <c r="AG763">
        <v>53.282561434156598</v>
      </c>
      <c r="AH763">
        <f t="shared" si="269"/>
        <v>6.9507352890796834E-2</v>
      </c>
      <c r="AI763">
        <v>181.02939676534299</v>
      </c>
      <c r="AJ763">
        <f t="shared" si="270"/>
        <v>0.25423510176864911</v>
      </c>
      <c r="AK763">
        <v>44.515565963834398</v>
      </c>
      <c r="AL763">
        <f t="shared" si="271"/>
        <v>6.9877485326497957E-2</v>
      </c>
      <c r="AM763">
        <v>62.677244690232598</v>
      </c>
      <c r="AN763">
        <f t="shared" si="272"/>
        <v>0.12571925053999927</v>
      </c>
      <c r="AP763">
        <f t="shared" si="273"/>
        <v>4.4990251493216761E-2</v>
      </c>
      <c r="AQ763">
        <f t="shared" si="274"/>
        <v>9.8845103448946495E-2</v>
      </c>
      <c r="AR763">
        <f t="shared" si="275"/>
        <v>0.25423510176864911</v>
      </c>
    </row>
    <row r="764" spans="1:44" x14ac:dyDescent="0.25">
      <c r="A764">
        <v>68.224812191225695</v>
      </c>
      <c r="B764">
        <f t="shared" si="253"/>
        <v>0.10428596359788583</v>
      </c>
      <c r="C764">
        <v>57.370453141914297</v>
      </c>
      <c r="D764">
        <f t="shared" si="254"/>
        <v>7.7653107664058099E-2</v>
      </c>
      <c r="E764">
        <v>30.986159061315501</v>
      </c>
      <c r="F764">
        <f t="shared" si="255"/>
        <v>4.4942478325716718E-2</v>
      </c>
      <c r="G764">
        <v>73.003377284359502</v>
      </c>
      <c r="H764">
        <f t="shared" si="256"/>
        <v>0.18204980762108908</v>
      </c>
      <c r="I764">
        <v>42.600057549032798</v>
      </c>
      <c r="J764">
        <f t="shared" si="257"/>
        <v>7.4199719104957859E-2</v>
      </c>
      <c r="K764">
        <v>52.38303486225</v>
      </c>
      <c r="L764">
        <f t="shared" si="258"/>
        <v>7.19587604028427E-2</v>
      </c>
      <c r="M764">
        <v>67.100298378413498</v>
      </c>
      <c r="N764">
        <f t="shared" si="259"/>
        <v>9.7830831302785415E-2</v>
      </c>
      <c r="O764">
        <v>46.205938479212598</v>
      </c>
      <c r="P764">
        <f t="shared" si="260"/>
        <v>9.6641742989517165E-2</v>
      </c>
      <c r="Q764">
        <v>70.315367462343005</v>
      </c>
      <c r="R764">
        <f t="shared" si="261"/>
        <v>9.8410404702550316E-2</v>
      </c>
      <c r="S764">
        <v>56.821747548207703</v>
      </c>
      <c r="T764">
        <f t="shared" si="262"/>
        <v>8.0420134017642503E-2</v>
      </c>
      <c r="U764">
        <v>51.498019111913102</v>
      </c>
      <c r="V764">
        <f t="shared" si="263"/>
        <v>8.6410718192160008E-2</v>
      </c>
      <c r="W764">
        <v>62.181176878160102</v>
      </c>
      <c r="X764">
        <f t="shared" si="264"/>
        <v>8.2695683224653524E-2</v>
      </c>
      <c r="Y764">
        <v>55.626771697658803</v>
      </c>
      <c r="Z764">
        <f t="shared" si="265"/>
        <v>0.1101747445355096</v>
      </c>
      <c r="AA764">
        <v>70.167501705364401</v>
      </c>
      <c r="AB764">
        <f t="shared" si="266"/>
        <v>9.2601182746507069E-2</v>
      </c>
      <c r="AC764">
        <v>52.878154953381497</v>
      </c>
      <c r="AD764">
        <f t="shared" si="267"/>
        <v>7.8856415522657569E-2</v>
      </c>
      <c r="AE764">
        <v>41.215606601879898</v>
      </c>
      <c r="AF764">
        <f t="shared" si="268"/>
        <v>7.6608706661394105E-2</v>
      </c>
      <c r="AG764">
        <v>53.2244893331779</v>
      </c>
      <c r="AH764">
        <f t="shared" si="269"/>
        <v>6.9431597560962996E-2</v>
      </c>
      <c r="AI764">
        <v>181.017161012347</v>
      </c>
      <c r="AJ764">
        <f t="shared" si="270"/>
        <v>0.2542179180517295</v>
      </c>
      <c r="AK764">
        <v>44.452701746039402</v>
      </c>
      <c r="AL764">
        <f t="shared" si="271"/>
        <v>6.9778805384742293E-2</v>
      </c>
      <c r="AM764">
        <v>62.6109956581668</v>
      </c>
      <c r="AN764">
        <f t="shared" si="272"/>
        <v>0.12558636692806843</v>
      </c>
      <c r="AP764">
        <f t="shared" si="273"/>
        <v>4.4942478325716718E-2</v>
      </c>
      <c r="AQ764">
        <f t="shared" si="274"/>
        <v>9.8737754426871535E-2</v>
      </c>
      <c r="AR764">
        <f t="shared" si="275"/>
        <v>0.2542179180517295</v>
      </c>
    </row>
    <row r="765" spans="1:44" x14ac:dyDescent="0.25">
      <c r="A765">
        <v>68.1886512596692</v>
      </c>
      <c r="B765">
        <f t="shared" si="253"/>
        <v>0.10423068931466177</v>
      </c>
      <c r="C765">
        <v>57.308176588321601</v>
      </c>
      <c r="D765">
        <f t="shared" si="254"/>
        <v>7.7568813961355107E-2</v>
      </c>
      <c r="E765">
        <v>30.953301523988099</v>
      </c>
      <c r="F765">
        <f t="shared" si="255"/>
        <v>4.4894821591100108E-2</v>
      </c>
      <c r="G765">
        <v>72.908058539287794</v>
      </c>
      <c r="H765">
        <f t="shared" si="256"/>
        <v>0.18181210958781321</v>
      </c>
      <c r="I765">
        <v>42.555432600519602</v>
      </c>
      <c r="J765">
        <f t="shared" si="257"/>
        <v>7.4121992481209972E-2</v>
      </c>
      <c r="K765">
        <v>52.314490920393801</v>
      </c>
      <c r="L765">
        <f t="shared" si="258"/>
        <v>7.1864601347299883E-2</v>
      </c>
      <c r="M765">
        <v>66.988737994120996</v>
      </c>
      <c r="N765">
        <f t="shared" si="259"/>
        <v>9.7668178596321376E-2</v>
      </c>
      <c r="O765">
        <v>46.1331712298214</v>
      </c>
      <c r="P765">
        <f t="shared" si="260"/>
        <v>9.6489547102036555E-2</v>
      </c>
      <c r="Q765">
        <v>70.264435531180794</v>
      </c>
      <c r="R765">
        <f t="shared" si="261"/>
        <v>9.8339122532822065E-2</v>
      </c>
      <c r="S765">
        <v>56.732702206828897</v>
      </c>
      <c r="T765">
        <f t="shared" si="262"/>
        <v>8.0294107652802968E-2</v>
      </c>
      <c r="U765">
        <v>51.426192501848902</v>
      </c>
      <c r="V765">
        <f t="shared" si="263"/>
        <v>8.6290197265957616E-2</v>
      </c>
      <c r="W765">
        <v>62.1312522842479</v>
      </c>
      <c r="X765">
        <f t="shared" si="264"/>
        <v>8.2629287755629624E-2</v>
      </c>
      <c r="Y765">
        <v>55.525260569583097</v>
      </c>
      <c r="Z765">
        <f t="shared" si="265"/>
        <v>0.10997369093736016</v>
      </c>
      <c r="AA765">
        <v>70.118715157528101</v>
      </c>
      <c r="AB765">
        <f t="shared" si="266"/>
        <v>9.2536798353134622E-2</v>
      </c>
      <c r="AC765">
        <v>52.791726290940701</v>
      </c>
      <c r="AD765">
        <f t="shared" si="267"/>
        <v>7.8727525728289602E-2</v>
      </c>
      <c r="AE765">
        <v>41.145812037569698</v>
      </c>
      <c r="AF765">
        <f t="shared" si="268"/>
        <v>7.6478977373276427E-2</v>
      </c>
      <c r="AG765">
        <v>53.166468471627297</v>
      </c>
      <c r="AH765">
        <f t="shared" si="269"/>
        <v>6.9355909073204963E-2</v>
      </c>
      <c r="AI765">
        <v>181.00494301881099</v>
      </c>
      <c r="AJ765">
        <f t="shared" si="270"/>
        <v>0.25420075927594199</v>
      </c>
      <c r="AK765">
        <v>44.389930450696603</v>
      </c>
      <c r="AL765">
        <f t="shared" si="271"/>
        <v>6.9680271306285207E-2</v>
      </c>
      <c r="AM765">
        <v>62.5447740168404</v>
      </c>
      <c r="AN765">
        <f t="shared" si="272"/>
        <v>0.12545353825702155</v>
      </c>
      <c r="AP765">
        <f t="shared" si="273"/>
        <v>4.4894821591100108E-2</v>
      </c>
      <c r="AQ765">
        <f t="shared" si="274"/>
        <v>9.8630546974676242E-2</v>
      </c>
      <c r="AR765">
        <f t="shared" si="275"/>
        <v>0.25420075927594199</v>
      </c>
    </row>
    <row r="766" spans="1:44" x14ac:dyDescent="0.25">
      <c r="A766">
        <v>68.152515629747796</v>
      </c>
      <c r="B766">
        <f t="shared" si="253"/>
        <v>0.10417545370659578</v>
      </c>
      <c r="C766">
        <v>57.246033188518602</v>
      </c>
      <c r="D766">
        <f t="shared" si="254"/>
        <v>7.7484700487411018E-2</v>
      </c>
      <c r="E766">
        <v>30.9205242306769</v>
      </c>
      <c r="F766">
        <f t="shared" si="255"/>
        <v>4.48472812428014E-2</v>
      </c>
      <c r="G766">
        <v>72.812652588510304</v>
      </c>
      <c r="H766">
        <f t="shared" si="256"/>
        <v>0.18157419408813302</v>
      </c>
      <c r="I766">
        <v>42.510851766597703</v>
      </c>
      <c r="J766">
        <f t="shared" si="257"/>
        <v>7.4044342695158333E-2</v>
      </c>
      <c r="K766">
        <v>52.246046831618401</v>
      </c>
      <c r="L766">
        <f t="shared" si="258"/>
        <v>7.1770579460287573E-2</v>
      </c>
      <c r="M766">
        <v>66.877228069006705</v>
      </c>
      <c r="N766">
        <f t="shared" si="259"/>
        <v>9.7505599458283562E-2</v>
      </c>
      <c r="O766">
        <v>46.060554990447201</v>
      </c>
      <c r="P766">
        <f t="shared" si="260"/>
        <v>9.6337667058616946E-2</v>
      </c>
      <c r="Q766">
        <v>70.213522482576593</v>
      </c>
      <c r="R766">
        <f t="shared" si="261"/>
        <v>9.8267866790320776E-2</v>
      </c>
      <c r="S766">
        <v>56.643857155837203</v>
      </c>
      <c r="T766">
        <f t="shared" si="262"/>
        <v>8.0168364760057648E-2</v>
      </c>
      <c r="U766">
        <v>51.354451725827097</v>
      </c>
      <c r="V766">
        <f t="shared" si="263"/>
        <v>8.6169820364348351E-2</v>
      </c>
      <c r="W766">
        <v>62.081423578899603</v>
      </c>
      <c r="X766">
        <f t="shared" si="264"/>
        <v>8.256301981025041E-2</v>
      </c>
      <c r="Y766">
        <v>55.424033888369699</v>
      </c>
      <c r="Z766">
        <f t="shared" si="265"/>
        <v>0.10977320071650966</v>
      </c>
      <c r="AA766">
        <v>70.069965662952299</v>
      </c>
      <c r="AB766">
        <f t="shared" si="266"/>
        <v>9.2472462859547161E-2</v>
      </c>
      <c r="AC766">
        <v>52.705472021390399</v>
      </c>
      <c r="AD766">
        <f t="shared" si="267"/>
        <v>7.8598896003476804E-2</v>
      </c>
      <c r="AE766">
        <v>41.0762101593049</v>
      </c>
      <c r="AF766">
        <f t="shared" si="268"/>
        <v>7.634960623659573E-2</v>
      </c>
      <c r="AG766">
        <v>53.108498561873198</v>
      </c>
      <c r="AH766">
        <f t="shared" si="269"/>
        <v>6.9280287052305975E-2</v>
      </c>
      <c r="AI766">
        <v>180.99274269184201</v>
      </c>
      <c r="AJ766">
        <f t="shared" si="270"/>
        <v>0.25418362531082922</v>
      </c>
      <c r="AK766">
        <v>44.3272517483069</v>
      </c>
      <c r="AL766">
        <f t="shared" si="271"/>
        <v>6.9581882573901604E-2</v>
      </c>
      <c r="AM766">
        <v>62.478579713182398</v>
      </c>
      <c r="AN766">
        <f t="shared" si="272"/>
        <v>0.12532076442040779</v>
      </c>
      <c r="AP766">
        <f t="shared" si="273"/>
        <v>4.48472812428014E-2</v>
      </c>
      <c r="AQ766">
        <f t="shared" si="274"/>
        <v>9.8523480754791934E-2</v>
      </c>
      <c r="AR766">
        <f t="shared" si="275"/>
        <v>0.25418362531082922</v>
      </c>
    </row>
    <row r="767" spans="1:44" x14ac:dyDescent="0.25">
      <c r="A767">
        <v>68.116405224320204</v>
      </c>
      <c r="B767">
        <f t="shared" si="253"/>
        <v>0.10412025665577253</v>
      </c>
      <c r="C767">
        <v>57.184021572987902</v>
      </c>
      <c r="D767">
        <f t="shared" si="254"/>
        <v>7.7400765388531537E-2</v>
      </c>
      <c r="E767">
        <v>30.887827149295699</v>
      </c>
      <c r="F767">
        <f t="shared" si="255"/>
        <v>4.4799857234282592E-2</v>
      </c>
      <c r="G767">
        <v>72.717160368664295</v>
      </c>
      <c r="H767">
        <f t="shared" si="256"/>
        <v>0.18133606345775738</v>
      </c>
      <c r="I767">
        <v>42.466314863762904</v>
      </c>
      <c r="J767">
        <f t="shared" si="257"/>
        <v>7.3966769427179918E-2</v>
      </c>
      <c r="K767">
        <v>52.177702018991397</v>
      </c>
      <c r="L767">
        <f t="shared" si="258"/>
        <v>7.1676693949271716E-2</v>
      </c>
      <c r="M767">
        <v>66.765769555420803</v>
      </c>
      <c r="N767">
        <f t="shared" si="259"/>
        <v>9.7343095277178618E-2</v>
      </c>
      <c r="O767">
        <v>45.988089281864497</v>
      </c>
      <c r="P767">
        <f t="shared" si="260"/>
        <v>9.6186101856937212E-2</v>
      </c>
      <c r="Q767">
        <v>70.162628191261604</v>
      </c>
      <c r="R767">
        <f t="shared" si="261"/>
        <v>9.8196637299725567E-2</v>
      </c>
      <c r="S767">
        <v>56.555210559099699</v>
      </c>
      <c r="T767">
        <f t="shared" si="262"/>
        <v>8.0042902740717431E-2</v>
      </c>
      <c r="U767">
        <v>51.282796685199997</v>
      </c>
      <c r="V767">
        <f t="shared" si="263"/>
        <v>8.6049587321807036E-2</v>
      </c>
      <c r="W767">
        <v>62.0316898109226</v>
      </c>
      <c r="X767">
        <f t="shared" si="264"/>
        <v>8.2496878123510489E-2</v>
      </c>
      <c r="Y767">
        <v>55.323091625038003</v>
      </c>
      <c r="Z767">
        <f t="shared" si="265"/>
        <v>0.10957327381555895</v>
      </c>
      <c r="AA767">
        <v>70.021252797005502</v>
      </c>
      <c r="AB767">
        <f t="shared" si="266"/>
        <v>9.2408175705351661E-2</v>
      </c>
      <c r="AC767">
        <v>52.619391826615903</v>
      </c>
      <c r="AD767">
        <f t="shared" si="267"/>
        <v>7.8470525873819419E-2</v>
      </c>
      <c r="AE767">
        <v>41.006801084161097</v>
      </c>
      <c r="AF767">
        <f t="shared" si="268"/>
        <v>7.6220593468963968E-2</v>
      </c>
      <c r="AG767">
        <v>53.0505793173378</v>
      </c>
      <c r="AH767">
        <f t="shared" si="269"/>
        <v>6.9204731124423907E-2</v>
      </c>
      <c r="AI767">
        <v>180.980559939095</v>
      </c>
      <c r="AJ767">
        <f t="shared" si="270"/>
        <v>0.25416651602670298</v>
      </c>
      <c r="AK767">
        <v>44.264665315173602</v>
      </c>
      <c r="AL767">
        <f t="shared" si="271"/>
        <v>6.9483638679474588E-2</v>
      </c>
      <c r="AM767">
        <v>62.412412696634803</v>
      </c>
      <c r="AN767">
        <f t="shared" si="272"/>
        <v>0.12518804531681696</v>
      </c>
      <c r="AP767">
        <f t="shared" si="273"/>
        <v>4.4799857234282592E-2</v>
      </c>
      <c r="AQ767">
        <f t="shared" si="274"/>
        <v>9.8416555437189232E-2</v>
      </c>
      <c r="AR767">
        <f t="shared" si="275"/>
        <v>0.25416651602670298</v>
      </c>
    </row>
    <row r="768" spans="1:44" x14ac:dyDescent="0.25">
      <c r="A768">
        <v>68.080319966980298</v>
      </c>
      <c r="B768">
        <f t="shared" si="253"/>
        <v>0.10406509804540036</v>
      </c>
      <c r="C768">
        <v>57.1221403904608</v>
      </c>
      <c r="D768">
        <f t="shared" si="254"/>
        <v>7.7317006835722651E-2</v>
      </c>
      <c r="E768">
        <v>30.855210247738</v>
      </c>
      <c r="F768">
        <f t="shared" si="255"/>
        <v>4.4752549518976281E-2</v>
      </c>
      <c r="G768">
        <v>72.621582819750898</v>
      </c>
      <c r="H768">
        <f t="shared" si="256"/>
        <v>0.18109772004078362</v>
      </c>
      <c r="I768">
        <v>42.421821712074497</v>
      </c>
      <c r="J768">
        <f t="shared" si="257"/>
        <v>7.3889272363858491E-2</v>
      </c>
      <c r="K768">
        <v>52.109455916012202</v>
      </c>
      <c r="L768">
        <f t="shared" si="258"/>
        <v>7.1582944036048451E-2</v>
      </c>
      <c r="M768">
        <v>66.654363414465905</v>
      </c>
      <c r="N768">
        <f t="shared" si="259"/>
        <v>9.7180667454274047E-2</v>
      </c>
      <c r="O768">
        <v>45.915773632316899</v>
      </c>
      <c r="P768">
        <f t="shared" si="260"/>
        <v>9.6034850510298239E-2</v>
      </c>
      <c r="Q768">
        <v>70.111752533855494</v>
      </c>
      <c r="R768">
        <f t="shared" si="261"/>
        <v>9.8125433888358551E-2</v>
      </c>
      <c r="S768">
        <v>56.466760613488198</v>
      </c>
      <c r="T768">
        <f t="shared" si="262"/>
        <v>7.9917719042805022E-2</v>
      </c>
      <c r="U768">
        <v>51.211227282605897</v>
      </c>
      <c r="V768">
        <f t="shared" si="263"/>
        <v>8.5929497974966323E-2</v>
      </c>
      <c r="W768">
        <v>61.982050042569597</v>
      </c>
      <c r="X768">
        <f t="shared" si="264"/>
        <v>8.2430861448285639E-2</v>
      </c>
      <c r="Y768">
        <v>55.222433732543699</v>
      </c>
      <c r="Z768">
        <f t="shared" si="265"/>
        <v>0.10937391014133176</v>
      </c>
      <c r="AA768">
        <v>69.972576140898994</v>
      </c>
      <c r="AB768">
        <f t="shared" si="266"/>
        <v>9.2343936337865917E-2</v>
      </c>
      <c r="AC768">
        <v>52.533485396352098</v>
      </c>
      <c r="AD768">
        <f t="shared" si="267"/>
        <v>7.8342414876623634E-2</v>
      </c>
      <c r="AE768">
        <v>40.9375849268704</v>
      </c>
      <c r="AF768">
        <f t="shared" si="268"/>
        <v>7.6091939283637236E-2</v>
      </c>
      <c r="AG768">
        <v>52.992710452499601</v>
      </c>
      <c r="AH768">
        <f t="shared" si="269"/>
        <v>6.9129240917094659E-2</v>
      </c>
      <c r="AI768">
        <v>180.96839466876301</v>
      </c>
      <c r="AJ768">
        <f t="shared" si="270"/>
        <v>0.25414943129463097</v>
      </c>
      <c r="AK768">
        <v>44.2021708333817</v>
      </c>
      <c r="AL768">
        <f t="shared" si="271"/>
        <v>6.9385539123962961E-2</v>
      </c>
      <c r="AM768">
        <v>62.346272919137299</v>
      </c>
      <c r="AN768">
        <f t="shared" si="272"/>
        <v>0.12505538084984869</v>
      </c>
      <c r="AP768">
        <f t="shared" si="273"/>
        <v>4.4752549518976281E-2</v>
      </c>
      <c r="AQ768">
        <f t="shared" si="274"/>
        <v>9.8309770699238685E-2</v>
      </c>
      <c r="AR768">
        <f t="shared" si="275"/>
        <v>0.25414943129463097</v>
      </c>
    </row>
    <row r="769" spans="1:44" x14ac:dyDescent="0.25">
      <c r="A769">
        <v>68.044259782049295</v>
      </c>
      <c r="B769">
        <f t="shared" si="253"/>
        <v>0.10400997775979946</v>
      </c>
      <c r="C769">
        <v>57.060388307597897</v>
      </c>
      <c r="D769">
        <f t="shared" si="254"/>
        <v>7.7233423024258396E-2</v>
      </c>
      <c r="E769">
        <v>30.822673493838401</v>
      </c>
      <c r="F769">
        <f t="shared" si="255"/>
        <v>4.4705358050229592E-2</v>
      </c>
      <c r="G769">
        <v>72.525920885028995</v>
      </c>
      <c r="H769">
        <f t="shared" si="256"/>
        <v>0.18085916618943301</v>
      </c>
      <c r="I769">
        <v>42.377372135155497</v>
      </c>
      <c r="J769">
        <f t="shared" si="257"/>
        <v>7.3811851197985001E-2</v>
      </c>
      <c r="K769">
        <v>52.041307966423801</v>
      </c>
      <c r="L769">
        <f t="shared" si="258"/>
        <v>7.1489328956485521E-2</v>
      </c>
      <c r="M769">
        <v>66.543010615802999</v>
      </c>
      <c r="N769">
        <f t="shared" si="259"/>
        <v>9.7018317403315277E-2</v>
      </c>
      <c r="O769">
        <v>45.843607577435698</v>
      </c>
      <c r="P769">
        <f t="shared" si="260"/>
        <v>9.5883912047452516E-2</v>
      </c>
      <c r="Q769">
        <v>70.0608953888445</v>
      </c>
      <c r="R769">
        <f t="shared" si="261"/>
        <v>9.805425638615424E-2</v>
      </c>
      <c r="S769">
        <v>56.378505548223998</v>
      </c>
      <c r="T769">
        <f t="shared" si="262"/>
        <v>7.97928111601275E-2</v>
      </c>
      <c r="U769">
        <v>51.139743421958599</v>
      </c>
      <c r="V769">
        <f t="shared" si="263"/>
        <v>8.5809552162599098E-2</v>
      </c>
      <c r="W769">
        <v>61.932503349340699</v>
      </c>
      <c r="X769">
        <f t="shared" si="264"/>
        <v>8.2364968555069501E-2</v>
      </c>
      <c r="Y769">
        <v>55.122060146095301</v>
      </c>
      <c r="Z769">
        <f t="shared" si="265"/>
        <v>0.10917510956550164</v>
      </c>
      <c r="AA769">
        <v>69.923935281605907</v>
      </c>
      <c r="AB769">
        <f t="shared" si="266"/>
        <v>9.2279744212011711E-2</v>
      </c>
      <c r="AC769">
        <v>52.447752427940799</v>
      </c>
      <c r="AD769">
        <f t="shared" si="267"/>
        <v>7.8214562560539741E-2</v>
      </c>
      <c r="AE769">
        <v>40.868561799765899</v>
      </c>
      <c r="AF769">
        <f t="shared" si="268"/>
        <v>7.5963643889412472E-2</v>
      </c>
      <c r="AG769">
        <v>52.934891682895497</v>
      </c>
      <c r="AH769">
        <f t="shared" si="269"/>
        <v>6.9053816059234732E-2</v>
      </c>
      <c r="AI769">
        <v>180.95624678958299</v>
      </c>
      <c r="AJ769">
        <f t="shared" si="270"/>
        <v>0.25413237098644459</v>
      </c>
      <c r="AK769">
        <v>44.139767990778097</v>
      </c>
      <c r="AL769">
        <f t="shared" si="271"/>
        <v>6.928758341737018E-2</v>
      </c>
      <c r="AM769">
        <v>62.280160335112797</v>
      </c>
      <c r="AN769">
        <f t="shared" si="272"/>
        <v>0.1249227709280836</v>
      </c>
      <c r="AP769">
        <f t="shared" si="273"/>
        <v>4.4705358050229592E-2</v>
      </c>
      <c r="AQ769">
        <f t="shared" si="274"/>
        <v>9.820312622557538E-2</v>
      </c>
      <c r="AR769">
        <f t="shared" si="275"/>
        <v>0.25413237098644459</v>
      </c>
    </row>
    <row r="770" spans="1:44" x14ac:dyDescent="0.25">
      <c r="A770">
        <v>68.008224594568105</v>
      </c>
      <c r="B770">
        <f t="shared" ref="B770:B833" si="276">A770/A$1</f>
        <v>0.10395489568439011</v>
      </c>
      <c r="C770">
        <v>56.998764008676503</v>
      </c>
      <c r="D770">
        <f t="shared" ref="D770:D833" si="277">C770/C$1</f>
        <v>7.7150012173257662E-2</v>
      </c>
      <c r="E770">
        <v>30.790216855333899</v>
      </c>
      <c r="F770">
        <f t="shared" ref="F770:F833" si="278">E770/E$1</f>
        <v>4.4658282781248115E-2</v>
      </c>
      <c r="G770">
        <v>72.4301755109109</v>
      </c>
      <c r="H770">
        <f t="shared" ref="H770:H833" si="279">G770/G$1</f>
        <v>0.18062040426379067</v>
      </c>
      <c r="I770">
        <v>42.332965960191501</v>
      </c>
      <c r="J770">
        <f t="shared" ref="J770:J833" si="280">I770/I$1</f>
        <v>7.3734505628555616E-2</v>
      </c>
      <c r="K770">
        <v>51.973257624027902</v>
      </c>
      <c r="L770">
        <f t="shared" ref="L770:L833" si="281">K770/K$1</f>
        <v>7.1395847960268433E-2</v>
      </c>
      <c r="M770">
        <v>66.431712137457197</v>
      </c>
      <c r="N770">
        <f t="shared" ref="N770:N833" si="282">M770/M$1</f>
        <v>9.6856046550242478E-2</v>
      </c>
      <c r="O770">
        <v>45.771590660159198</v>
      </c>
      <c r="P770">
        <f t="shared" ref="P770:P833" si="283">O770/O$1</f>
        <v>9.5733285512435498E-2</v>
      </c>
      <c r="Q770">
        <v>70.010056636561004</v>
      </c>
      <c r="R770">
        <f t="shared" ref="R770:R833" si="284">Q770/Q$1</f>
        <v>9.7983104625630896E-2</v>
      </c>
      <c r="S770">
        <v>56.290443624236602</v>
      </c>
      <c r="T770">
        <f t="shared" ref="T770:T833" si="285">S770/S$1</f>
        <v>7.9668176631368784E-2</v>
      </c>
      <c r="U770">
        <v>51.068345008437902</v>
      </c>
      <c r="V770">
        <f t="shared" ref="V770:V833" si="286">U770/U$1</f>
        <v>8.5689749725602504E-2</v>
      </c>
      <c r="W770">
        <v>61.8830488197883</v>
      </c>
      <c r="X770">
        <f t="shared" ref="X770:X833" si="287">W770/W$1</f>
        <v>8.2299198231714207E-2</v>
      </c>
      <c r="Y770">
        <v>55.021970783470699</v>
      </c>
      <c r="Z770">
        <f t="shared" ref="Z770:Z833" si="288">Y770/Y$1</f>
        <v>0.10897687192521895</v>
      </c>
      <c r="AA770">
        <v>69.875329811783402</v>
      </c>
      <c r="AB770">
        <f t="shared" ref="AB770:AB833" si="289">AA770/AA$1</f>
        <v>9.2215598790212114E-2</v>
      </c>
      <c r="AC770">
        <v>52.362192626093403</v>
      </c>
      <c r="AD770">
        <f t="shared" ref="AD770:AD833" si="290">AC770/AC$1</f>
        <v>7.8086968485208214E-2</v>
      </c>
      <c r="AE770">
        <v>40.799731812726797</v>
      </c>
      <c r="AF770">
        <f t="shared" ref="AF770:AF833" si="291">AE770/AE$1</f>
        <v>7.5835707490525511E-2</v>
      </c>
      <c r="AG770">
        <v>52.877122725123201</v>
      </c>
      <c r="AH770">
        <f t="shared" ref="AH770:AH833" si="292">AG770/AG$1</f>
        <v>6.897845618114451E-2</v>
      </c>
      <c r="AI770">
        <v>180.94411621082401</v>
      </c>
      <c r="AJ770">
        <f t="shared" ref="AJ770:AJ833" si="293">AI770/AI$1</f>
        <v>0.25411533497472272</v>
      </c>
      <c r="AK770">
        <v>44.0774564809522</v>
      </c>
      <c r="AL770">
        <f t="shared" ref="AL770:AL833" si="294">AK770/AK$1</f>
        <v>6.9189771078713894E-2</v>
      </c>
      <c r="AM770">
        <v>62.214074901453202</v>
      </c>
      <c r="AN770">
        <f t="shared" ref="AN770:AN833" si="295">AM770/AM$1</f>
        <v>0.12479021546505462</v>
      </c>
      <c r="AP770">
        <f t="shared" ref="AP770:AP833" si="296">MIN(B770,D770,F770,H770,J770,L770,N770,P770,R770,T770,V770,X770,Z770,AB770,AD770,AF770,AH770,AJ770,AL770,AN770)</f>
        <v>4.4658282781248115E-2</v>
      </c>
      <c r="AQ770">
        <f t="shared" ref="AQ770:AQ833" si="297">AVERAGE(B770,D770,F770,H770,J770,L770,N770,P770,R770,T770,V770,X770,Z770,AB770,AD770,AF770,AH770,AJ770,AL770,AN770)</f>
        <v>9.8096621707965265E-2</v>
      </c>
      <c r="AR770">
        <f t="shared" ref="AR770:AR833" si="298">MAX(B770,D770,F770,H770,J770,L770,N770,P770,R770,T770,V770,X770,Z770,AB770,AD770,AF770,AH770,AJ770,AL770,AN770)</f>
        <v>0.25411533497472272</v>
      </c>
    </row>
    <row r="771" spans="1:44" x14ac:dyDescent="0.25">
      <c r="A771">
        <v>67.972214330289503</v>
      </c>
      <c r="B771">
        <f t="shared" si="276"/>
        <v>0.10389985170568068</v>
      </c>
      <c r="C771">
        <v>56.9372661952833</v>
      </c>
      <c r="D771">
        <f t="shared" si="277"/>
        <v>7.7066772525268237E-2</v>
      </c>
      <c r="E771">
        <v>30.7578402998254</v>
      </c>
      <c r="F771">
        <f t="shared" si="278"/>
        <v>4.4611323665040045E-2</v>
      </c>
      <c r="G771">
        <v>72.334347646858802</v>
      </c>
      <c r="H771">
        <f t="shared" si="279"/>
        <v>0.18038143663154715</v>
      </c>
      <c r="I771">
        <v>42.288603017930299</v>
      </c>
      <c r="J771">
        <f t="shared" si="280"/>
        <v>7.3657235360771081E-2</v>
      </c>
      <c r="K771">
        <v>51.905304352502696</v>
      </c>
      <c r="L771">
        <f t="shared" si="281"/>
        <v>7.1302500310649997E-2</v>
      </c>
      <c r="M771">
        <v>66.320468965623803</v>
      </c>
      <c r="N771">
        <f t="shared" si="282"/>
        <v>9.6693856332907752E-2</v>
      </c>
      <c r="O771">
        <v>45.6997224306539</v>
      </c>
      <c r="P771">
        <f t="shared" si="283"/>
        <v>9.5582969964400757E-2</v>
      </c>
      <c r="Q771">
        <v>69.959236159161804</v>
      </c>
      <c r="R771">
        <f t="shared" si="284"/>
        <v>9.7911978441860184E-2</v>
      </c>
      <c r="S771">
        <v>56.2025731335359</v>
      </c>
      <c r="T771">
        <f t="shared" si="285"/>
        <v>7.9543813039200995E-2</v>
      </c>
      <c r="U771">
        <v>50.997031948479098</v>
      </c>
      <c r="V771">
        <f t="shared" si="286"/>
        <v>8.5570090506980348E-2</v>
      </c>
      <c r="W771">
        <v>61.833685555324799</v>
      </c>
      <c r="X771">
        <f t="shared" si="287"/>
        <v>8.223354928317457E-2</v>
      </c>
      <c r="Y771">
        <v>54.9221655453347</v>
      </c>
      <c r="Z771">
        <f t="shared" si="288"/>
        <v>0.10877919702373977</v>
      </c>
      <c r="AA771">
        <v>69.8267593296939</v>
      </c>
      <c r="AB771">
        <f t="shared" si="289"/>
        <v>9.2151499542287602E-2</v>
      </c>
      <c r="AC771">
        <v>52.276805702658798</v>
      </c>
      <c r="AD771">
        <f t="shared" si="290"/>
        <v>7.7959632220913497E-2</v>
      </c>
      <c r="AE771">
        <v>40.731095073121899</v>
      </c>
      <c r="AF771">
        <f t="shared" si="291"/>
        <v>7.5708130286546035E-2</v>
      </c>
      <c r="AG771">
        <v>52.8194032968442</v>
      </c>
      <c r="AH771">
        <f t="shared" si="292"/>
        <v>6.8903160914512082E-2</v>
      </c>
      <c r="AI771">
        <v>180.93200284228701</v>
      </c>
      <c r="AJ771">
        <f t="shared" si="293"/>
        <v>0.25409832313279096</v>
      </c>
      <c r="AK771">
        <v>44.015236003216501</v>
      </c>
      <c r="AL771">
        <f t="shared" si="294"/>
        <v>6.909210163599544E-2</v>
      </c>
      <c r="AM771">
        <v>62.148016577503903</v>
      </c>
      <c r="AN771">
        <f t="shared" si="295"/>
        <v>0.1246577143792159</v>
      </c>
      <c r="AP771">
        <f t="shared" si="296"/>
        <v>4.4611323665040045E-2</v>
      </c>
      <c r="AQ771">
        <f t="shared" si="297"/>
        <v>9.7990256845174151E-2</v>
      </c>
      <c r="AR771">
        <f t="shared" si="298"/>
        <v>0.25409832313279096</v>
      </c>
    </row>
    <row r="772" spans="1:44" x14ac:dyDescent="0.25">
      <c r="A772">
        <v>67.936228915670995</v>
      </c>
      <c r="B772">
        <f t="shared" si="276"/>
        <v>0.10384484571125681</v>
      </c>
      <c r="C772">
        <v>56.875893586013099</v>
      </c>
      <c r="D772">
        <f t="shared" si="277"/>
        <v>7.6983702345859092E-2</v>
      </c>
      <c r="E772">
        <v>30.725543794740801</v>
      </c>
      <c r="F772">
        <f t="shared" si="278"/>
        <v>4.4564480654362644E-2</v>
      </c>
      <c r="G772">
        <v>72.238438245281202</v>
      </c>
      <c r="H772">
        <f t="shared" si="279"/>
        <v>0.1801422656677403</v>
      </c>
      <c r="I772">
        <v>42.244283142681503</v>
      </c>
      <c r="J772">
        <f t="shared" si="280"/>
        <v>7.3580040106035985E-2</v>
      </c>
      <c r="K772">
        <v>51.837447625225302</v>
      </c>
      <c r="L772">
        <f t="shared" si="281"/>
        <v>7.1209285284206503E-2</v>
      </c>
      <c r="M772">
        <v>66.209282094473906</v>
      </c>
      <c r="N772">
        <f t="shared" si="282"/>
        <v>9.6531748200791759E-2</v>
      </c>
      <c r="O772">
        <v>45.628002446236003</v>
      </c>
      <c r="P772">
        <f t="shared" si="283"/>
        <v>9.5432964477455723E-2</v>
      </c>
      <c r="Q772">
        <v>69.908433840608296</v>
      </c>
      <c r="R772">
        <f t="shared" si="284"/>
        <v>9.7840877672439389E-2</v>
      </c>
      <c r="S772">
        <v>56.1148923985971</v>
      </c>
      <c r="T772">
        <f t="shared" si="285"/>
        <v>7.9419718009413998E-2</v>
      </c>
      <c r="U772">
        <v>50.925804149764602</v>
      </c>
      <c r="V772">
        <f t="shared" si="286"/>
        <v>8.5450574351828998E-2</v>
      </c>
      <c r="W772">
        <v>61.7844126700343</v>
      </c>
      <c r="X772">
        <f t="shared" si="287"/>
        <v>8.2168020531257699E-2</v>
      </c>
      <c r="Y772">
        <v>54.822644315556197</v>
      </c>
      <c r="Z772">
        <f t="shared" si="288"/>
        <v>0.10858208463105408</v>
      </c>
      <c r="AA772">
        <v>69.778223439129505</v>
      </c>
      <c r="AB772">
        <f t="shared" si="289"/>
        <v>9.2087445945356214E-2</v>
      </c>
      <c r="AC772">
        <v>52.191591376395898</v>
      </c>
      <c r="AD772">
        <f t="shared" si="290"/>
        <v>7.7832553348244904E-2</v>
      </c>
      <c r="AE772">
        <v>40.662651685754</v>
      </c>
      <c r="AF772">
        <f t="shared" si="291"/>
        <v>7.5580912472274178E-2</v>
      </c>
      <c r="AG772">
        <v>52.761733116787198</v>
      </c>
      <c r="AH772">
        <f t="shared" si="292"/>
        <v>6.8827929892417705E-2</v>
      </c>
      <c r="AI772">
        <v>180.91990659430499</v>
      </c>
      <c r="AJ772">
        <f t="shared" si="293"/>
        <v>0.25408133533472238</v>
      </c>
      <c r="AK772">
        <v>43.953106262588001</v>
      </c>
      <c r="AL772">
        <f t="shared" si="294"/>
        <v>6.8994574626170743E-2</v>
      </c>
      <c r="AM772">
        <v>62.081985325050397</v>
      </c>
      <c r="AN772">
        <f t="shared" si="295"/>
        <v>0.12452526759391608</v>
      </c>
      <c r="AP772">
        <f t="shared" si="296"/>
        <v>4.4564480654362644E-2</v>
      </c>
      <c r="AQ772">
        <f t="shared" si="297"/>
        <v>9.7884031342840266E-2</v>
      </c>
      <c r="AR772">
        <f t="shared" si="298"/>
        <v>0.25408133533472238</v>
      </c>
    </row>
    <row r="773" spans="1:44" x14ac:dyDescent="0.25">
      <c r="A773">
        <v>67.900268277867198</v>
      </c>
      <c r="B773">
        <f t="shared" si="276"/>
        <v>0.10378987758976968</v>
      </c>
      <c r="C773">
        <v>56.814644916173599</v>
      </c>
      <c r="D773">
        <f t="shared" si="277"/>
        <v>7.69007999232207E-2</v>
      </c>
      <c r="E773">
        <v>30.693327307297299</v>
      </c>
      <c r="F773">
        <f t="shared" si="278"/>
        <v>4.4517753701667558E-2</v>
      </c>
      <c r="G773">
        <v>72.142448261431795</v>
      </c>
      <c r="H773">
        <f t="shared" si="279"/>
        <v>0.17990289375450308</v>
      </c>
      <c r="I773">
        <v>42.200006172315597</v>
      </c>
      <c r="J773">
        <f t="shared" si="280"/>
        <v>7.3502919581957177E-2</v>
      </c>
      <c r="K773">
        <v>51.7696869250953</v>
      </c>
      <c r="L773">
        <f t="shared" si="281"/>
        <v>7.1116202170595277E-2</v>
      </c>
      <c r="M773">
        <v>66.098152525959193</v>
      </c>
      <c r="N773">
        <f t="shared" si="282"/>
        <v>9.6369723614719113E-2</v>
      </c>
      <c r="O773">
        <v>45.556430271294602</v>
      </c>
      <c r="P773">
        <f t="shared" si="283"/>
        <v>9.5283268140501129E-2</v>
      </c>
      <c r="Q773">
        <v>69.857649566644994</v>
      </c>
      <c r="R773">
        <f t="shared" si="284"/>
        <v>9.776980215746138E-2</v>
      </c>
      <c r="S773">
        <v>56.027399771757999</v>
      </c>
      <c r="T773">
        <f t="shared" si="285"/>
        <v>7.9295889210062379E-2</v>
      </c>
      <c r="U773">
        <v>50.854661521214901</v>
      </c>
      <c r="V773">
        <f t="shared" si="286"/>
        <v>8.5331201107322285E-2</v>
      </c>
      <c r="W773">
        <v>61.735229290485798</v>
      </c>
      <c r="X773">
        <f t="shared" si="287"/>
        <v>8.210261081437456E-2</v>
      </c>
      <c r="Y773">
        <v>54.723406961525498</v>
      </c>
      <c r="Z773">
        <f t="shared" si="288"/>
        <v>0.10838553448451425</v>
      </c>
      <c r="AA773">
        <v>69.729721749336207</v>
      </c>
      <c r="AB773">
        <f t="shared" si="289"/>
        <v>9.2023437483733581E-2</v>
      </c>
      <c r="AC773">
        <v>52.106549372751203</v>
      </c>
      <c r="AD773">
        <f t="shared" si="290"/>
        <v>7.7705731457764854E-2</v>
      </c>
      <c r="AE773">
        <v>40.594401752802497</v>
      </c>
      <c r="AF773">
        <f t="shared" si="291"/>
        <v>7.5454054237633933E-2</v>
      </c>
      <c r="AG773">
        <v>52.704111904750697</v>
      </c>
      <c r="AH773">
        <f t="shared" si="292"/>
        <v>6.8752762749337212E-2</v>
      </c>
      <c r="AI773">
        <v>180.90782737773199</v>
      </c>
      <c r="AJ773">
        <f t="shared" si="293"/>
        <v>0.25406437145532162</v>
      </c>
      <c r="AK773">
        <v>43.891066969769298</v>
      </c>
      <c r="AL773">
        <f t="shared" si="294"/>
        <v>6.8897189595120534E-2</v>
      </c>
      <c r="AM773">
        <v>62.015981108303102</v>
      </c>
      <c r="AN773">
        <f t="shared" si="295"/>
        <v>0.12439287503736766</v>
      </c>
      <c r="AP773">
        <f t="shared" si="296"/>
        <v>4.4517753701667558E-2</v>
      </c>
      <c r="AQ773">
        <f t="shared" si="297"/>
        <v>9.7777944913347389E-2</v>
      </c>
      <c r="AR773">
        <f t="shared" si="298"/>
        <v>0.25406437145532162</v>
      </c>
    </row>
    <row r="774" spans="1:44" x14ac:dyDescent="0.25">
      <c r="A774">
        <v>67.864332344722399</v>
      </c>
      <c r="B774">
        <f t="shared" si="276"/>
        <v>0.10373494723092472</v>
      </c>
      <c r="C774">
        <v>56.753518937495002</v>
      </c>
      <c r="D774">
        <f t="shared" si="277"/>
        <v>7.6818063567772044E-2</v>
      </c>
      <c r="E774">
        <v>30.661190804464599</v>
      </c>
      <c r="F774">
        <f t="shared" si="278"/>
        <v>4.4471142759047504E-2</v>
      </c>
      <c r="G774">
        <v>72.046378653308807</v>
      </c>
      <c r="H774">
        <f t="shared" si="279"/>
        <v>0.17966332328081253</v>
      </c>
      <c r="I774">
        <v>42.155771948263698</v>
      </c>
      <c r="J774">
        <f t="shared" si="280"/>
        <v>7.3425873512343323E-2</v>
      </c>
      <c r="K774">
        <v>51.702021744363002</v>
      </c>
      <c r="L774">
        <f t="shared" si="281"/>
        <v>7.1023250272318775E-2</v>
      </c>
      <c r="M774">
        <v>65.987081269618301</v>
      </c>
      <c r="N774">
        <f t="shared" si="282"/>
        <v>9.6207784046575998E-2</v>
      </c>
      <c r="O774">
        <v>45.485005477215402</v>
      </c>
      <c r="P774">
        <f t="shared" si="283"/>
        <v>9.5133880057071407E-2</v>
      </c>
      <c r="Q774">
        <v>69.806883224780606</v>
      </c>
      <c r="R774">
        <f t="shared" si="284"/>
        <v>9.7698751739488124E-2</v>
      </c>
      <c r="S774">
        <v>55.940093634629399</v>
      </c>
      <c r="T774">
        <f t="shared" si="285"/>
        <v>7.9172324350630902E-2</v>
      </c>
      <c r="U774">
        <v>50.783603972979698</v>
      </c>
      <c r="V774">
        <f t="shared" si="286"/>
        <v>8.5211970622696573E-2</v>
      </c>
      <c r="W774">
        <v>61.686134555551</v>
      </c>
      <c r="X774">
        <f t="shared" si="287"/>
        <v>8.2037318987297672E-2</v>
      </c>
      <c r="Y774">
        <v>54.624453334471298</v>
      </c>
      <c r="Z774">
        <f t="shared" si="288"/>
        <v>0.10818954628946288</v>
      </c>
      <c r="AA774">
        <v>69.681253874939699</v>
      </c>
      <c r="AB774">
        <f t="shared" si="289"/>
        <v>9.1959473648835041E-2</v>
      </c>
      <c r="AC774">
        <v>52.021679423642603</v>
      </c>
      <c r="AD774">
        <f t="shared" si="290"/>
        <v>7.7579166149686407E-2</v>
      </c>
      <c r="AE774">
        <v>40.526345373766297</v>
      </c>
      <c r="AF774">
        <f t="shared" si="291"/>
        <v>7.5327555767566945E-2</v>
      </c>
      <c r="AG774">
        <v>52.646539381607099</v>
      </c>
      <c r="AH774">
        <f t="shared" si="292"/>
        <v>6.867765912114733E-2</v>
      </c>
      <c r="AI774">
        <v>180.895765103949</v>
      </c>
      <c r="AJ774">
        <f t="shared" si="293"/>
        <v>0.25404743137013341</v>
      </c>
      <c r="AK774">
        <v>43.829117841130603</v>
      </c>
      <c r="AL774">
        <f t="shared" si="294"/>
        <v>6.879994609762223E-2</v>
      </c>
      <c r="AM774">
        <v>61.950003893883903</v>
      </c>
      <c r="AN774">
        <f t="shared" si="295"/>
        <v>0.12426053664262023</v>
      </c>
      <c r="AP774">
        <f t="shared" si="296"/>
        <v>4.4471142759047504E-2</v>
      </c>
      <c r="AQ774">
        <f t="shared" si="297"/>
        <v>9.7671997275702707E-2</v>
      </c>
      <c r="AR774">
        <f t="shared" si="298"/>
        <v>0.25404743137013341</v>
      </c>
    </row>
    <row r="775" spans="1:44" x14ac:dyDescent="0.25">
      <c r="A775">
        <v>67.828421044763402</v>
      </c>
      <c r="B775">
        <f t="shared" si="276"/>
        <v>0.10368005452547058</v>
      </c>
      <c r="C775">
        <v>56.692514417846802</v>
      </c>
      <c r="D775">
        <f t="shared" si="277"/>
        <v>7.6735491611777243E-2</v>
      </c>
      <c r="E775">
        <v>30.629134252929401</v>
      </c>
      <c r="F775">
        <f t="shared" si="278"/>
        <v>4.4424647778184695E-2</v>
      </c>
      <c r="G775">
        <v>71.950230381555002</v>
      </c>
      <c r="H775">
        <f t="shared" si="279"/>
        <v>0.17942355664224044</v>
      </c>
      <c r="I775">
        <v>42.111580315516697</v>
      </c>
      <c r="J775">
        <f t="shared" si="280"/>
        <v>7.3348901627203436E-2</v>
      </c>
      <c r="K775">
        <v>51.634451584459299</v>
      </c>
      <c r="L775">
        <f t="shared" si="281"/>
        <v>7.0930428904490833E-2</v>
      </c>
      <c r="M775">
        <v>65.876069342381996</v>
      </c>
      <c r="N775">
        <f t="shared" si="282"/>
        <v>9.6045930979026209E-2</v>
      </c>
      <c r="O775">
        <v>45.413727642306299</v>
      </c>
      <c r="P775">
        <f t="shared" si="283"/>
        <v>9.4984799345179061E-2</v>
      </c>
      <c r="Q775">
        <v>69.756134704266998</v>
      </c>
      <c r="R775">
        <f t="shared" si="284"/>
        <v>9.7627726263521231E-2</v>
      </c>
      <c r="S775">
        <v>55.8529723975171</v>
      </c>
      <c r="T775">
        <f t="shared" si="285"/>
        <v>7.9049021181216594E-2</v>
      </c>
      <c r="U775">
        <v>50.712631416430902</v>
      </c>
      <c r="V775">
        <f t="shared" si="286"/>
        <v>8.5092882749238999E-2</v>
      </c>
      <c r="W775">
        <v>61.637127616223502</v>
      </c>
      <c r="X775">
        <f t="shared" si="287"/>
        <v>8.1972143920920629E-2</v>
      </c>
      <c r="Y775">
        <v>54.525783269776603</v>
      </c>
      <c r="Z775">
        <f t="shared" si="288"/>
        <v>0.10799411971985849</v>
      </c>
      <c r="AA775">
        <v>69.632819435872506</v>
      </c>
      <c r="AB775">
        <f t="shared" si="289"/>
        <v>9.1895553939079389E-2</v>
      </c>
      <c r="AC775">
        <v>51.936981267245699</v>
      </c>
      <c r="AD775">
        <f t="shared" si="290"/>
        <v>7.7452857033554687E-2</v>
      </c>
      <c r="AE775">
        <v>40.4584826454062</v>
      </c>
      <c r="AF775">
        <f t="shared" si="291"/>
        <v>7.5201417241925458E-2</v>
      </c>
      <c r="AG775">
        <v>52.589015269306202</v>
      </c>
      <c r="AH775">
        <f t="shared" si="292"/>
        <v>6.8602618645130245E-2</v>
      </c>
      <c r="AI775">
        <v>180.88371968485299</v>
      </c>
      <c r="AJ775">
        <f t="shared" si="293"/>
        <v>0.25403051495542706</v>
      </c>
      <c r="AK775">
        <v>43.767258598691399</v>
      </c>
      <c r="AL775">
        <f t="shared" si="294"/>
        <v>6.8702843697321048E-2</v>
      </c>
      <c r="AM775">
        <v>61.884053650810898</v>
      </c>
      <c r="AN775">
        <f t="shared" si="295"/>
        <v>0.12412825234752961</v>
      </c>
      <c r="AP775">
        <f t="shared" si="296"/>
        <v>4.4424647778184695E-2</v>
      </c>
      <c r="AQ775">
        <f t="shared" si="297"/>
        <v>9.756618815541479E-2</v>
      </c>
      <c r="AR775">
        <f t="shared" si="298"/>
        <v>0.25403051495542706</v>
      </c>
    </row>
    <row r="776" spans="1:44" x14ac:dyDescent="0.25">
      <c r="A776">
        <v>67.792534307192099</v>
      </c>
      <c r="B776">
        <f t="shared" si="276"/>
        <v>0.10362519936518787</v>
      </c>
      <c r="C776">
        <v>56.631630140957903</v>
      </c>
      <c r="D776">
        <f t="shared" si="277"/>
        <v>7.6653082408966747E-2</v>
      </c>
      <c r="E776">
        <v>30.597157619058699</v>
      </c>
      <c r="F776">
        <f t="shared" si="278"/>
        <v>4.4378268710297653E-2</v>
      </c>
      <c r="G776">
        <v>71.854004409359405</v>
      </c>
      <c r="H776">
        <f t="shared" si="279"/>
        <v>0.17918359624070826</v>
      </c>
      <c r="I776">
        <v>42.067431122624697</v>
      </c>
      <c r="J776">
        <f t="shared" si="280"/>
        <v>7.3272003662745847E-2</v>
      </c>
      <c r="K776">
        <v>51.566975955830102</v>
      </c>
      <c r="L776">
        <f t="shared" si="281"/>
        <v>7.0837737394609288E-2</v>
      </c>
      <c r="M776">
        <v>65.765117768378701</v>
      </c>
      <c r="N776">
        <f t="shared" si="282"/>
        <v>9.5884165905227567E-2</v>
      </c>
      <c r="O776">
        <v>45.342596351723301</v>
      </c>
      <c r="P776">
        <f t="shared" si="283"/>
        <v>9.4836025137159732E-2</v>
      </c>
      <c r="Q776">
        <v>69.705403896079901</v>
      </c>
      <c r="R776">
        <f t="shared" si="284"/>
        <v>9.7556725576974965E-2</v>
      </c>
      <c r="S776">
        <v>55.766034498855497</v>
      </c>
      <c r="T776">
        <f t="shared" si="285"/>
        <v>7.8925977491726987E-2</v>
      </c>
      <c r="U776">
        <v>50.641743764153603</v>
      </c>
      <c r="V776">
        <f t="shared" si="286"/>
        <v>8.4973937340272365E-2</v>
      </c>
      <c r="W776">
        <v>61.588207635441698</v>
      </c>
      <c r="X776">
        <f t="shared" si="287"/>
        <v>8.1907084502022609E-2</v>
      </c>
      <c r="Y776">
        <v>54.4273965872937</v>
      </c>
      <c r="Z776">
        <f t="shared" si="288"/>
        <v>0.10779925441889934</v>
      </c>
      <c r="AA776">
        <v>69.584418057302102</v>
      </c>
      <c r="AB776">
        <f t="shared" si="289"/>
        <v>9.1831677859794125E-2</v>
      </c>
      <c r="AC776">
        <v>51.852454647787503</v>
      </c>
      <c r="AD776">
        <f t="shared" si="290"/>
        <v>7.7326803727939222E-2</v>
      </c>
      <c r="AE776">
        <v>40.390813661686799</v>
      </c>
      <c r="AF776">
        <f t="shared" si="291"/>
        <v>7.5075638835364347E-2</v>
      </c>
      <c r="AG776">
        <v>52.531539290879202</v>
      </c>
      <c r="AH776">
        <f t="shared" si="292"/>
        <v>6.8527640959978875E-2</v>
      </c>
      <c r="AI776">
        <v>180.87169103285899</v>
      </c>
      <c r="AJ776">
        <f t="shared" si="293"/>
        <v>0.25401362208819955</v>
      </c>
      <c r="AK776">
        <v>43.705488970102898</v>
      </c>
      <c r="AL776">
        <f t="shared" si="294"/>
        <v>6.8605881966702531E-2</v>
      </c>
      <c r="AM776">
        <v>61.818130350485397</v>
      </c>
      <c r="AN776">
        <f t="shared" si="295"/>
        <v>0.12399602209473204</v>
      </c>
      <c r="AP776">
        <f t="shared" si="296"/>
        <v>4.4378268710297653E-2</v>
      </c>
      <c r="AQ776">
        <f t="shared" si="297"/>
        <v>9.7460517284375492E-2</v>
      </c>
      <c r="AR776">
        <f t="shared" si="298"/>
        <v>0.25401362208819955</v>
      </c>
    </row>
    <row r="777" spans="1:44" x14ac:dyDescent="0.25">
      <c r="A777">
        <v>67.756672061878902</v>
      </c>
      <c r="B777">
        <f t="shared" si="276"/>
        <v>0.10357038164287903</v>
      </c>
      <c r="C777">
        <v>56.570864906143797</v>
      </c>
      <c r="D777">
        <f t="shared" si="277"/>
        <v>7.6570834334168045E-2</v>
      </c>
      <c r="E777">
        <v>30.565260868865</v>
      </c>
      <c r="F777">
        <f t="shared" si="278"/>
        <v>4.4332005506090753E-2</v>
      </c>
      <c r="G777">
        <v>71.757701702359597</v>
      </c>
      <c r="H777">
        <f t="shared" si="279"/>
        <v>0.1789434444842434</v>
      </c>
      <c r="I777">
        <v>42.023324221696299</v>
      </c>
      <c r="J777">
        <f t="shared" si="280"/>
        <v>7.3195179361376983E-2</v>
      </c>
      <c r="K777">
        <v>51.499594377771601</v>
      </c>
      <c r="L777">
        <f t="shared" si="281"/>
        <v>7.0745175082329609E-2</v>
      </c>
      <c r="M777">
        <v>65.654227578739807</v>
      </c>
      <c r="N777">
        <f t="shared" si="282"/>
        <v>9.5722490328548071E-2</v>
      </c>
      <c r="O777">
        <v>45.271611197397299</v>
      </c>
      <c r="P777">
        <f t="shared" si="283"/>
        <v>9.4687556579519008E-2</v>
      </c>
      <c r="Q777">
        <v>69.654690692899905</v>
      </c>
      <c r="R777">
        <f t="shared" si="284"/>
        <v>9.7485749529649626E-2</v>
      </c>
      <c r="S777">
        <v>55.679278404653999</v>
      </c>
      <c r="T777">
        <f t="shared" si="285"/>
        <v>7.880319111109671E-2</v>
      </c>
      <c r="U777">
        <v>50.570940929940299</v>
      </c>
      <c r="V777">
        <f t="shared" si="286"/>
        <v>8.4855134251145464E-2</v>
      </c>
      <c r="W777">
        <v>61.539373787914897</v>
      </c>
      <c r="X777">
        <f t="shared" si="287"/>
        <v>8.1842139633037089E-2</v>
      </c>
      <c r="Y777">
        <v>54.329293091658101</v>
      </c>
      <c r="Z777">
        <f t="shared" si="288"/>
        <v>0.10760494999964527</v>
      </c>
      <c r="AA777">
        <v>69.536049369560203</v>
      </c>
      <c r="AB777">
        <f t="shared" si="289"/>
        <v>9.1767844923122052E-2</v>
      </c>
      <c r="AC777">
        <v>51.768099315342802</v>
      </c>
      <c r="AD777">
        <f t="shared" si="290"/>
        <v>7.7201005860130179E-2</v>
      </c>
      <c r="AE777">
        <v>40.323338513718497</v>
      </c>
      <c r="AF777">
        <f t="shared" si="291"/>
        <v>7.4950220717233285E-2</v>
      </c>
      <c r="AG777">
        <v>52.474111170443202</v>
      </c>
      <c r="AH777">
        <f t="shared" si="292"/>
        <v>6.8452725705802644E-2</v>
      </c>
      <c r="AI777">
        <v>180.859679060894</v>
      </c>
      <c r="AJ777">
        <f t="shared" si="293"/>
        <v>0.25399675264616678</v>
      </c>
      <c r="AK777">
        <v>43.643808688630301</v>
      </c>
      <c r="AL777">
        <f t="shared" si="294"/>
        <v>6.8509060487064663E-2</v>
      </c>
      <c r="AM777">
        <v>61.752233966676798</v>
      </c>
      <c r="AN777">
        <f t="shared" si="295"/>
        <v>0.12386384583161363</v>
      </c>
      <c r="AP777">
        <f t="shared" si="296"/>
        <v>4.4332005506090753E-2</v>
      </c>
      <c r="AQ777">
        <f t="shared" si="297"/>
        <v>9.7354984400743111E-2</v>
      </c>
      <c r="AR777">
        <f t="shared" si="298"/>
        <v>0.25399675264616678</v>
      </c>
    </row>
    <row r="778" spans="1:44" x14ac:dyDescent="0.25">
      <c r="A778">
        <v>67.720834239355</v>
      </c>
      <c r="B778">
        <f t="shared" si="276"/>
        <v>0.10351560125235659</v>
      </c>
      <c r="C778">
        <v>56.510217528037998</v>
      </c>
      <c r="D778">
        <f t="shared" si="277"/>
        <v>7.6488745782942152E-2</v>
      </c>
      <c r="E778">
        <v>30.533443967971799</v>
      </c>
      <c r="F778">
        <f t="shared" si="278"/>
        <v>4.4285858115704138E-2</v>
      </c>
      <c r="G778">
        <v>71.661323228545797</v>
      </c>
      <c r="H778">
        <f t="shared" si="279"/>
        <v>0.17870310378674015</v>
      </c>
      <c r="I778">
        <v>41.979259468397601</v>
      </c>
      <c r="J778">
        <f t="shared" si="280"/>
        <v>7.3118428471699679E-2</v>
      </c>
      <c r="K778">
        <v>51.432306378270802</v>
      </c>
      <c r="L778">
        <f t="shared" si="281"/>
        <v>7.0652741319245871E-2</v>
      </c>
      <c r="M778">
        <v>65.543399811405607</v>
      </c>
      <c r="N778">
        <f t="shared" si="282"/>
        <v>9.5560905762282947E-2</v>
      </c>
      <c r="O778">
        <v>45.200771777962103</v>
      </c>
      <c r="P778">
        <f t="shared" si="283"/>
        <v>9.4539392832781927E-2</v>
      </c>
      <c r="Q778">
        <v>69.6039949890922</v>
      </c>
      <c r="R778">
        <f t="shared" si="284"/>
        <v>9.7414797973703213E-2</v>
      </c>
      <c r="S778">
        <v>55.592702607953001</v>
      </c>
      <c r="T778">
        <f t="shared" si="285"/>
        <v>7.8680659906517486E-2</v>
      </c>
      <c r="U778">
        <v>50.500222828782697</v>
      </c>
      <c r="V778">
        <f t="shared" si="286"/>
        <v>8.4736473339219229E-2</v>
      </c>
      <c r="W778">
        <v>61.490625259950697</v>
      </c>
      <c r="X778">
        <f t="shared" si="287"/>
        <v>8.1777308231822304E-2</v>
      </c>
      <c r="Y778">
        <v>54.231472572600701</v>
      </c>
      <c r="Z778">
        <f t="shared" si="288"/>
        <v>0.10741120604563592</v>
      </c>
      <c r="AA778">
        <v>69.487713008072404</v>
      </c>
      <c r="AB778">
        <f t="shared" si="289"/>
        <v>9.170405464792844E-2</v>
      </c>
      <c r="AC778">
        <v>51.6839150256368</v>
      </c>
      <c r="AD778">
        <f t="shared" si="290"/>
        <v>7.707546306584416E-2</v>
      </c>
      <c r="AE778">
        <v>40.256057289698902</v>
      </c>
      <c r="AF778">
        <f t="shared" si="291"/>
        <v>7.4825163051467872E-2</v>
      </c>
      <c r="AG778">
        <v>52.416730633205098</v>
      </c>
      <c r="AH778">
        <f t="shared" si="292"/>
        <v>6.8377872524132674E-2</v>
      </c>
      <c r="AI778">
        <v>180.847683682395</v>
      </c>
      <c r="AJ778">
        <f t="shared" si="293"/>
        <v>0.25397990650776087</v>
      </c>
      <c r="AK778">
        <v>43.582217493135502</v>
      </c>
      <c r="AL778">
        <f t="shared" si="294"/>
        <v>6.8412378848490732E-2</v>
      </c>
      <c r="AM778">
        <v>61.686364475509599</v>
      </c>
      <c r="AN778">
        <f t="shared" si="295"/>
        <v>0.12373172351028443</v>
      </c>
      <c r="AP778">
        <f t="shared" si="296"/>
        <v>4.4285858115704138E-2</v>
      </c>
      <c r="AQ778">
        <f t="shared" si="297"/>
        <v>9.7249589248828011E-2</v>
      </c>
      <c r="AR778">
        <f t="shared" si="298"/>
        <v>0.25397990650776087</v>
      </c>
    </row>
    <row r="779" spans="1:44" x14ac:dyDescent="0.25">
      <c r="A779">
        <v>67.685020770805906</v>
      </c>
      <c r="B779">
        <f t="shared" si="276"/>
        <v>0.10346085808843324</v>
      </c>
      <c r="C779">
        <v>56.449686836328901</v>
      </c>
      <c r="D779">
        <f t="shared" si="277"/>
        <v>7.6406815171227452E-2</v>
      </c>
      <c r="E779">
        <v>30.501706881578599</v>
      </c>
      <c r="F779">
        <f t="shared" si="278"/>
        <v>4.4239826488663002E-2</v>
      </c>
      <c r="G779">
        <v>71.564869958166099</v>
      </c>
      <c r="H779">
        <f t="shared" si="279"/>
        <v>0.17846257656772324</v>
      </c>
      <c r="I779">
        <v>41.935236721951902</v>
      </c>
      <c r="J779">
        <f t="shared" si="280"/>
        <v>7.3041750748512574E-2</v>
      </c>
      <c r="K779">
        <v>51.365111493846499</v>
      </c>
      <c r="L779">
        <f t="shared" si="281"/>
        <v>7.05604354686723E-2</v>
      </c>
      <c r="M779">
        <v>65.432635510930396</v>
      </c>
      <c r="N779">
        <f t="shared" si="282"/>
        <v>9.5399413729370497E-2</v>
      </c>
      <c r="O779">
        <v>45.130077698683799</v>
      </c>
      <c r="P779">
        <f t="shared" si="283"/>
        <v>9.4391533071345249E-2</v>
      </c>
      <c r="Q779">
        <v>69.553316680688795</v>
      </c>
      <c r="R779">
        <f t="shared" si="284"/>
        <v>9.7343870763626536E-2</v>
      </c>
      <c r="S779">
        <v>55.506305628292701</v>
      </c>
      <c r="T779">
        <f t="shared" si="285"/>
        <v>7.8558381782686357E-2</v>
      </c>
      <c r="U779">
        <v>50.429589376865998</v>
      </c>
      <c r="V779">
        <f t="shared" si="286"/>
        <v>8.4617954463857253E-2</v>
      </c>
      <c r="W779">
        <v>61.441961249286102</v>
      </c>
      <c r="X779">
        <f t="shared" si="287"/>
        <v>8.1712589231436608E-2</v>
      </c>
      <c r="Y779">
        <v>54.1339348052581</v>
      </c>
      <c r="Z779">
        <f t="shared" si="288"/>
        <v>0.10721802211150538</v>
      </c>
      <c r="AA779">
        <v>69.439408613290496</v>
      </c>
      <c r="AB779">
        <f t="shared" si="289"/>
        <v>9.164030655971174E-2</v>
      </c>
      <c r="AC779">
        <v>51.599901539851302</v>
      </c>
      <c r="AD779">
        <f t="shared" si="290"/>
        <v>7.6950174988935111E-2</v>
      </c>
      <c r="AE779">
        <v>40.1889700748537</v>
      </c>
      <c r="AF779">
        <f t="shared" si="291"/>
        <v>7.4700465996479684E-2</v>
      </c>
      <c r="AG779">
        <v>52.359397405466702</v>
      </c>
      <c r="AH779">
        <f t="shared" si="292"/>
        <v>6.8303081057928372E-2</v>
      </c>
      <c r="AI779">
        <v>180.83570481130599</v>
      </c>
      <c r="AJ779">
        <f t="shared" si="293"/>
        <v>0.25396308355212599</v>
      </c>
      <c r="AK779">
        <v>43.520715128059798</v>
      </c>
      <c r="AL779">
        <f t="shared" si="294"/>
        <v>6.8315836649822215E-2</v>
      </c>
      <c r="AM779">
        <v>61.620521855448899</v>
      </c>
      <c r="AN779">
        <f t="shared" si="295"/>
        <v>0.12359965508754933</v>
      </c>
      <c r="AP779">
        <f t="shared" si="296"/>
        <v>4.4239826488663002E-2</v>
      </c>
      <c r="AQ779">
        <f t="shared" si="297"/>
        <v>9.71443315789806E-2</v>
      </c>
      <c r="AR779">
        <f t="shared" si="298"/>
        <v>0.25396308355212599</v>
      </c>
    </row>
    <row r="780" spans="1:44" x14ac:dyDescent="0.25">
      <c r="A780">
        <v>67.649231588064097</v>
      </c>
      <c r="B780">
        <f t="shared" si="276"/>
        <v>0.10340615204691056</v>
      </c>
      <c r="C780">
        <v>56.389271675501597</v>
      </c>
      <c r="D780">
        <f t="shared" si="277"/>
        <v>7.6325040934990221E-2</v>
      </c>
      <c r="E780">
        <v>30.4700495744279</v>
      </c>
      <c r="F780">
        <f t="shared" si="278"/>
        <v>4.4193910573829695E-2</v>
      </c>
      <c r="G780">
        <v>71.468342863631605</v>
      </c>
      <c r="H780">
        <f t="shared" si="279"/>
        <v>0.17822186525211137</v>
      </c>
      <c r="I780">
        <v>41.891255845137998</v>
      </c>
      <c r="J780">
        <f t="shared" si="280"/>
        <v>7.2965145952807189E-2</v>
      </c>
      <c r="K780">
        <v>51.298009269395003</v>
      </c>
      <c r="L780">
        <f t="shared" si="281"/>
        <v>7.0468256905431348E-2</v>
      </c>
      <c r="M780">
        <v>65.321935728288295</v>
      </c>
      <c r="N780">
        <f t="shared" si="282"/>
        <v>9.5238015762109024E-2</v>
      </c>
      <c r="O780">
        <v>45.059528571389897</v>
      </c>
      <c r="P780">
        <f t="shared" si="283"/>
        <v>9.4243976483329203E-2</v>
      </c>
      <c r="Q780">
        <v>69.502655665368295</v>
      </c>
      <c r="R780">
        <f t="shared" si="284"/>
        <v>9.7272967756214926E-2</v>
      </c>
      <c r="S780">
        <v>55.420086011191898</v>
      </c>
      <c r="T780">
        <f t="shared" si="285"/>
        <v>7.8436354681068021E-2</v>
      </c>
      <c r="U780">
        <v>50.359040491562098</v>
      </c>
      <c r="V780">
        <f t="shared" si="286"/>
        <v>8.4499577486414332E-2</v>
      </c>
      <c r="W780">
        <v>61.393380964921597</v>
      </c>
      <c r="X780">
        <f t="shared" si="287"/>
        <v>8.1647981579917844E-2</v>
      </c>
      <c r="Y780">
        <v>54.036679550481601</v>
      </c>
      <c r="Z780">
        <f t="shared" si="288"/>
        <v>0.10702539772359419</v>
      </c>
      <c r="AA780">
        <v>69.391135830623796</v>
      </c>
      <c r="AB780">
        <f t="shared" si="289"/>
        <v>9.1576600190512919E-2</v>
      </c>
      <c r="AC780">
        <v>51.516058624436297</v>
      </c>
      <c r="AD780">
        <f t="shared" si="290"/>
        <v>7.6825141281113313E-2</v>
      </c>
      <c r="AE780">
        <v>40.122076951378297</v>
      </c>
      <c r="AF780">
        <f t="shared" si="291"/>
        <v>7.4576129705047844E-2</v>
      </c>
      <c r="AG780">
        <v>52.302111214629697</v>
      </c>
      <c r="AH780">
        <f t="shared" si="292"/>
        <v>6.8228350951583958E-2</v>
      </c>
      <c r="AI780">
        <v>180.823742362074</v>
      </c>
      <c r="AJ780">
        <f t="shared" si="293"/>
        <v>0.25394628365911281</v>
      </c>
      <c r="AK780">
        <v>43.459301343406999</v>
      </c>
      <c r="AL780">
        <f t="shared" si="294"/>
        <v>6.8219433498632187E-2</v>
      </c>
      <c r="AM780">
        <v>61.554706087286597</v>
      </c>
      <c r="AN780">
        <f t="shared" si="295"/>
        <v>0.12346764052488032</v>
      </c>
      <c r="AP780">
        <f t="shared" si="296"/>
        <v>4.4193910573829695E-2</v>
      </c>
      <c r="AQ780">
        <f t="shared" si="297"/>
        <v>9.703921114748057E-2</v>
      </c>
      <c r="AR780">
        <f t="shared" si="298"/>
        <v>0.25394628365911281</v>
      </c>
    </row>
    <row r="781" spans="1:44" x14ac:dyDescent="0.25">
      <c r="A781">
        <v>67.613466623602804</v>
      </c>
      <c r="B781">
        <f t="shared" si="276"/>
        <v>0.10335148302456959</v>
      </c>
      <c r="C781">
        <v>56.328970904584999</v>
      </c>
      <c r="D781">
        <f t="shared" si="277"/>
        <v>7.6243421529882352E-2</v>
      </c>
      <c r="E781">
        <v>30.438472010771498</v>
      </c>
      <c r="F781">
        <f t="shared" si="278"/>
        <v>4.4148110319354832E-2</v>
      </c>
      <c r="G781">
        <v>71.371742919425301</v>
      </c>
      <c r="H781">
        <f t="shared" si="279"/>
        <v>0.17798097226998993</v>
      </c>
      <c r="I781">
        <v>41.847316704290002</v>
      </c>
      <c r="J781">
        <f t="shared" si="280"/>
        <v>7.2888613851767606E-2</v>
      </c>
      <c r="K781">
        <v>51.2309992580374</v>
      </c>
      <c r="L781">
        <f t="shared" si="281"/>
        <v>7.0376205015643858E-2</v>
      </c>
      <c r="M781">
        <v>65.211301520679299</v>
      </c>
      <c r="N781">
        <f t="shared" si="282"/>
        <v>9.5076713401874E-2</v>
      </c>
      <c r="O781">
        <v>44.989124014400304</v>
      </c>
      <c r="P781">
        <f t="shared" si="283"/>
        <v>9.409672227043317E-2</v>
      </c>
      <c r="Q781">
        <v>69.452011842438594</v>
      </c>
      <c r="R781">
        <f t="shared" si="284"/>
        <v>9.7202088810543985E-2</v>
      </c>
      <c r="S781">
        <v>55.334042327637299</v>
      </c>
      <c r="T781">
        <f t="shared" si="285"/>
        <v>7.8314576579172054E-2</v>
      </c>
      <c r="U781">
        <v>50.288576091424403</v>
      </c>
      <c r="V781">
        <f t="shared" si="286"/>
        <v>8.4381342270227741E-2</v>
      </c>
      <c r="W781">
        <v>61.344883626956801</v>
      </c>
      <c r="X781">
        <f t="shared" si="287"/>
        <v>8.1583484240064758E-2</v>
      </c>
      <c r="Y781">
        <v>53.939706555143196</v>
      </c>
      <c r="Z781">
        <f t="shared" si="288"/>
        <v>0.1068333323805554</v>
      </c>
      <c r="AA781">
        <v>69.342894310373396</v>
      </c>
      <c r="AB781">
        <f t="shared" si="289"/>
        <v>9.1512935078828669E-2</v>
      </c>
      <c r="AC781">
        <v>51.432386050925601</v>
      </c>
      <c r="AD781">
        <f t="shared" si="290"/>
        <v>7.6700361601670514E-2</v>
      </c>
      <c r="AE781">
        <v>40.055377998378397</v>
      </c>
      <c r="AF781">
        <f t="shared" si="291"/>
        <v>7.4452154324208528E-2</v>
      </c>
      <c r="AG781">
        <v>52.244871789199799</v>
      </c>
      <c r="AH781">
        <f t="shared" si="292"/>
        <v>6.8153681850933859E-2</v>
      </c>
      <c r="AI781">
        <v>180.81179624964599</v>
      </c>
      <c r="AJ781">
        <f t="shared" si="293"/>
        <v>0.25392950670927406</v>
      </c>
      <c r="AK781">
        <v>43.397975894726301</v>
      </c>
      <c r="AL781">
        <f t="shared" si="294"/>
        <v>6.8123169011198567E-2</v>
      </c>
      <c r="AM781">
        <v>61.488917154127797</v>
      </c>
      <c r="AN781">
        <f t="shared" si="295"/>
        <v>0.12333567978838932</v>
      </c>
      <c r="AP781">
        <f t="shared" si="296"/>
        <v>4.4148110319354832E-2</v>
      </c>
      <c r="AQ781">
        <f t="shared" si="297"/>
        <v>9.693422771642915E-2</v>
      </c>
      <c r="AR781">
        <f t="shared" si="298"/>
        <v>0.25392950670927406</v>
      </c>
    </row>
    <row r="782" spans="1:44" x14ac:dyDescent="0.25">
      <c r="A782">
        <v>67.577725810528705</v>
      </c>
      <c r="B782">
        <f t="shared" si="276"/>
        <v>0.10329685091915966</v>
      </c>
      <c r="C782">
        <v>56.268783396902897</v>
      </c>
      <c r="D782">
        <f t="shared" si="277"/>
        <v>7.6161955430904385E-2</v>
      </c>
      <c r="E782">
        <v>30.406974154337799</v>
      </c>
      <c r="F782">
        <f t="shared" si="278"/>
        <v>4.4102425672629925E-2</v>
      </c>
      <c r="G782">
        <v>71.275071102009505</v>
      </c>
      <c r="H782">
        <f t="shared" si="279"/>
        <v>0.17773990005638021</v>
      </c>
      <c r="I782">
        <v>41.803419169295402</v>
      </c>
      <c r="J782">
        <f t="shared" si="280"/>
        <v>7.2812154218767106E-2</v>
      </c>
      <c r="K782">
        <v>51.164081020969597</v>
      </c>
      <c r="L782">
        <f t="shared" si="281"/>
        <v>7.0284279196523122E-2</v>
      </c>
      <c r="M782">
        <v>65.100733951334604</v>
      </c>
      <c r="N782">
        <f t="shared" si="282"/>
        <v>9.491550819883425E-2</v>
      </c>
      <c r="O782">
        <v>44.918863652458299</v>
      </c>
      <c r="P782">
        <f t="shared" si="283"/>
        <v>9.3949769647791281E-2</v>
      </c>
      <c r="Q782">
        <v>69.401385112817906</v>
      </c>
      <c r="R782">
        <f t="shared" si="284"/>
        <v>9.7131233787943028E-2</v>
      </c>
      <c r="S782">
        <v>55.248173173584</v>
      </c>
      <c r="T782">
        <f t="shared" si="285"/>
        <v>7.819304548984593E-2</v>
      </c>
      <c r="U782">
        <v>50.218196096181899</v>
      </c>
      <c r="V782">
        <f t="shared" si="286"/>
        <v>8.4263248680607347E-2</v>
      </c>
      <c r="W782">
        <v>61.296468466428898</v>
      </c>
      <c r="X782">
        <f t="shared" si="287"/>
        <v>8.1519096189222123E-2</v>
      </c>
      <c r="Y782">
        <v>53.843015552439901</v>
      </c>
      <c r="Z782">
        <f t="shared" si="288"/>
        <v>0.10664182555395725</v>
      </c>
      <c r="AA782">
        <v>69.294683707665897</v>
      </c>
      <c r="AB782">
        <f t="shared" si="289"/>
        <v>9.144931076952402E-2</v>
      </c>
      <c r="AC782">
        <v>51.348883595756902</v>
      </c>
      <c r="AD782">
        <f t="shared" si="290"/>
        <v>7.6575835617211527E-2</v>
      </c>
      <c r="AE782">
        <v>39.988873291810698</v>
      </c>
      <c r="AF782">
        <f t="shared" si="291"/>
        <v>7.4328539995144771E-2</v>
      </c>
      <c r="AG782">
        <v>52.187678858793198</v>
      </c>
      <c r="AH782">
        <f t="shared" si="292"/>
        <v>6.8079073403261109E-2</v>
      </c>
      <c r="AI782">
        <v>180.799866389469</v>
      </c>
      <c r="AJ782">
        <f t="shared" si="293"/>
        <v>0.25391275258386475</v>
      </c>
      <c r="AK782">
        <v>43.336738543095599</v>
      </c>
      <c r="AL782">
        <f t="shared" si="294"/>
        <v>6.8027042812477775E-2</v>
      </c>
      <c r="AM782">
        <v>61.423155041376901</v>
      </c>
      <c r="AN782">
        <f t="shared" si="295"/>
        <v>0.12320377284880016</v>
      </c>
      <c r="AP782">
        <f t="shared" si="296"/>
        <v>4.4102425672629925E-2</v>
      </c>
      <c r="AQ782">
        <f t="shared" si="297"/>
        <v>9.6829381053642485E-2</v>
      </c>
      <c r="AR782">
        <f t="shared" si="298"/>
        <v>0.25391275258386475</v>
      </c>
    </row>
    <row r="783" spans="1:44" x14ac:dyDescent="0.25">
      <c r="A783">
        <v>67.542009082575802</v>
      </c>
      <c r="B783">
        <f t="shared" si="276"/>
        <v>0.10324225562938895</v>
      </c>
      <c r="C783">
        <v>56.208708039830697</v>
      </c>
      <c r="D783">
        <f t="shared" si="277"/>
        <v>7.6080641132076299E-2</v>
      </c>
      <c r="E783">
        <v>30.3755559682998</v>
      </c>
      <c r="F783">
        <f t="shared" si="278"/>
        <v>4.4056856580240895E-2</v>
      </c>
      <c r="G783">
        <v>71.178328389736805</v>
      </c>
      <c r="H783">
        <f t="shared" si="279"/>
        <v>0.17749865105101728</v>
      </c>
      <c r="I783">
        <v>41.759563113594602</v>
      </c>
      <c r="J783">
        <f t="shared" si="280"/>
        <v>7.2735766833367327E-2</v>
      </c>
      <c r="K783">
        <v>51.0972541273159</v>
      </c>
      <c r="L783">
        <f t="shared" si="281"/>
        <v>7.0192478856173648E-2</v>
      </c>
      <c r="M783">
        <v>64.990234089322996</v>
      </c>
      <c r="N783">
        <f t="shared" si="282"/>
        <v>9.4754401711669711E-2</v>
      </c>
      <c r="O783">
        <v>44.848747116663702</v>
      </c>
      <c r="P783">
        <f t="shared" si="283"/>
        <v>9.380311784383269E-2</v>
      </c>
      <c r="Q783">
        <v>69.350775379016298</v>
      </c>
      <c r="R783">
        <f t="shared" si="284"/>
        <v>9.7060402551969308E-2</v>
      </c>
      <c r="S783">
        <v>55.162477169465603</v>
      </c>
      <c r="T783">
        <f t="shared" si="285"/>
        <v>7.8071759460581674E-2</v>
      </c>
      <c r="U783">
        <v>50.147900426734203</v>
      </c>
      <c r="V783">
        <f t="shared" si="286"/>
        <v>8.4145296584827237E-2</v>
      </c>
      <c r="W783">
        <v>61.248134725154799</v>
      </c>
      <c r="X783">
        <f t="shared" si="287"/>
        <v>8.1454816419070819E-2</v>
      </c>
      <c r="Y783">
        <v>53.746606262194199</v>
      </c>
      <c r="Z783">
        <f t="shared" si="288"/>
        <v>0.10645087668887837</v>
      </c>
      <c r="AA783">
        <v>69.246503682389303</v>
      </c>
      <c r="AB783">
        <f t="shared" si="289"/>
        <v>9.1385726813747695E-2</v>
      </c>
      <c r="AC783">
        <v>51.265551040096902</v>
      </c>
      <c r="AD783">
        <f t="shared" si="290"/>
        <v>7.6451563001393455E-2</v>
      </c>
      <c r="AE783">
        <v>39.922562904423998</v>
      </c>
      <c r="AF783">
        <f t="shared" si="291"/>
        <v>7.4205286853076993E-2</v>
      </c>
      <c r="AG783">
        <v>52.1305321541412</v>
      </c>
      <c r="AH783">
        <f t="shared" si="292"/>
        <v>6.8004525257303425E-2</v>
      </c>
      <c r="AI783">
        <v>180.78795269748099</v>
      </c>
      <c r="AJ783">
        <f t="shared" si="293"/>
        <v>0.25389602116482929</v>
      </c>
      <c r="AK783">
        <v>43.275589055105101</v>
      </c>
      <c r="AL783">
        <f t="shared" si="294"/>
        <v>6.793105453607913E-2</v>
      </c>
      <c r="AM783">
        <v>61.357419736723998</v>
      </c>
      <c r="AN783">
        <f t="shared" si="295"/>
        <v>0.12307191968142138</v>
      </c>
      <c r="AP783">
        <f t="shared" si="296"/>
        <v>4.4056856580240895E-2</v>
      </c>
      <c r="AQ783">
        <f t="shared" si="297"/>
        <v>9.6724670932547274E-2</v>
      </c>
      <c r="AR783">
        <f t="shared" si="298"/>
        <v>0.25389602116482929</v>
      </c>
    </row>
    <row r="784" spans="1:44" x14ac:dyDescent="0.25">
      <c r="A784">
        <v>67.506316374097906</v>
      </c>
      <c r="B784">
        <f t="shared" si="276"/>
        <v>0.1031876970549131</v>
      </c>
      <c r="C784">
        <v>56.148743734556</v>
      </c>
      <c r="D784">
        <f t="shared" si="277"/>
        <v>7.5999477146113381E-2</v>
      </c>
      <c r="E784">
        <v>30.3442174152433</v>
      </c>
      <c r="F784">
        <f t="shared" si="278"/>
        <v>4.4011402987922013E-2</v>
      </c>
      <c r="G784">
        <v>71.081515762761001</v>
      </c>
      <c r="H784">
        <f t="shared" si="279"/>
        <v>0.17725722769812791</v>
      </c>
      <c r="I784">
        <v>41.715748414179203</v>
      </c>
      <c r="J784">
        <f t="shared" si="280"/>
        <v>7.2659451481315307E-2</v>
      </c>
      <c r="K784">
        <v>51.030518153984197</v>
      </c>
      <c r="L784">
        <f t="shared" si="281"/>
        <v>7.0100803413392324E-2</v>
      </c>
      <c r="M784">
        <v>64.879803009356905</v>
      </c>
      <c r="N784">
        <f t="shared" si="282"/>
        <v>9.4593395507288611E-2</v>
      </c>
      <c r="O784">
        <v>44.778774044404898</v>
      </c>
      <c r="P784">
        <f t="shared" si="283"/>
        <v>9.3656766100139288E-2</v>
      </c>
      <c r="Q784">
        <v>69.300182545118304</v>
      </c>
      <c r="R784">
        <f t="shared" si="284"/>
        <v>9.698959496838358E-2</v>
      </c>
      <c r="S784">
        <v>55.076952959714298</v>
      </c>
      <c r="T784">
        <f t="shared" si="285"/>
        <v>7.795071657283667E-2</v>
      </c>
      <c r="U784">
        <v>50.077689005146802</v>
      </c>
      <c r="V784">
        <f t="shared" si="286"/>
        <v>8.4027485852117792E-2</v>
      </c>
      <c r="W784">
        <v>61.199881655573499</v>
      </c>
      <c r="X784">
        <f t="shared" si="287"/>
        <v>8.1390643935418241E-2</v>
      </c>
      <c r="Y784">
        <v>53.650478391154003</v>
      </c>
      <c r="Z784">
        <f t="shared" si="288"/>
        <v>0.10626048520450176</v>
      </c>
      <c r="AA784">
        <v>69.198353899129202</v>
      </c>
      <c r="AB784">
        <f t="shared" si="289"/>
        <v>9.132218276884789E-2</v>
      </c>
      <c r="AC784">
        <v>51.182388169670098</v>
      </c>
      <c r="AD784">
        <f t="shared" si="290"/>
        <v>7.6327543434670395E-2</v>
      </c>
      <c r="AE784">
        <v>39.8564469056994</v>
      </c>
      <c r="AF784">
        <f t="shared" si="291"/>
        <v>7.4082395027151846E-2</v>
      </c>
      <c r="AG784">
        <v>52.073431407095903</v>
      </c>
      <c r="AH784">
        <f t="shared" si="292"/>
        <v>6.7930037063260618E-2</v>
      </c>
      <c r="AI784">
        <v>180.776055090114</v>
      </c>
      <c r="AJ784">
        <f t="shared" si="293"/>
        <v>0.2538793123348061</v>
      </c>
      <c r="AK784">
        <v>43.214527202840202</v>
      </c>
      <c r="AL784">
        <f t="shared" si="294"/>
        <v>6.7835203824237883E-2</v>
      </c>
      <c r="AM784">
        <v>61.291711230131497</v>
      </c>
      <c r="AN784">
        <f t="shared" si="295"/>
        <v>0.1229401202661194</v>
      </c>
      <c r="AP784">
        <f t="shared" si="296"/>
        <v>4.4011402987922013E-2</v>
      </c>
      <c r="AQ784">
        <f t="shared" si="297"/>
        <v>9.6620097132078198E-2</v>
      </c>
      <c r="AR784">
        <f t="shared" si="298"/>
        <v>0.2538793123348061</v>
      </c>
    </row>
    <row r="785" spans="1:44" x14ac:dyDescent="0.25">
      <c r="A785">
        <v>67.470647620063303</v>
      </c>
      <c r="B785">
        <f t="shared" si="276"/>
        <v>0.103133175096327</v>
      </c>
      <c r="C785">
        <v>56.088889395844603</v>
      </c>
      <c r="D785">
        <f t="shared" si="277"/>
        <v>7.5918462004109538E-2</v>
      </c>
      <c r="E785">
        <v>30.312958457135601</v>
      </c>
      <c r="F785">
        <f t="shared" si="278"/>
        <v>4.3966064840510459E-2</v>
      </c>
      <c r="G785">
        <v>70.984634202949707</v>
      </c>
      <c r="H785">
        <f t="shared" si="279"/>
        <v>0.17701563244621268</v>
      </c>
      <c r="I785">
        <v>41.671974951590599</v>
      </c>
      <c r="J785">
        <f t="shared" si="280"/>
        <v>7.2583207954541012E-2</v>
      </c>
      <c r="K785">
        <v>50.963872685524102</v>
      </c>
      <c r="L785">
        <f t="shared" si="281"/>
        <v>7.000925229747347E-2</v>
      </c>
      <c r="M785">
        <v>64.769441791598695</v>
      </c>
      <c r="N785">
        <f t="shared" si="282"/>
        <v>9.4432491160545098E-2</v>
      </c>
      <c r="O785">
        <v>44.708944079292998</v>
      </c>
      <c r="P785">
        <f t="shared" si="283"/>
        <v>9.3510713671308157E-2</v>
      </c>
      <c r="Q785">
        <v>69.2496065167648</v>
      </c>
      <c r="R785">
        <f t="shared" si="284"/>
        <v>9.6918810905124844E-2</v>
      </c>
      <c r="S785">
        <v>54.991599212291099</v>
      </c>
      <c r="T785">
        <f t="shared" si="285"/>
        <v>7.7829914941368761E-2</v>
      </c>
      <c r="U785">
        <v>50.007561754646602</v>
      </c>
      <c r="V785">
        <f t="shared" si="286"/>
        <v>8.3909816353658143E-2</v>
      </c>
      <c r="W785">
        <v>61.151708520593502</v>
      </c>
      <c r="X785">
        <f t="shared" si="287"/>
        <v>8.1326577757995275E-2</v>
      </c>
      <c r="Y785">
        <v>53.554631633287102</v>
      </c>
      <c r="Z785">
        <f t="shared" si="288"/>
        <v>0.10607065049469805</v>
      </c>
      <c r="AA785">
        <v>69.150234027105697</v>
      </c>
      <c r="AB785">
        <f t="shared" si="289"/>
        <v>9.125867819828902E-2</v>
      </c>
      <c r="AC785">
        <v>51.099394774592497</v>
      </c>
      <c r="AD785">
        <f t="shared" si="290"/>
        <v>7.620377660404544E-2</v>
      </c>
      <c r="AE785">
        <v>39.790525361791303</v>
      </c>
      <c r="AF785">
        <f t="shared" si="291"/>
        <v>7.3959864640332509E-2</v>
      </c>
      <c r="AG785">
        <v>52.016376350636698</v>
      </c>
      <c r="AH785">
        <f t="shared" si="292"/>
        <v>6.7855608472803017E-2</v>
      </c>
      <c r="AI785">
        <v>180.76417348428899</v>
      </c>
      <c r="AJ785">
        <f t="shared" si="293"/>
        <v>0.25386262597712017</v>
      </c>
      <c r="AK785">
        <v>43.153552763865299</v>
      </c>
      <c r="AL785">
        <f t="shared" si="294"/>
        <v>6.7739490327789878E-2</v>
      </c>
      <c r="AM785">
        <v>61.226029513820102</v>
      </c>
      <c r="AN785">
        <f t="shared" si="295"/>
        <v>0.12280837458729034</v>
      </c>
      <c r="AP785">
        <f t="shared" si="296"/>
        <v>4.3966064840510459E-2</v>
      </c>
      <c r="AQ785">
        <f t="shared" si="297"/>
        <v>9.6515659436577153E-2</v>
      </c>
      <c r="AR785">
        <f t="shared" si="298"/>
        <v>0.25386262597712017</v>
      </c>
    </row>
    <row r="786" spans="1:44" x14ac:dyDescent="0.25">
      <c r="A786">
        <v>67.435002756047297</v>
      </c>
      <c r="B786">
        <f t="shared" si="276"/>
        <v>0.1030786896551534</v>
      </c>
      <c r="C786">
        <v>56.029143951810298</v>
      </c>
      <c r="D786">
        <f t="shared" si="277"/>
        <v>7.5837594255225696E-2</v>
      </c>
      <c r="E786">
        <v>30.281779055295601</v>
      </c>
      <c r="F786">
        <f t="shared" si="278"/>
        <v>4.3920842081902979E-2</v>
      </c>
      <c r="G786">
        <v>70.887684693798406</v>
      </c>
      <c r="H786">
        <f t="shared" si="279"/>
        <v>0.1767738677478316</v>
      </c>
      <c r="I786">
        <v>41.628242609918303</v>
      </c>
      <c r="J786">
        <f t="shared" si="280"/>
        <v>7.2507036051154466E-2</v>
      </c>
      <c r="K786">
        <v>50.897317313988097</v>
      </c>
      <c r="L786">
        <f t="shared" si="281"/>
        <v>6.991782494801814E-2</v>
      </c>
      <c r="M786">
        <v>64.659151521467194</v>
      </c>
      <c r="N786">
        <f t="shared" si="282"/>
        <v>9.4271690253957111E-2</v>
      </c>
      <c r="O786">
        <v>44.639256871096499</v>
      </c>
      <c r="P786">
        <f t="shared" si="283"/>
        <v>9.3364959824814742E-2</v>
      </c>
      <c r="Q786">
        <v>69.199047201135599</v>
      </c>
      <c r="R786">
        <f t="shared" si="284"/>
        <v>9.684805023228589E-2</v>
      </c>
      <c r="S786">
        <v>54.906414618225398</v>
      </c>
      <c r="T786">
        <f t="shared" si="285"/>
        <v>7.7709352713584576E-2</v>
      </c>
      <c r="U786">
        <v>49.937518599617398</v>
      </c>
      <c r="V786">
        <f t="shared" si="286"/>
        <v>8.3792287962568671E-2</v>
      </c>
      <c r="W786">
        <v>61.103614593440099</v>
      </c>
      <c r="X786">
        <f t="shared" si="287"/>
        <v>8.1262616920253328E-2</v>
      </c>
      <c r="Y786">
        <v>53.4590656700748</v>
      </c>
      <c r="Z786">
        <f t="shared" si="288"/>
        <v>0.10588137192860703</v>
      </c>
      <c r="AA786">
        <v>69.102143740112595</v>
      </c>
      <c r="AB786">
        <f t="shared" si="289"/>
        <v>9.1195212671571546E-2</v>
      </c>
      <c r="AC786">
        <v>51.016570649208802</v>
      </c>
      <c r="AD786">
        <f t="shared" si="290"/>
        <v>7.6080262202827861E-2</v>
      </c>
      <c r="AE786">
        <v>39.724798335468499</v>
      </c>
      <c r="AF786">
        <f t="shared" si="291"/>
        <v>7.3837695809289283E-2</v>
      </c>
      <c r="AG786">
        <v>51.959366718875302</v>
      </c>
      <c r="AH786">
        <f t="shared" si="292"/>
        <v>6.7781239139078131E-2</v>
      </c>
      <c r="AI786">
        <v>180.75230779741</v>
      </c>
      <c r="AJ786">
        <f t="shared" si="293"/>
        <v>0.25384596197577491</v>
      </c>
      <c r="AK786">
        <v>43.092665521207401</v>
      </c>
      <c r="AL786">
        <f t="shared" si="294"/>
        <v>6.7643913706145781E-2</v>
      </c>
      <c r="AM786">
        <v>61.160374582255599</v>
      </c>
      <c r="AN786">
        <f t="shared" si="295"/>
        <v>0.12267668263383358</v>
      </c>
      <c r="AP786">
        <f t="shared" si="296"/>
        <v>4.3920842081902979E-2</v>
      </c>
      <c r="AQ786">
        <f t="shared" si="297"/>
        <v>9.6411357635693931E-2</v>
      </c>
      <c r="AR786">
        <f t="shared" si="298"/>
        <v>0.25384596197577491</v>
      </c>
    </row>
    <row r="787" spans="1:44" x14ac:dyDescent="0.25">
      <c r="A787">
        <v>67.399381718226294</v>
      </c>
      <c r="B787">
        <f t="shared" si="276"/>
        <v>0.10302424063383388</v>
      </c>
      <c r="C787">
        <v>55.969506343688899</v>
      </c>
      <c r="D787">
        <f t="shared" si="277"/>
        <v>7.5756872466383934E-2</v>
      </c>
      <c r="E787">
        <v>30.250679170362702</v>
      </c>
      <c r="F787">
        <f t="shared" si="278"/>
        <v>4.3875734655010754E-2</v>
      </c>
      <c r="G787">
        <v>70.790668220346703</v>
      </c>
      <c r="H787">
        <f t="shared" si="279"/>
        <v>0.17653193605939527</v>
      </c>
      <c r="I787">
        <v>41.584551276798798</v>
      </c>
      <c r="J787">
        <f t="shared" si="280"/>
        <v>7.2430935575443681E-2</v>
      </c>
      <c r="K787">
        <v>50.830851638794101</v>
      </c>
      <c r="L787">
        <f t="shared" si="281"/>
        <v>6.9826520814745316E-2</v>
      </c>
      <c r="M787">
        <v>64.548933289444605</v>
      </c>
      <c r="N787">
        <f t="shared" si="282"/>
        <v>9.4110994377424886E-2</v>
      </c>
      <c r="O787">
        <v>44.569712075675803</v>
      </c>
      <c r="P787">
        <f t="shared" si="283"/>
        <v>9.3219503840876031E-2</v>
      </c>
      <c r="Q787">
        <v>69.148504506931999</v>
      </c>
      <c r="R787">
        <f t="shared" si="284"/>
        <v>9.6777312822088929E-2</v>
      </c>
      <c r="S787">
        <v>54.821397891164303</v>
      </c>
      <c r="T787">
        <f t="shared" si="285"/>
        <v>7.7589028068901764E-2</v>
      </c>
      <c r="U787">
        <v>49.867559465597097</v>
      </c>
      <c r="V787">
        <f t="shared" si="286"/>
        <v>8.3674900553906237E-2</v>
      </c>
      <c r="W787">
        <v>61.0555991575063</v>
      </c>
      <c r="X787">
        <f t="shared" si="287"/>
        <v>8.1198760469165965E-2</v>
      </c>
      <c r="Y787">
        <v>53.363780170799799</v>
      </c>
      <c r="Z787">
        <f t="shared" si="288"/>
        <v>0.10569264885120788</v>
      </c>
      <c r="AA787">
        <v>69.054082716455397</v>
      </c>
      <c r="AB787">
        <f t="shared" si="289"/>
        <v>9.1131785764150042E-2</v>
      </c>
      <c r="AC787">
        <v>50.933915591934799</v>
      </c>
      <c r="AD787">
        <f t="shared" si="290"/>
        <v>7.5956999930398089E-2</v>
      </c>
      <c r="AE787">
        <v>39.659265886054399</v>
      </c>
      <c r="AF787">
        <f t="shared" si="291"/>
        <v>7.371588864428838E-2</v>
      </c>
      <c r="AG787">
        <v>51.902402247063002</v>
      </c>
      <c r="AH787">
        <f t="shared" si="292"/>
        <v>6.7706928716720002E-2</v>
      </c>
      <c r="AI787">
        <v>180.740457947365</v>
      </c>
      <c r="AJ787">
        <f t="shared" si="293"/>
        <v>0.25382932021545329</v>
      </c>
      <c r="AK787">
        <v>43.031865263339597</v>
      </c>
      <c r="AL787">
        <f t="shared" si="294"/>
        <v>6.754847362726514E-2</v>
      </c>
      <c r="AM787">
        <v>61.094746432135501</v>
      </c>
      <c r="AN787">
        <f t="shared" si="295"/>
        <v>0.12254504439912492</v>
      </c>
      <c r="AP787">
        <f t="shared" si="296"/>
        <v>4.3875734655010754E-2</v>
      </c>
      <c r="AQ787">
        <f t="shared" si="297"/>
        <v>9.630719152428921E-2</v>
      </c>
      <c r="AR787">
        <f t="shared" si="298"/>
        <v>0.25382932021545329</v>
      </c>
    </row>
    <row r="788" spans="1:44" x14ac:dyDescent="0.25">
      <c r="A788">
        <v>67.363784443371401</v>
      </c>
      <c r="B788">
        <f t="shared" si="276"/>
        <v>0.10296982793571907</v>
      </c>
      <c r="C788">
        <v>55.909975525617298</v>
      </c>
      <c r="D788">
        <f t="shared" si="277"/>
        <v>7.5676295221968448E-2</v>
      </c>
      <c r="E788">
        <v>30.219658762268399</v>
      </c>
      <c r="F788">
        <f t="shared" si="278"/>
        <v>4.3830742501718228E-2</v>
      </c>
      <c r="G788">
        <v>70.693585769093801</v>
      </c>
      <c r="H788">
        <f t="shared" si="279"/>
        <v>0.17628983984095414</v>
      </c>
      <c r="I788">
        <v>41.540900843412601</v>
      </c>
      <c r="J788">
        <f t="shared" si="280"/>
        <v>7.235490633786959E-2</v>
      </c>
      <c r="K788">
        <v>50.764475266591802</v>
      </c>
      <c r="L788">
        <f t="shared" si="281"/>
        <v>6.9735339357308274E-2</v>
      </c>
      <c r="M788">
        <v>64.438788190883599</v>
      </c>
      <c r="N788">
        <f t="shared" si="282"/>
        <v>9.3950405127949693E-2</v>
      </c>
      <c r="O788">
        <v>44.500309354919999</v>
      </c>
      <c r="P788">
        <f t="shared" si="283"/>
        <v>9.3074345012318246E-2</v>
      </c>
      <c r="Q788">
        <v>69.097978344359404</v>
      </c>
      <c r="R788">
        <f t="shared" si="284"/>
        <v>9.6706598548861267E-2</v>
      </c>
      <c r="S788">
        <v>54.736547766930499</v>
      </c>
      <c r="T788">
        <f t="shared" si="285"/>
        <v>7.7468939218123159E-2</v>
      </c>
      <c r="U788">
        <v>49.797684279273199</v>
      </c>
      <c r="V788">
        <f t="shared" si="286"/>
        <v>8.3557654004656687E-2</v>
      </c>
      <c r="W788">
        <v>61.007661506206702</v>
      </c>
      <c r="X788">
        <f t="shared" si="287"/>
        <v>8.1135007465034617E-2</v>
      </c>
      <c r="Y788">
        <v>53.268774792834002</v>
      </c>
      <c r="Z788">
        <f t="shared" si="288"/>
        <v>0.10550448058388918</v>
      </c>
      <c r="AA788">
        <v>69.006050638892503</v>
      </c>
      <c r="AB788">
        <f t="shared" si="289"/>
        <v>9.1068397057355657E-2</v>
      </c>
      <c r="AC788">
        <v>50.851429405103303</v>
      </c>
      <c r="AD788">
        <f t="shared" si="290"/>
        <v>7.5833989491977935E-2</v>
      </c>
      <c r="AE788">
        <v>39.593928069368303</v>
      </c>
      <c r="AF788">
        <f t="shared" si="291"/>
        <v>7.3594443249082847E-2</v>
      </c>
      <c r="AG788">
        <v>51.845482671596002</v>
      </c>
      <c r="AH788">
        <f t="shared" si="292"/>
        <v>6.7632676861856228E-2</v>
      </c>
      <c r="AI788">
        <v>180.72862385252299</v>
      </c>
      <c r="AJ788">
        <f t="shared" si="293"/>
        <v>0.25381270058151395</v>
      </c>
      <c r="AK788">
        <v>42.971151784164498</v>
      </c>
      <c r="AL788">
        <f t="shared" si="294"/>
        <v>6.7453169767630397E-2</v>
      </c>
      <c r="AM788">
        <v>61.029145062375498</v>
      </c>
      <c r="AN788">
        <f t="shared" si="295"/>
        <v>0.12241345988098942</v>
      </c>
      <c r="AP788">
        <f t="shared" si="296"/>
        <v>4.3830742501718228E-2</v>
      </c>
      <c r="AQ788">
        <f t="shared" si="297"/>
        <v>9.6203160902338852E-2</v>
      </c>
      <c r="AR788">
        <f t="shared" si="298"/>
        <v>0.25381270058151395</v>
      </c>
    </row>
    <row r="789" spans="1:44" x14ac:dyDescent="0.25">
      <c r="A789">
        <v>67.328210868842106</v>
      </c>
      <c r="B789">
        <f t="shared" si="276"/>
        <v>0.10291545146505894</v>
      </c>
      <c r="C789">
        <v>55.850550464416102</v>
      </c>
      <c r="D789">
        <f t="shared" si="277"/>
        <v>7.559586112353131E-2</v>
      </c>
      <c r="E789">
        <v>30.1887177902065</v>
      </c>
      <c r="F789">
        <f t="shared" si="278"/>
        <v>4.3785865562839914E-2</v>
      </c>
      <c r="G789">
        <v>70.596438327917895</v>
      </c>
      <c r="H789">
        <f t="shared" si="279"/>
        <v>0.17604758155599745</v>
      </c>
      <c r="I789">
        <v>41.497291204483403</v>
      </c>
      <c r="J789">
        <f t="shared" si="280"/>
        <v>7.2278948155064526E-2</v>
      </c>
      <c r="K789">
        <v>50.698187811130097</v>
      </c>
      <c r="L789">
        <f t="shared" si="281"/>
        <v>6.9644280045112528E-2</v>
      </c>
      <c r="M789">
        <v>64.328717325814296</v>
      </c>
      <c r="N789">
        <f t="shared" si="282"/>
        <v>9.3789924109352454E-2</v>
      </c>
      <c r="O789">
        <v>44.431048376682398</v>
      </c>
      <c r="P789">
        <f t="shared" si="283"/>
        <v>9.2929482644442049E-2</v>
      </c>
      <c r="Q789">
        <v>69.047468625110696</v>
      </c>
      <c r="R789">
        <f t="shared" si="284"/>
        <v>9.6635907289012002E-2</v>
      </c>
      <c r="S789">
        <v>54.651863003089197</v>
      </c>
      <c r="T789">
        <f t="shared" si="285"/>
        <v>7.7349084402823925E-2</v>
      </c>
      <c r="U789">
        <v>49.727892968480297</v>
      </c>
      <c r="V789">
        <f t="shared" si="286"/>
        <v>8.3440548193730618E-2</v>
      </c>
      <c r="W789">
        <v>60.959800942831798</v>
      </c>
      <c r="X789">
        <f t="shared" si="287"/>
        <v>8.107135698129482E-2</v>
      </c>
      <c r="Y789">
        <v>53.174049181919003</v>
      </c>
      <c r="Z789">
        <f t="shared" si="288"/>
        <v>0.10531686642500444</v>
      </c>
      <c r="AA789">
        <v>68.958047194575698</v>
      </c>
      <c r="AB789">
        <f t="shared" si="289"/>
        <v>9.1005046138317558E-2</v>
      </c>
      <c r="AC789">
        <v>50.769111894814202</v>
      </c>
      <c r="AD789">
        <f t="shared" si="290"/>
        <v>7.5711230598407037E-2</v>
      </c>
      <c r="AE789">
        <v>39.5287849376666</v>
      </c>
      <c r="AF789">
        <f t="shared" si="291"/>
        <v>7.3473359720803225E-2</v>
      </c>
      <c r="AG789">
        <v>51.788607730022903</v>
      </c>
      <c r="AH789">
        <f t="shared" si="292"/>
        <v>6.7558483232117716E-2</v>
      </c>
      <c r="AI789">
        <v>180.71680543172801</v>
      </c>
      <c r="AJ789">
        <f t="shared" si="293"/>
        <v>0.25379610295998262</v>
      </c>
      <c r="AK789">
        <v>42.910524882997997</v>
      </c>
      <c r="AL789">
        <f t="shared" si="294"/>
        <v>6.7358001812221388E-2</v>
      </c>
      <c r="AM789">
        <v>60.963570474095697</v>
      </c>
      <c r="AN789">
        <f t="shared" si="295"/>
        <v>0.12228192908167382</v>
      </c>
      <c r="AP789">
        <f t="shared" si="296"/>
        <v>4.3785865562839914E-2</v>
      </c>
      <c r="AQ789">
        <f t="shared" si="297"/>
        <v>9.6099265574839415E-2</v>
      </c>
      <c r="AR789">
        <f t="shared" si="298"/>
        <v>0.25379610295998262</v>
      </c>
    </row>
    <row r="790" spans="1:44" x14ac:dyDescent="0.25">
      <c r="A790">
        <v>67.292660932579807</v>
      </c>
      <c r="B790">
        <f t="shared" si="276"/>
        <v>0.10286111112699299</v>
      </c>
      <c r="C790">
        <v>55.791230139376701</v>
      </c>
      <c r="D790">
        <f t="shared" si="277"/>
        <v>7.55155687895043E-2</v>
      </c>
      <c r="E790">
        <v>30.157856212605498</v>
      </c>
      <c r="F790">
        <f t="shared" si="278"/>
        <v>4.3741103778080277E-2</v>
      </c>
      <c r="G790">
        <v>70.499226885995299</v>
      </c>
      <c r="H790">
        <f t="shared" si="279"/>
        <v>0.17580516367125162</v>
      </c>
      <c r="I790">
        <v>41.453722258275</v>
      </c>
      <c r="J790">
        <f t="shared" si="280"/>
        <v>7.2203060849826944E-2</v>
      </c>
      <c r="K790">
        <v>50.631988893128501</v>
      </c>
      <c r="L790">
        <f t="shared" si="281"/>
        <v>6.95533423571391E-2</v>
      </c>
      <c r="M790">
        <v>64.218721798752497</v>
      </c>
      <c r="N790">
        <f t="shared" si="282"/>
        <v>9.3629552931994098E-2</v>
      </c>
      <c r="O790">
        <v>44.361928814717999</v>
      </c>
      <c r="P790">
        <f t="shared" si="283"/>
        <v>9.2784916054891725E-2</v>
      </c>
      <c r="Q790">
        <v>68.996975262348897</v>
      </c>
      <c r="R790">
        <f t="shared" si="284"/>
        <v>9.6565238921007768E-2</v>
      </c>
      <c r="S790">
        <v>54.567342378525197</v>
      </c>
      <c r="T790">
        <f t="shared" si="285"/>
        <v>7.7229461894752965E-2</v>
      </c>
      <c r="U790">
        <v>49.658185462197302</v>
      </c>
      <c r="V790">
        <f t="shared" si="286"/>
        <v>8.3323583001958718E-2</v>
      </c>
      <c r="W790">
        <v>60.912016780405899</v>
      </c>
      <c r="X790">
        <f t="shared" si="287"/>
        <v>8.1007808104327284E-2</v>
      </c>
      <c r="Y790">
        <v>53.079602972446203</v>
      </c>
      <c r="Z790">
        <f t="shared" si="288"/>
        <v>0.10512980565042689</v>
      </c>
      <c r="AA790">
        <v>68.910072074991604</v>
      </c>
      <c r="AB790">
        <f t="shared" si="289"/>
        <v>9.0941732599885666E-2</v>
      </c>
      <c r="AC790">
        <v>50.686962870788904</v>
      </c>
      <c r="AD790">
        <f t="shared" si="290"/>
        <v>7.5588722965925698E-2</v>
      </c>
      <c r="AE790">
        <v>39.4638365395842</v>
      </c>
      <c r="AF790">
        <f t="shared" si="291"/>
        <v>7.3352638149848715E-2</v>
      </c>
      <c r="AG790">
        <v>51.731777161050601</v>
      </c>
      <c r="AH790">
        <f t="shared" si="292"/>
        <v>6.7484347486646404E-2</v>
      </c>
      <c r="AI790">
        <v>180.70500260429901</v>
      </c>
      <c r="AJ790">
        <f t="shared" si="293"/>
        <v>0.25377952723755198</v>
      </c>
      <c r="AK790">
        <v>42.849984364552697</v>
      </c>
      <c r="AL790">
        <f t="shared" si="294"/>
        <v>6.7262969454489327E-2</v>
      </c>
      <c r="AM790">
        <v>60.898022670608299</v>
      </c>
      <c r="AN790">
        <f t="shared" si="295"/>
        <v>0.12215045200782181</v>
      </c>
      <c r="AP790">
        <f t="shared" si="296"/>
        <v>4.3741103778080277E-2</v>
      </c>
      <c r="AQ790">
        <f t="shared" si="297"/>
        <v>9.599550535171622E-2</v>
      </c>
      <c r="AR790">
        <f t="shared" si="298"/>
        <v>0.25377952723755198</v>
      </c>
    </row>
    <row r="791" spans="1:44" x14ac:dyDescent="0.25">
      <c r="A791">
        <v>67.257134573102505</v>
      </c>
      <c r="B791">
        <f t="shared" si="276"/>
        <v>0.10280680682754206</v>
      </c>
      <c r="C791">
        <v>55.732013542052499</v>
      </c>
      <c r="D791">
        <f t="shared" si="277"/>
        <v>7.5435416854916282E-2</v>
      </c>
      <c r="E791">
        <v>30.127073987100101</v>
      </c>
      <c r="F791">
        <f t="shared" si="278"/>
        <v>4.3696457085992492E-2</v>
      </c>
      <c r="G791">
        <v>70.401952433722002</v>
      </c>
      <c r="H791">
        <f t="shared" si="279"/>
        <v>0.17556258865648453</v>
      </c>
      <c r="I791">
        <v>41.410193906589598</v>
      </c>
      <c r="J791">
        <f t="shared" si="280"/>
        <v>7.2127244251118328E-2</v>
      </c>
      <c r="K791">
        <v>50.565878140149103</v>
      </c>
      <c r="L791">
        <f t="shared" si="281"/>
        <v>6.946252578176873E-2</v>
      </c>
      <c r="M791">
        <v>64.108802718507107</v>
      </c>
      <c r="N791">
        <f t="shared" si="282"/>
        <v>9.3469293212494794E-2</v>
      </c>
      <c r="O791">
        <v>44.292950348621702</v>
      </c>
      <c r="P791">
        <f t="shared" si="283"/>
        <v>9.2640644573526013E-2</v>
      </c>
      <c r="Q791">
        <v>68.946498170691299</v>
      </c>
      <c r="R791">
        <f t="shared" si="284"/>
        <v>9.6494593325350569E-2</v>
      </c>
      <c r="S791">
        <v>54.482984693026701</v>
      </c>
      <c r="T791">
        <f t="shared" si="285"/>
        <v>7.7110069995243863E-2</v>
      </c>
      <c r="U791">
        <v>49.588561690543997</v>
      </c>
      <c r="V791">
        <f t="shared" si="286"/>
        <v>8.3206758312085988E-2</v>
      </c>
      <c r="W791">
        <v>60.864308341546497</v>
      </c>
      <c r="X791">
        <f t="shared" si="287"/>
        <v>8.0944359933270774E-2</v>
      </c>
      <c r="Y791">
        <v>52.985435787731198</v>
      </c>
      <c r="Z791">
        <f t="shared" si="288"/>
        <v>0.10494329751409294</v>
      </c>
      <c r="AA791">
        <v>68.862124975905701</v>
      </c>
      <c r="AB791">
        <f t="shared" si="289"/>
        <v>9.087845604055679E-2</v>
      </c>
      <c r="AC791">
        <v>50.604982146228501</v>
      </c>
      <c r="AD791">
        <f t="shared" si="290"/>
        <v>7.5466466315963474E-2</v>
      </c>
      <c r="AE791">
        <v>39.399082920076403</v>
      </c>
      <c r="AF791">
        <f t="shared" si="291"/>
        <v>7.3232278619779101E-2</v>
      </c>
      <c r="AG791">
        <v>51.674990704551597</v>
      </c>
      <c r="AH791">
        <f t="shared" si="292"/>
        <v>6.7410269286104718E-2</v>
      </c>
      <c r="AI791">
        <v>180.69321529002599</v>
      </c>
      <c r="AJ791">
        <f t="shared" si="293"/>
        <v>0.25376297330157621</v>
      </c>
      <c r="AK791">
        <v>42.789530038921598</v>
      </c>
      <c r="AL791">
        <f t="shared" si="294"/>
        <v>6.7168072396331227E-2</v>
      </c>
      <c r="AM791">
        <v>60.832501657403</v>
      </c>
      <c r="AN791">
        <f t="shared" si="295"/>
        <v>0.1220190286704447</v>
      </c>
      <c r="AP791">
        <f t="shared" si="296"/>
        <v>4.3696457085992492E-2</v>
      </c>
      <c r="AQ791">
        <f t="shared" si="297"/>
        <v>9.5891880047732206E-2</v>
      </c>
      <c r="AR791">
        <f t="shared" si="298"/>
        <v>0.25376297330157621</v>
      </c>
    </row>
    <row r="792" spans="1:44" x14ac:dyDescent="0.25">
      <c r="A792">
        <v>67.221631729497602</v>
      </c>
      <c r="B792">
        <f t="shared" si="276"/>
        <v>0.10275253847359739</v>
      </c>
      <c r="C792">
        <v>55.672899676053497</v>
      </c>
      <c r="D792">
        <f t="shared" si="277"/>
        <v>7.5355403971115203E-2</v>
      </c>
      <c r="E792">
        <v>30.096371070504699</v>
      </c>
      <c r="F792">
        <f t="shared" si="278"/>
        <v>4.365192542393994E-2</v>
      </c>
      <c r="G792">
        <v>70.304615962636007</v>
      </c>
      <c r="H792">
        <f t="shared" si="279"/>
        <v>0.17531985898431199</v>
      </c>
      <c r="I792">
        <v>41.366706054764698</v>
      </c>
      <c r="J792">
        <f t="shared" si="280"/>
        <v>7.2051498194057928E-2</v>
      </c>
      <c r="K792">
        <v>50.499855186472502</v>
      </c>
      <c r="L792">
        <f t="shared" si="281"/>
        <v>6.9371829816611386E-2</v>
      </c>
      <c r="M792">
        <v>63.998961197988798</v>
      </c>
      <c r="N792">
        <f t="shared" si="282"/>
        <v>9.3309146573455029E-2</v>
      </c>
      <c r="O792">
        <v>44.224112663765403</v>
      </c>
      <c r="P792">
        <f t="shared" si="283"/>
        <v>9.2496667542286429E-2</v>
      </c>
      <c r="Q792">
        <v>68.896037266191996</v>
      </c>
      <c r="R792">
        <f t="shared" si="284"/>
        <v>9.6423970384553276E-2</v>
      </c>
      <c r="S792">
        <v>54.398788766878603</v>
      </c>
      <c r="T792">
        <f t="shared" si="285"/>
        <v>7.6990907034639303E-2</v>
      </c>
      <c r="U792">
        <v>49.519021584780397</v>
      </c>
      <c r="V792">
        <f t="shared" si="286"/>
        <v>8.3090074008770692E-2</v>
      </c>
      <c r="W792">
        <v>60.816674958326502</v>
      </c>
      <c r="X792">
        <f t="shared" si="287"/>
        <v>8.0881011579839041E-2</v>
      </c>
      <c r="Y792">
        <v>52.891547240285099</v>
      </c>
      <c r="Z792">
        <f t="shared" si="288"/>
        <v>0.10475734124853962</v>
      </c>
      <c r="AA792">
        <v>68.814205597304294</v>
      </c>
      <c r="AB792">
        <f t="shared" si="289"/>
        <v>9.0815216064398019E-2</v>
      </c>
      <c r="AC792">
        <v>50.523169537676303</v>
      </c>
      <c r="AD792">
        <f t="shared" si="290"/>
        <v>7.53444603749341E-2</v>
      </c>
      <c r="AE792">
        <v>39.334524120360001</v>
      </c>
      <c r="AF792">
        <f t="shared" si="291"/>
        <v>7.3112281207205296E-2</v>
      </c>
      <c r="AG792">
        <v>51.618248101571197</v>
      </c>
      <c r="AH792">
        <f t="shared" si="292"/>
        <v>6.7336248292685044E-2</v>
      </c>
      <c r="AI792">
        <v>180.68144340916601</v>
      </c>
      <c r="AJ792">
        <f t="shared" si="293"/>
        <v>0.25374644104006555</v>
      </c>
      <c r="AK792">
        <v>42.729161721561702</v>
      </c>
      <c r="AL792">
        <f t="shared" si="294"/>
        <v>6.7073310348064144E-2</v>
      </c>
      <c r="AM792">
        <v>60.767007442134997</v>
      </c>
      <c r="AN792">
        <f t="shared" si="295"/>
        <v>0.12188765908489746</v>
      </c>
      <c r="AP792">
        <f t="shared" si="296"/>
        <v>4.365192542393994E-2</v>
      </c>
      <c r="AQ792">
        <f t="shared" si="297"/>
        <v>9.5788389482398345E-2</v>
      </c>
      <c r="AR792">
        <f t="shared" si="298"/>
        <v>0.25374644104006555</v>
      </c>
    </row>
    <row r="793" spans="1:44" x14ac:dyDescent="0.25">
      <c r="A793">
        <v>67.186152341417099</v>
      </c>
      <c r="B793">
        <f t="shared" si="276"/>
        <v>0.10269830597291321</v>
      </c>
      <c r="C793">
        <v>55.613887556845398</v>
      </c>
      <c r="D793">
        <f t="shared" si="277"/>
        <v>7.527552880549615E-2</v>
      </c>
      <c r="E793">
        <v>30.065747418786</v>
      </c>
      <c r="F793">
        <f t="shared" si="278"/>
        <v>4.3607508728056514E-2</v>
      </c>
      <c r="G793">
        <v>70.207218465341498</v>
      </c>
      <c r="H793">
        <f t="shared" si="279"/>
        <v>0.17507697713000853</v>
      </c>
      <c r="I793">
        <v>41.323258611670603</v>
      </c>
      <c r="J793">
        <f t="shared" si="280"/>
        <v>7.1975822519918284E-2</v>
      </c>
      <c r="K793">
        <v>50.433919672974802</v>
      </c>
      <c r="L793">
        <f t="shared" si="281"/>
        <v>6.92812539683373E-2</v>
      </c>
      <c r="M793">
        <v>63.889198354018802</v>
      </c>
      <c r="N793">
        <f t="shared" si="282"/>
        <v>9.3149114643176795E-2</v>
      </c>
      <c r="O793">
        <v>44.155415451238198</v>
      </c>
      <c r="P793">
        <f t="shared" si="283"/>
        <v>9.2352984315072301E-2</v>
      </c>
      <c r="Q793">
        <v>68.845592466326494</v>
      </c>
      <c r="R793">
        <f t="shared" si="284"/>
        <v>9.6353369983118095E-2</v>
      </c>
      <c r="S793">
        <v>54.314753440464301</v>
      </c>
      <c r="T793">
        <f t="shared" si="285"/>
        <v>7.6871971371727479E-2</v>
      </c>
      <c r="U793">
        <v>49.449565077303497</v>
      </c>
      <c r="V793">
        <f t="shared" si="286"/>
        <v>8.2973529978578861E-2</v>
      </c>
      <c r="W793">
        <v>60.769115972138003</v>
      </c>
      <c r="X793">
        <f t="shared" si="287"/>
        <v>8.0817762168139476E-2</v>
      </c>
      <c r="Y793">
        <v>52.797936932081598</v>
      </c>
      <c r="Z793">
        <f t="shared" si="288"/>
        <v>0.10457193606543343</v>
      </c>
      <c r="AA793">
        <v>68.766313643340595</v>
      </c>
      <c r="AB793">
        <f t="shared" si="289"/>
        <v>9.0752012280975583E-2</v>
      </c>
      <c r="AC793">
        <v>50.441524864883199</v>
      </c>
      <c r="AD793">
        <f t="shared" si="290"/>
        <v>7.5222704874034707E-2</v>
      </c>
      <c r="AE793">
        <v>39.270160177856802</v>
      </c>
      <c r="AF793">
        <f t="shared" si="291"/>
        <v>7.2992645981684354E-2</v>
      </c>
      <c r="AG793">
        <v>51.561549094334197</v>
      </c>
      <c r="AH793">
        <f t="shared" si="292"/>
        <v>6.7262284170118411E-2</v>
      </c>
      <c r="AI793">
        <v>180.66968688244401</v>
      </c>
      <c r="AJ793">
        <f t="shared" si="293"/>
        <v>0.25372993034168717</v>
      </c>
      <c r="AK793">
        <v>42.668879233277003</v>
      </c>
      <c r="AL793">
        <f t="shared" si="294"/>
        <v>6.6978683028398461E-2</v>
      </c>
      <c r="AM793">
        <v>60.7015400346109</v>
      </c>
      <c r="AN793">
        <f t="shared" si="295"/>
        <v>0.12175634327085037</v>
      </c>
      <c r="AP793">
        <f t="shared" si="296"/>
        <v>4.3607508728056514E-2</v>
      </c>
      <c r="AQ793">
        <f t="shared" si="297"/>
        <v>9.5685033479886258E-2</v>
      </c>
      <c r="AR793">
        <f t="shared" si="298"/>
        <v>0.25372993034168717</v>
      </c>
    </row>
    <row r="794" spans="1:44" x14ac:dyDescent="0.25">
      <c r="A794">
        <v>67.150696349070401</v>
      </c>
      <c r="B794">
        <f t="shared" si="276"/>
        <v>0.10264410923409581</v>
      </c>
      <c r="C794">
        <v>55.5549762115524</v>
      </c>
      <c r="D794">
        <f t="shared" si="277"/>
        <v>7.5195790041234417E-2</v>
      </c>
      <c r="E794">
        <v>30.0352029870377</v>
      </c>
      <c r="F794">
        <f t="shared" si="278"/>
        <v>4.3563206933209891E-2</v>
      </c>
      <c r="G794">
        <v>70.109760935434707</v>
      </c>
      <c r="H794">
        <f t="shared" si="279"/>
        <v>0.17483394557132256</v>
      </c>
      <c r="I794">
        <v>41.279851489707703</v>
      </c>
      <c r="J794">
        <f t="shared" si="280"/>
        <v>7.1900217076120598E-2</v>
      </c>
      <c r="K794">
        <v>50.368071247007599</v>
      </c>
      <c r="L794">
        <f t="shared" si="281"/>
        <v>6.9190797752512107E-2</v>
      </c>
      <c r="M794">
        <v>63.779515307138098</v>
      </c>
      <c r="N794">
        <f t="shared" si="282"/>
        <v>9.2989199055385413E-2</v>
      </c>
      <c r="O794">
        <v>44.086858407784597</v>
      </c>
      <c r="P794">
        <f t="shared" si="283"/>
        <v>9.2209594257611521E-2</v>
      </c>
      <c r="Q794">
        <v>68.795163689974899</v>
      </c>
      <c r="R794">
        <f t="shared" si="284"/>
        <v>9.6282792007513079E-2</v>
      </c>
      <c r="S794">
        <v>54.230877573875198</v>
      </c>
      <c r="T794">
        <f t="shared" si="285"/>
        <v>7.6753261393189429E-2</v>
      </c>
      <c r="U794">
        <v>49.380192101646301</v>
      </c>
      <c r="V794">
        <f t="shared" si="286"/>
        <v>8.2857126109982707E-2</v>
      </c>
      <c r="W794">
        <v>60.721630733557603</v>
      </c>
      <c r="X794">
        <f t="shared" si="287"/>
        <v>8.0754610834494159E-2</v>
      </c>
      <c r="Y794">
        <v>52.704604454820199</v>
      </c>
      <c r="Z794">
        <f t="shared" si="288"/>
        <v>0.10438708115609174</v>
      </c>
      <c r="AA794">
        <v>68.718448822278503</v>
      </c>
      <c r="AB794">
        <f t="shared" si="289"/>
        <v>9.0688844305280625E-2</v>
      </c>
      <c r="AC794">
        <v>50.360047950678897</v>
      </c>
      <c r="AD794">
        <f t="shared" si="290"/>
        <v>7.5101199549053865E-2</v>
      </c>
      <c r="AE794">
        <v>39.205991126135203</v>
      </c>
      <c r="AF794">
        <f t="shared" si="291"/>
        <v>7.2873373005610878E-2</v>
      </c>
      <c r="AG794">
        <v>51.5048934262527</v>
      </c>
      <c r="AH794">
        <f t="shared" si="292"/>
        <v>6.7188376583684706E-2</v>
      </c>
      <c r="AI794">
        <v>180.657945631047</v>
      </c>
      <c r="AJ794">
        <f t="shared" si="293"/>
        <v>0.25371344109575722</v>
      </c>
      <c r="AK794">
        <v>42.608682400201701</v>
      </c>
      <c r="AL794">
        <f t="shared" si="294"/>
        <v>6.688419016441155E-2</v>
      </c>
      <c r="AM794">
        <v>60.636099446776001</v>
      </c>
      <c r="AN794">
        <f t="shared" si="295"/>
        <v>0.12162508125226355</v>
      </c>
      <c r="AP794">
        <f t="shared" si="296"/>
        <v>4.3563206933209891E-2</v>
      </c>
      <c r="AQ794">
        <f t="shared" si="297"/>
        <v>9.5581811868941269E-2</v>
      </c>
      <c r="AR794">
        <f t="shared" si="298"/>
        <v>0.25371344109575722</v>
      </c>
    </row>
    <row r="795" spans="1:44" x14ac:dyDescent="0.25">
      <c r="A795">
        <v>67.115263693219404</v>
      </c>
      <c r="B795">
        <f t="shared" si="276"/>
        <v>0.10258994816659596</v>
      </c>
      <c r="C795">
        <v>55.496164678763897</v>
      </c>
      <c r="D795">
        <f t="shared" si="277"/>
        <v>7.51161863770239E-2</v>
      </c>
      <c r="E795">
        <v>30.004737729454401</v>
      </c>
      <c r="F795">
        <f t="shared" si="278"/>
        <v>4.3519019972963688E-2</v>
      </c>
      <c r="G795">
        <v>70.012244367430597</v>
      </c>
      <c r="H795">
        <f t="shared" si="279"/>
        <v>0.17459076678829355</v>
      </c>
      <c r="I795">
        <v>41.236484604802897</v>
      </c>
      <c r="J795">
        <f t="shared" si="280"/>
        <v>7.1824681716228411E-2</v>
      </c>
      <c r="K795">
        <v>50.302309562280399</v>
      </c>
      <c r="L795">
        <f t="shared" si="281"/>
        <v>6.9100460693435339E-2</v>
      </c>
      <c r="M795">
        <v>63.669913181416597</v>
      </c>
      <c r="N795">
        <f t="shared" si="282"/>
        <v>9.2829401448951271E-2</v>
      </c>
      <c r="O795">
        <v>44.0184412357453</v>
      </c>
      <c r="P795">
        <f t="shared" si="283"/>
        <v>9.2066496747336593E-2</v>
      </c>
      <c r="Q795">
        <v>68.744750857406501</v>
      </c>
      <c r="R795">
        <f t="shared" si="284"/>
        <v>9.6212236346150518E-2</v>
      </c>
      <c r="S795">
        <v>54.147160046527802</v>
      </c>
      <c r="T795">
        <f t="shared" si="285"/>
        <v>7.6634775513057155E-2</v>
      </c>
      <c r="U795">
        <v>49.310902592476502</v>
      </c>
      <c r="V795">
        <f t="shared" si="286"/>
        <v>8.2740862293358364E-2</v>
      </c>
      <c r="W795">
        <v>60.674218602215099</v>
      </c>
      <c r="X795">
        <f t="shared" si="287"/>
        <v>8.0691556727265079E-2</v>
      </c>
      <c r="Y795">
        <v>52.611549390185601</v>
      </c>
      <c r="Z795">
        <f t="shared" si="288"/>
        <v>0.1042027756919966</v>
      </c>
      <c r="AA795">
        <v>68.670610846439601</v>
      </c>
      <c r="AB795">
        <f t="shared" si="289"/>
        <v>9.0625711757659336E-2</v>
      </c>
      <c r="AC795">
        <v>50.278738620844798</v>
      </c>
      <c r="AD795">
        <f t="shared" si="290"/>
        <v>7.4979944140181914E-2</v>
      </c>
      <c r="AE795">
        <v>39.142016994854103</v>
      </c>
      <c r="AF795">
        <f t="shared" si="291"/>
        <v>7.2754462334112771E-2</v>
      </c>
      <c r="AG795">
        <v>51.448280841933297</v>
      </c>
      <c r="AH795">
        <f t="shared" si="292"/>
        <v>6.7114525200222E-2</v>
      </c>
      <c r="AI795">
        <v>180.64621957662001</v>
      </c>
      <c r="AJ795">
        <f t="shared" si="293"/>
        <v>0.25369697319223516</v>
      </c>
      <c r="AK795">
        <v>42.5485710537843</v>
      </c>
      <c r="AL795">
        <f t="shared" si="294"/>
        <v>6.6789831491522816E-2</v>
      </c>
      <c r="AM795">
        <v>60.570685692700799</v>
      </c>
      <c r="AN795">
        <f t="shared" si="295"/>
        <v>0.12149387305735986</v>
      </c>
      <c r="AP795">
        <f t="shared" si="296"/>
        <v>4.3519019972963688E-2</v>
      </c>
      <c r="AQ795">
        <f t="shared" si="297"/>
        <v>9.5478724482797511E-2</v>
      </c>
      <c r="AR795">
        <f t="shared" si="298"/>
        <v>0.25369697319223516</v>
      </c>
    </row>
    <row r="796" spans="1:44" x14ac:dyDescent="0.25">
      <c r="A796">
        <v>67.079854315172199</v>
      </c>
      <c r="B796">
        <f t="shared" si="276"/>
        <v>0.10253582268069936</v>
      </c>
      <c r="C796">
        <v>55.437452008343897</v>
      </c>
      <c r="D796">
        <f t="shared" si="277"/>
        <v>7.5036716526819119E-2</v>
      </c>
      <c r="E796">
        <v>29.974351599307301</v>
      </c>
      <c r="F796">
        <f t="shared" si="278"/>
        <v>4.3474947779542229E-2</v>
      </c>
      <c r="G796">
        <v>69.914669756692007</v>
      </c>
      <c r="H796">
        <f t="shared" si="279"/>
        <v>0.17434744326307539</v>
      </c>
      <c r="I796">
        <v>41.193157876406602</v>
      </c>
      <c r="J796">
        <f t="shared" si="280"/>
        <v>7.1749216299942492E-2</v>
      </c>
      <c r="K796">
        <v>50.2366342787439</v>
      </c>
      <c r="L796">
        <f t="shared" si="281"/>
        <v>6.9010242323980051E-2</v>
      </c>
      <c r="M796">
        <v>63.560393104264001</v>
      </c>
      <c r="N796">
        <f t="shared" si="282"/>
        <v>9.2669723467614151E-2</v>
      </c>
      <c r="O796">
        <v>43.950163642996799</v>
      </c>
      <c r="P796">
        <f t="shared" si="283"/>
        <v>9.1923691173258451E-2</v>
      </c>
      <c r="Q796">
        <v>68.6943538902635</v>
      </c>
      <c r="R796">
        <f t="shared" si="284"/>
        <v>9.6141702889364133E-2</v>
      </c>
      <c r="S796">
        <v>54.063599756789799</v>
      </c>
      <c r="T796">
        <f t="shared" si="285"/>
        <v>7.6516512172184331E-2</v>
      </c>
      <c r="U796">
        <v>49.241696485595099</v>
      </c>
      <c r="V796">
        <f t="shared" si="286"/>
        <v>8.2624738420983584E-2</v>
      </c>
      <c r="W796">
        <v>60.626878946663098</v>
      </c>
      <c r="X796">
        <f t="shared" si="287"/>
        <v>8.0628599006680873E-2</v>
      </c>
      <c r="Y796">
        <v>52.518771310101897</v>
      </c>
      <c r="Z796">
        <f t="shared" si="288"/>
        <v>0.10401901882529804</v>
      </c>
      <c r="AA796">
        <v>68.622799432150003</v>
      </c>
      <c r="AB796">
        <f t="shared" si="289"/>
        <v>9.0562614263742694E-2</v>
      </c>
      <c r="AC796">
        <v>50.197596703991998</v>
      </c>
      <c r="AD796">
        <f t="shared" si="290"/>
        <v>7.4858938391829111E-2</v>
      </c>
      <c r="AE796">
        <v>39.078237809706003</v>
      </c>
      <c r="AF796">
        <f t="shared" si="291"/>
        <v>7.2635914014945471E-2</v>
      </c>
      <c r="AG796">
        <v>51.391711087184902</v>
      </c>
      <c r="AH796">
        <f t="shared" si="292"/>
        <v>6.7040729688136846E-2</v>
      </c>
      <c r="AI796">
        <v>180.63450864126801</v>
      </c>
      <c r="AJ796">
        <f t="shared" si="293"/>
        <v>0.25368052652172629</v>
      </c>
      <c r="AK796">
        <v>42.488545030769998</v>
      </c>
      <c r="AL796">
        <f t="shared" si="294"/>
        <v>6.6695606753466072E-2</v>
      </c>
      <c r="AM796">
        <v>60.505298788568297</v>
      </c>
      <c r="AN796">
        <f t="shared" si="295"/>
        <v>0.12136271871859949</v>
      </c>
      <c r="AP796">
        <f t="shared" si="296"/>
        <v>4.3474947779542229E-2</v>
      </c>
      <c r="AQ796">
        <f t="shared" si="297"/>
        <v>9.537577115909443E-2</v>
      </c>
      <c r="AR796">
        <f t="shared" si="298"/>
        <v>0.25368052652172629</v>
      </c>
    </row>
    <row r="797" spans="1:44" x14ac:dyDescent="0.25">
      <c r="A797">
        <v>67.044468156777498</v>
      </c>
      <c r="B797">
        <f t="shared" si="276"/>
        <v>0.10248173268751805</v>
      </c>
      <c r="C797">
        <v>55.378837261245998</v>
      </c>
      <c r="D797">
        <f t="shared" si="277"/>
        <v>7.4957379219584758E-2</v>
      </c>
      <c r="E797">
        <v>29.944044548919202</v>
      </c>
      <c r="F797">
        <f t="shared" si="278"/>
        <v>4.3430990283794262E-2</v>
      </c>
      <c r="G797">
        <v>69.817038099359394</v>
      </c>
      <c r="H797">
        <f t="shared" si="279"/>
        <v>0.17410397747976103</v>
      </c>
      <c r="I797">
        <v>41.149871227488802</v>
      </c>
      <c r="J797">
        <f t="shared" si="280"/>
        <v>7.1673820693093873E-2</v>
      </c>
      <c r="K797">
        <v>50.171045062477198</v>
      </c>
      <c r="L797">
        <f t="shared" si="281"/>
        <v>6.8920142185437919E-2</v>
      </c>
      <c r="M797">
        <v>63.450956206239901</v>
      </c>
      <c r="N797">
        <f t="shared" si="282"/>
        <v>9.2510166759706275E-2</v>
      </c>
      <c r="O797">
        <v>43.882025342893002</v>
      </c>
      <c r="P797">
        <f t="shared" si="283"/>
        <v>9.1781176935844228E-2</v>
      </c>
      <c r="Q797">
        <v>68.643972711545601</v>
      </c>
      <c r="R797">
        <f t="shared" si="284"/>
        <v>9.607119152938759E-2</v>
      </c>
      <c r="S797">
        <v>53.980195621612403</v>
      </c>
      <c r="T797">
        <f t="shared" si="285"/>
        <v>7.6398469837726024E-2</v>
      </c>
      <c r="U797">
        <v>49.172573717936103</v>
      </c>
      <c r="V797">
        <f t="shared" si="286"/>
        <v>8.2508754387037281E-2</v>
      </c>
      <c r="W797">
        <v>60.579611144249199</v>
      </c>
      <c r="X797">
        <f t="shared" si="287"/>
        <v>8.0565736844666724E-2</v>
      </c>
      <c r="Y797">
        <v>52.426269776984</v>
      </c>
      <c r="Z797">
        <f t="shared" si="288"/>
        <v>0.10383580968931225</v>
      </c>
      <c r="AA797">
        <v>68.575014299687595</v>
      </c>
      <c r="AB797">
        <f t="shared" si="289"/>
        <v>9.0499551454376936E-2</v>
      </c>
      <c r="AC797">
        <v>50.116622031442603</v>
      </c>
      <c r="AD797">
        <f t="shared" si="290"/>
        <v>7.4738182052448587E-2</v>
      </c>
      <c r="AE797">
        <v>39.014653592361498</v>
      </c>
      <c r="AF797">
        <f t="shared" si="291"/>
        <v>7.2517728088388772E-2</v>
      </c>
      <c r="AG797">
        <v>51.335183909026398</v>
      </c>
      <c r="AH797">
        <f t="shared" si="292"/>
        <v>6.696698971741416E-2</v>
      </c>
      <c r="AI797">
        <v>180.62281274754801</v>
      </c>
      <c r="AJ797">
        <f t="shared" si="293"/>
        <v>0.25366410097547076</v>
      </c>
      <c r="AK797">
        <v>42.428604173183601</v>
      </c>
      <c r="AL797">
        <f t="shared" si="294"/>
        <v>6.6601515702262679E-2</v>
      </c>
      <c r="AM797">
        <v>60.439938752660197</v>
      </c>
      <c r="AN797">
        <f t="shared" si="295"/>
        <v>0.12123161827265226</v>
      </c>
      <c r="AP797">
        <f t="shared" si="296"/>
        <v>4.3430990283794262E-2</v>
      </c>
      <c r="AQ797">
        <f t="shared" si="297"/>
        <v>9.5272951739794207E-2</v>
      </c>
      <c r="AR797">
        <f t="shared" si="298"/>
        <v>0.25366410097547076</v>
      </c>
    </row>
    <row r="798" spans="1:44" x14ac:dyDescent="0.25">
      <c r="A798">
        <v>67.009105160418798</v>
      </c>
      <c r="B798">
        <f t="shared" si="276"/>
        <v>0.10242767809898157</v>
      </c>
      <c r="C798">
        <v>55.320319509329302</v>
      </c>
      <c r="D798">
        <f t="shared" si="277"/>
        <v>7.4878173199046535E-2</v>
      </c>
      <c r="E798">
        <v>29.913816529641501</v>
      </c>
      <c r="F798">
        <f t="shared" si="278"/>
        <v>4.3387147415159623E-2</v>
      </c>
      <c r="G798">
        <v>69.719350392282607</v>
      </c>
      <c r="H798">
        <f t="shared" si="279"/>
        <v>0.1738603719242125</v>
      </c>
      <c r="I798">
        <v>41.106624584535503</v>
      </c>
      <c r="J798">
        <f t="shared" si="280"/>
        <v>7.1598494767637702E-2</v>
      </c>
      <c r="K798">
        <v>50.105541585576297</v>
      </c>
      <c r="L798">
        <f t="shared" si="281"/>
        <v>6.8830159827366066E-2</v>
      </c>
      <c r="M798">
        <v>63.341603620864703</v>
      </c>
      <c r="N798">
        <f t="shared" si="282"/>
        <v>9.2350732977876687E-2</v>
      </c>
      <c r="O798">
        <v>43.814026054206003</v>
      </c>
      <c r="P798">
        <f t="shared" si="283"/>
        <v>9.1638953446893434E-2</v>
      </c>
      <c r="Q798">
        <v>68.593607245594796</v>
      </c>
      <c r="R798">
        <f t="shared" si="284"/>
        <v>9.6000702160333157E-2</v>
      </c>
      <c r="S798">
        <v>53.896946576171302</v>
      </c>
      <c r="T798">
        <f t="shared" si="285"/>
        <v>7.6280647002630458E-2</v>
      </c>
      <c r="U798">
        <v>49.103534227565703</v>
      </c>
      <c r="V798">
        <f t="shared" si="286"/>
        <v>8.2392910087598067E-2</v>
      </c>
      <c r="W798">
        <v>60.532414580989098</v>
      </c>
      <c r="X798">
        <f t="shared" si="287"/>
        <v>8.0502969424675663E-2</v>
      </c>
      <c r="Y798">
        <v>52.334044343983599</v>
      </c>
      <c r="Z798">
        <f t="shared" si="288"/>
        <v>0.10365314739900854</v>
      </c>
      <c r="AA798">
        <v>68.527255173230799</v>
      </c>
      <c r="AB798">
        <f t="shared" si="289"/>
        <v>9.0436522965555849E-2</v>
      </c>
      <c r="AC798">
        <v>50.035814437114702</v>
      </c>
      <c r="AD798">
        <f t="shared" si="290"/>
        <v>7.4617674874364839E-2</v>
      </c>
      <c r="AE798">
        <v>38.951264360413603</v>
      </c>
      <c r="AF798">
        <f t="shared" si="291"/>
        <v>7.2399904587143349E-2</v>
      </c>
      <c r="AG798">
        <v>51.278699055694801</v>
      </c>
      <c r="AH798">
        <f t="shared" si="292"/>
        <v>6.6893304959627961E-2</v>
      </c>
      <c r="AI798">
        <v>180.61113181847199</v>
      </c>
      <c r="AJ798">
        <f t="shared" si="293"/>
        <v>0.25364769644534768</v>
      </c>
      <c r="AK798">
        <v>42.368748328312599</v>
      </c>
      <c r="AL798">
        <f t="shared" si="294"/>
        <v>6.6507558098195002E-2</v>
      </c>
      <c r="AM798">
        <v>60.374605605345103</v>
      </c>
      <c r="AN798">
        <f t="shared" si="295"/>
        <v>0.12110057176037389</v>
      </c>
      <c r="AP798">
        <f t="shared" si="296"/>
        <v>4.3387147415159623E-2</v>
      </c>
      <c r="AQ798">
        <f t="shared" si="297"/>
        <v>9.5170266071101434E-2</v>
      </c>
      <c r="AR798">
        <f t="shared" si="298"/>
        <v>0.25364769644534768</v>
      </c>
    </row>
    <row r="799" spans="1:44" x14ac:dyDescent="0.25">
      <c r="A799">
        <v>66.973765269008794</v>
      </c>
      <c r="B799">
        <f t="shared" si="276"/>
        <v>0.10237365882782833</v>
      </c>
      <c r="C799">
        <v>55.2618978351802</v>
      </c>
      <c r="D799">
        <f t="shared" si="277"/>
        <v>7.4799097223449948E-2</v>
      </c>
      <c r="E799">
        <v>29.883667491830501</v>
      </c>
      <c r="F799">
        <f t="shared" si="278"/>
        <v>4.3343419101634834E-2</v>
      </c>
      <c r="G799">
        <v>69.621607632954294</v>
      </c>
      <c r="H799">
        <f t="shared" si="279"/>
        <v>0.1736166290838948</v>
      </c>
      <c r="I799">
        <v>41.063417877544801</v>
      </c>
      <c r="J799">
        <f t="shared" si="280"/>
        <v>7.15232384016464E-2</v>
      </c>
      <c r="K799">
        <v>50.040123526043999</v>
      </c>
      <c r="L799">
        <f t="shared" si="281"/>
        <v>6.8740294807435806E-2</v>
      </c>
      <c r="M799">
        <v>63.232336484432203</v>
      </c>
      <c r="N799">
        <f t="shared" si="282"/>
        <v>9.2191423778817963E-2</v>
      </c>
      <c r="O799">
        <v>43.746165501067999</v>
      </c>
      <c r="P799">
        <f t="shared" si="283"/>
        <v>9.1497020129416504E-2</v>
      </c>
      <c r="Q799">
        <v>68.543257418079406</v>
      </c>
      <c r="R799">
        <f t="shared" si="284"/>
        <v>9.5930234678169357E-2</v>
      </c>
      <c r="S799">
        <v>53.813851573514498</v>
      </c>
      <c r="T799">
        <f t="shared" si="285"/>
        <v>7.6163042185140695E-2</v>
      </c>
      <c r="U799">
        <v>49.034577953682202</v>
      </c>
      <c r="V799">
        <f t="shared" si="286"/>
        <v>8.2277205420644178E-2</v>
      </c>
      <c r="W799">
        <v>60.485288651443199</v>
      </c>
      <c r="X799">
        <f t="shared" si="287"/>
        <v>8.0440295941524464E-2</v>
      </c>
      <c r="Y799">
        <v>52.242094555231198</v>
      </c>
      <c r="Z799">
        <f t="shared" si="288"/>
        <v>0.10347103105148883</v>
      </c>
      <c r="AA799">
        <v>68.479521780807204</v>
      </c>
      <c r="AB799">
        <f t="shared" si="289"/>
        <v>9.0373528438353098E-2</v>
      </c>
      <c r="AC799">
        <v>49.955173757410797</v>
      </c>
      <c r="AD799">
        <f t="shared" si="290"/>
        <v>7.4497416613607315E-2</v>
      </c>
      <c r="AE799">
        <v>38.888070127323303</v>
      </c>
      <c r="AF799">
        <f t="shared" si="291"/>
        <v>7.2282443536229549E-2</v>
      </c>
      <c r="AG799">
        <v>51.222256276652899</v>
      </c>
      <c r="AH799">
        <f t="shared" si="292"/>
        <v>6.6819675087951266E-2</v>
      </c>
      <c r="AI799">
        <v>180.59946577749801</v>
      </c>
      <c r="AJ799">
        <f t="shared" si="293"/>
        <v>0.25363131282386275</v>
      </c>
      <c r="AK799">
        <v>42.3089773486901</v>
      </c>
      <c r="AL799">
        <f t="shared" si="294"/>
        <v>6.6413733709779613E-2</v>
      </c>
      <c r="AM799">
        <v>60.309299369063801</v>
      </c>
      <c r="AN799">
        <f t="shared" si="295"/>
        <v>0.12096957922677656</v>
      </c>
      <c r="AP799">
        <f t="shared" si="296"/>
        <v>4.3343419101634834E-2</v>
      </c>
      <c r="AQ799">
        <f t="shared" si="297"/>
        <v>9.5067714003382625E-2</v>
      </c>
      <c r="AR799">
        <f t="shared" si="298"/>
        <v>0.25363131282386275</v>
      </c>
    </row>
    <row r="800" spans="1:44" x14ac:dyDescent="0.25">
      <c r="A800">
        <v>66.938448425983694</v>
      </c>
      <c r="B800">
        <f t="shared" si="276"/>
        <v>0.10231967478759697</v>
      </c>
      <c r="C800">
        <v>55.203571331936303</v>
      </c>
      <c r="D800">
        <f t="shared" si="277"/>
        <v>7.4720150065322011E-2</v>
      </c>
      <c r="E800">
        <v>29.853597384825299</v>
      </c>
      <c r="F800">
        <f t="shared" si="278"/>
        <v>4.329980526974108E-2</v>
      </c>
      <c r="G800">
        <v>69.523810819444094</v>
      </c>
      <c r="H800">
        <f t="shared" si="279"/>
        <v>0.17337275144771178</v>
      </c>
      <c r="I800">
        <v>41.020251040022103</v>
      </c>
      <c r="J800">
        <f t="shared" si="280"/>
        <v>7.1448051479301361E-2</v>
      </c>
      <c r="K800">
        <v>49.974790567683598</v>
      </c>
      <c r="L800">
        <f t="shared" si="281"/>
        <v>6.8650546691286604E-2</v>
      </c>
      <c r="M800">
        <v>63.123155935820897</v>
      </c>
      <c r="N800">
        <f t="shared" si="282"/>
        <v>9.2032240822991121E-2</v>
      </c>
      <c r="O800">
        <v>43.678443412913602</v>
      </c>
      <c r="P800">
        <f t="shared" si="283"/>
        <v>9.1355376417514081E-2</v>
      </c>
      <c r="Q800">
        <v>68.492923155979696</v>
      </c>
      <c r="R800">
        <f t="shared" si="284"/>
        <v>9.5859788980700897E-2</v>
      </c>
      <c r="S800">
        <v>53.730909584217102</v>
      </c>
      <c r="T800">
        <f t="shared" si="285"/>
        <v>7.6045653928305978E-2</v>
      </c>
      <c r="U800">
        <v>48.965704836616098</v>
      </c>
      <c r="V800">
        <f t="shared" si="286"/>
        <v>8.2161640286053633E-2</v>
      </c>
      <c r="W800">
        <v>60.4382327585936</v>
      </c>
      <c r="X800">
        <f t="shared" si="287"/>
        <v>8.037771560123004E-2</v>
      </c>
      <c r="Y800">
        <v>52.1504199460744</v>
      </c>
      <c r="Z800">
        <f t="shared" si="288"/>
        <v>0.1032894597264596</v>
      </c>
      <c r="AA800">
        <v>68.431813854244993</v>
      </c>
      <c r="AB800">
        <f t="shared" si="289"/>
        <v>9.0310567518857993E-2</v>
      </c>
      <c r="AC800">
        <v>49.874699831110398</v>
      </c>
      <c r="AD800">
        <f t="shared" si="290"/>
        <v>7.4377407029750264E-2</v>
      </c>
      <c r="AE800">
        <v>38.825070902365098</v>
      </c>
      <c r="AF800">
        <f t="shared" si="291"/>
        <v>7.2165344952886165E-2</v>
      </c>
      <c r="AG800">
        <v>51.1658553225978</v>
      </c>
      <c r="AH800">
        <f t="shared" si="292"/>
        <v>6.6746099777167264E-2</v>
      </c>
      <c r="AI800">
        <v>180.58781454853201</v>
      </c>
      <c r="AJ800">
        <f t="shared" si="293"/>
        <v>0.25361495000415041</v>
      </c>
      <c r="AK800">
        <v>42.249291092076703</v>
      </c>
      <c r="AL800">
        <f t="shared" si="294"/>
        <v>6.6320042313738864E-2</v>
      </c>
      <c r="AM800">
        <v>60.244020068317496</v>
      </c>
      <c r="AN800">
        <f t="shared" si="295"/>
        <v>0.12083864072100527</v>
      </c>
      <c r="AP800">
        <f t="shared" si="296"/>
        <v>4.329980526974108E-2</v>
      </c>
      <c r="AQ800">
        <f t="shared" si="297"/>
        <v>9.4965295391088569E-2</v>
      </c>
      <c r="AR800">
        <f t="shared" si="298"/>
        <v>0.25361495000415041</v>
      </c>
    </row>
    <row r="801" spans="1:44" x14ac:dyDescent="0.25">
      <c r="A801">
        <v>66.903154575297904</v>
      </c>
      <c r="B801">
        <f t="shared" si="276"/>
        <v>0.10226572589261824</v>
      </c>
      <c r="C801">
        <v>55.145339103113997</v>
      </c>
      <c r="D801">
        <f t="shared" si="277"/>
        <v>7.4641330511237766E-2</v>
      </c>
      <c r="E801">
        <v>29.823606156925798</v>
      </c>
      <c r="F801">
        <f t="shared" si="278"/>
        <v>4.325630584449229E-2</v>
      </c>
      <c r="G801">
        <v>69.425960950336105</v>
      </c>
      <c r="H801">
        <f t="shared" si="279"/>
        <v>0.17312874150585017</v>
      </c>
      <c r="I801">
        <v>40.977124008975899</v>
      </c>
      <c r="J801">
        <f t="shared" si="280"/>
        <v>7.1372933890885518E-2</v>
      </c>
      <c r="K801">
        <v>49.909542399992802</v>
      </c>
      <c r="L801">
        <f t="shared" si="281"/>
        <v>6.8560915052380364E-2</v>
      </c>
      <c r="M801">
        <v>63.014063116307803</v>
      </c>
      <c r="N801">
        <f t="shared" si="282"/>
        <v>9.1873185774354202E-2</v>
      </c>
      <c r="O801">
        <v>43.610859524422203</v>
      </c>
      <c r="P801">
        <f t="shared" si="283"/>
        <v>9.1214021756256494E-2</v>
      </c>
      <c r="Q801">
        <v>68.442604387572203</v>
      </c>
      <c r="R801">
        <f t="shared" si="284"/>
        <v>9.5789364967546628E-2</v>
      </c>
      <c r="S801">
        <v>53.648119596043699</v>
      </c>
      <c r="T801">
        <f t="shared" si="285"/>
        <v>7.5928480799503914E-2</v>
      </c>
      <c r="U801">
        <v>48.8969148178304</v>
      </c>
      <c r="V801">
        <f t="shared" si="286"/>
        <v>8.2046214585604724E-2</v>
      </c>
      <c r="W801">
        <v>60.391246313723499</v>
      </c>
      <c r="X801">
        <f t="shared" si="287"/>
        <v>8.0315227620849028E-2</v>
      </c>
      <c r="Y801">
        <v>52.059020043310603</v>
      </c>
      <c r="Z801">
        <f t="shared" si="288"/>
        <v>0.10310843248669269</v>
      </c>
      <c r="AA801">
        <v>68.3841311291213</v>
      </c>
      <c r="AB801">
        <f t="shared" si="289"/>
        <v>9.0247639858107423E-2</v>
      </c>
      <c r="AC801">
        <v>49.794392499265598</v>
      </c>
      <c r="AD801">
        <f t="shared" si="290"/>
        <v>7.4257645885757007E-2</v>
      </c>
      <c r="AE801">
        <v>38.762266690573803</v>
      </c>
      <c r="AF801">
        <f t="shared" si="291"/>
        <v>7.2048608846471573E-2</v>
      </c>
      <c r="AG801">
        <v>51.109495945469199</v>
      </c>
      <c r="AH801">
        <f t="shared" si="292"/>
        <v>6.6672578703680138E-2</v>
      </c>
      <c r="AI801">
        <v>180.576178055924</v>
      </c>
      <c r="AJ801">
        <f t="shared" si="293"/>
        <v>0.25359860787996902</v>
      </c>
      <c r="AK801">
        <v>42.189689421443099</v>
      </c>
      <c r="AL801">
        <f t="shared" si="294"/>
        <v>6.6226483694973498E-2</v>
      </c>
      <c r="AM801">
        <v>60.178767729654403</v>
      </c>
      <c r="AN801">
        <f t="shared" si="295"/>
        <v>0.12070775629631095</v>
      </c>
      <c r="AP801">
        <f t="shared" si="296"/>
        <v>4.325630584449229E-2</v>
      </c>
      <c r="AQ801">
        <f t="shared" si="297"/>
        <v>9.4863010092677072E-2</v>
      </c>
      <c r="AR801">
        <f t="shared" si="298"/>
        <v>0.25359860787996902</v>
      </c>
    </row>
    <row r="802" spans="1:44" x14ac:dyDescent="0.25">
      <c r="A802">
        <v>66.867883661418205</v>
      </c>
      <c r="B802">
        <f t="shared" si="276"/>
        <v>0.1022118120580061</v>
      </c>
      <c r="C802">
        <v>55.087200262439197</v>
      </c>
      <c r="D802">
        <f t="shared" si="277"/>
        <v>7.4562637361591272E-2</v>
      </c>
      <c r="E802">
        <v>29.793693755371098</v>
      </c>
      <c r="F802">
        <f t="shared" si="278"/>
        <v>4.3212920749363781E-2</v>
      </c>
      <c r="G802">
        <v>69.328059024665095</v>
      </c>
      <c r="H802">
        <f t="shared" si="279"/>
        <v>0.17288460174962056</v>
      </c>
      <c r="I802">
        <v>40.934036724913</v>
      </c>
      <c r="J802">
        <f t="shared" si="280"/>
        <v>7.1297885532775135E-2</v>
      </c>
      <c r="K802">
        <v>49.844378718061201</v>
      </c>
      <c r="L802">
        <f t="shared" si="281"/>
        <v>6.8471399471860567E-2</v>
      </c>
      <c r="M802">
        <v>62.905059169381403</v>
      </c>
      <c r="N802">
        <f t="shared" si="282"/>
        <v>9.1714260300089473E-2</v>
      </c>
      <c r="O802">
        <v>43.543413575461301</v>
      </c>
      <c r="P802">
        <f t="shared" si="283"/>
        <v>9.1072955601565239E-2</v>
      </c>
      <c r="Q802">
        <v>68.3923010424149</v>
      </c>
      <c r="R802">
        <f t="shared" si="284"/>
        <v>9.5718962540118885E-2</v>
      </c>
      <c r="S802">
        <v>53.565480613617503</v>
      </c>
      <c r="T802">
        <f t="shared" si="285"/>
        <v>7.5811521389972242E-2</v>
      </c>
      <c r="U802">
        <v>48.828207839921198</v>
      </c>
      <c r="V802">
        <f t="shared" si="286"/>
        <v>8.193092822297697E-2</v>
      </c>
      <c r="W802">
        <v>60.3443287362985</v>
      </c>
      <c r="X802">
        <f t="shared" si="287"/>
        <v>8.0252831228320012E-2</v>
      </c>
      <c r="Y802">
        <v>51.967894365416001</v>
      </c>
      <c r="Z802">
        <f t="shared" si="288"/>
        <v>0.10292794837847891</v>
      </c>
      <c r="AA802">
        <v>68.336473344715799</v>
      </c>
      <c r="AB802">
        <f t="shared" si="289"/>
        <v>9.0184745112024553E-2</v>
      </c>
      <c r="AC802">
        <v>49.714251605100102</v>
      </c>
      <c r="AD802">
        <f t="shared" si="290"/>
        <v>7.4138132947829366E-2</v>
      </c>
      <c r="AE802">
        <v>38.699657492691699</v>
      </c>
      <c r="AF802">
        <f t="shared" si="291"/>
        <v>7.1932235218365448E-2</v>
      </c>
      <c r="AG802">
        <v>51.053177898457598</v>
      </c>
      <c r="AH802">
        <f t="shared" si="292"/>
        <v>6.659911154552571E-2</v>
      </c>
      <c r="AI802">
        <v>180.56455622446501</v>
      </c>
      <c r="AJ802">
        <f t="shared" si="293"/>
        <v>0.25358228634569607</v>
      </c>
      <c r="AK802">
        <v>42.130172204952203</v>
      </c>
      <c r="AL802">
        <f t="shared" si="294"/>
        <v>6.6133057646534724E-2</v>
      </c>
      <c r="AM802">
        <v>60.113542381656799</v>
      </c>
      <c r="AN802">
        <f t="shared" si="295"/>
        <v>0.12057692601002448</v>
      </c>
      <c r="AP802">
        <f t="shared" si="296"/>
        <v>4.3212920749363781E-2</v>
      </c>
      <c r="AQ802">
        <f t="shared" si="297"/>
        <v>9.4760857970536974E-2</v>
      </c>
      <c r="AR802">
        <f t="shared" si="298"/>
        <v>0.25358228634569607</v>
      </c>
    </row>
    <row r="803" spans="1:44" x14ac:dyDescent="0.25">
      <c r="A803">
        <v>66.832635629318702</v>
      </c>
      <c r="B803">
        <f t="shared" si="276"/>
        <v>0.10215793319964996</v>
      </c>
      <c r="C803">
        <v>55.029153933681798</v>
      </c>
      <c r="D803">
        <f t="shared" si="277"/>
        <v>7.4484069430371488E-2</v>
      </c>
      <c r="E803">
        <v>29.763860126319098</v>
      </c>
      <c r="F803">
        <f t="shared" si="278"/>
        <v>4.3169649906262708E-2</v>
      </c>
      <c r="G803">
        <v>69.230106041857198</v>
      </c>
      <c r="H803">
        <f t="shared" si="279"/>
        <v>0.17264033467130951</v>
      </c>
      <c r="I803">
        <v>40.890989131833003</v>
      </c>
      <c r="J803">
        <f t="shared" si="280"/>
        <v>7.1222906307430112E-2</v>
      </c>
      <c r="K803">
        <v>49.779299222469</v>
      </c>
      <c r="L803">
        <f t="shared" si="281"/>
        <v>6.8381999538413174E-2</v>
      </c>
      <c r="M803">
        <v>62.7961452405562</v>
      </c>
      <c r="N803">
        <f t="shared" si="282"/>
        <v>9.1555466070333116E-2</v>
      </c>
      <c r="O803">
        <v>43.476105311029499</v>
      </c>
      <c r="P803">
        <f t="shared" si="283"/>
        <v>9.0932177420093713E-2</v>
      </c>
      <c r="Q803">
        <v>68.342013051333197</v>
      </c>
      <c r="R803">
        <f t="shared" si="284"/>
        <v>9.564858160160386E-2</v>
      </c>
      <c r="S803">
        <v>53.482991658095898</v>
      </c>
      <c r="T803">
        <f t="shared" si="285"/>
        <v>7.5694774314349567E-2</v>
      </c>
      <c r="U803">
        <v>48.759583846618298</v>
      </c>
      <c r="V803">
        <f t="shared" si="286"/>
        <v>8.1815781103752219E-2</v>
      </c>
      <c r="W803">
        <v>60.297479453849803</v>
      </c>
      <c r="X803">
        <f t="shared" si="287"/>
        <v>8.019052566230811E-2</v>
      </c>
      <c r="Y803">
        <v>51.877042422771197</v>
      </c>
      <c r="Z803">
        <f t="shared" si="288"/>
        <v>0.10274800643207493</v>
      </c>
      <c r="AA803">
        <v>68.288840243961502</v>
      </c>
      <c r="AB803">
        <f t="shared" si="289"/>
        <v>9.0121882941353967E-2</v>
      </c>
      <c r="AC803">
        <v>49.634276993911797</v>
      </c>
      <c r="AD803">
        <f t="shared" si="290"/>
        <v>7.4018867985262346E-2</v>
      </c>
      <c r="AE803">
        <v>38.637243305116797</v>
      </c>
      <c r="AF803">
        <f t="shared" si="291"/>
        <v>7.1816224061872685E-2</v>
      </c>
      <c r="AG803">
        <v>50.996900936013297</v>
      </c>
      <c r="AH803">
        <f t="shared" si="292"/>
        <v>6.6525697982383267E-2</v>
      </c>
      <c r="AI803">
        <v>180.55294897938401</v>
      </c>
      <c r="AJ803">
        <f t="shared" si="293"/>
        <v>0.25356598529632424</v>
      </c>
      <c r="AK803">
        <v>42.070739315940799</v>
      </c>
      <c r="AL803">
        <f t="shared" si="294"/>
        <v>6.6039763969595294E-2</v>
      </c>
      <c r="AM803">
        <v>60.048344054927803</v>
      </c>
      <c r="AN803">
        <f t="shared" si="295"/>
        <v>0.12044614992353024</v>
      </c>
      <c r="AP803">
        <f t="shared" si="296"/>
        <v>4.3169649906262708E-2</v>
      </c>
      <c r="AQ803">
        <f t="shared" si="297"/>
        <v>9.4658838890913727E-2</v>
      </c>
      <c r="AR803">
        <f t="shared" si="298"/>
        <v>0.25356598529632424</v>
      </c>
    </row>
    <row r="804" spans="1:44" x14ac:dyDescent="0.25">
      <c r="A804">
        <v>66.797410424475302</v>
      </c>
      <c r="B804">
        <f t="shared" si="276"/>
        <v>0.10210408923420626</v>
      </c>
      <c r="C804">
        <v>54.971199250491999</v>
      </c>
      <c r="D804">
        <f t="shared" si="277"/>
        <v>7.4405625544940748E-2</v>
      </c>
      <c r="E804">
        <v>29.7341052148263</v>
      </c>
      <c r="F804">
        <f t="shared" si="278"/>
        <v>4.3126493235498754E-2</v>
      </c>
      <c r="G804">
        <v>69.132103001670203</v>
      </c>
      <c r="H804">
        <f t="shared" si="279"/>
        <v>0.17239594276403064</v>
      </c>
      <c r="I804">
        <v>40.847981177223502</v>
      </c>
      <c r="J804">
        <f t="shared" si="280"/>
        <v>7.1147996123385626E-2</v>
      </c>
      <c r="K804">
        <v>49.714303619187298</v>
      </c>
      <c r="L804">
        <f t="shared" si="281"/>
        <v>6.8292714848129668E-2</v>
      </c>
      <c r="M804">
        <v>62.687322477187699</v>
      </c>
      <c r="N804">
        <f t="shared" si="282"/>
        <v>9.1396804757905445E-2</v>
      </c>
      <c r="O804">
        <v>43.408934481200198</v>
      </c>
      <c r="P804">
        <f t="shared" si="283"/>
        <v>9.0791686689109502E-2</v>
      </c>
      <c r="Q804">
        <v>68.291740346404396</v>
      </c>
      <c r="R804">
        <f t="shared" si="284"/>
        <v>9.5578222056939818E-2</v>
      </c>
      <c r="S804">
        <v>53.400651766853301</v>
      </c>
      <c r="T804">
        <f t="shared" si="285"/>
        <v>7.5578238210226592E-2</v>
      </c>
      <c r="U804">
        <v>48.691042782786603</v>
      </c>
      <c r="V804">
        <f t="shared" si="286"/>
        <v>8.170077313541696E-2</v>
      </c>
      <c r="W804">
        <v>60.250697901858601</v>
      </c>
      <c r="X804">
        <f t="shared" si="287"/>
        <v>8.012831017205127E-2</v>
      </c>
      <c r="Y804">
        <v>51.786463717879798</v>
      </c>
      <c r="Z804">
        <f t="shared" si="288"/>
        <v>0.10256860566213619</v>
      </c>
      <c r="AA804">
        <v>68.241231573397997</v>
      </c>
      <c r="AB804">
        <f t="shared" si="289"/>
        <v>9.005905301159986E-2</v>
      </c>
      <c r="AC804">
        <v>49.554468512979298</v>
      </c>
      <c r="AD804">
        <f t="shared" si="290"/>
        <v>7.3899850770304795E-2</v>
      </c>
      <c r="AE804">
        <v>38.575024119851399</v>
      </c>
      <c r="AF804">
        <f t="shared" si="291"/>
        <v>7.1700575362127705E-2</v>
      </c>
      <c r="AG804">
        <v>50.940664813854397</v>
      </c>
      <c r="AH804">
        <f t="shared" si="292"/>
        <v>6.6452337695585881E-2</v>
      </c>
      <c r="AI804">
        <v>180.54135624634699</v>
      </c>
      <c r="AJ804">
        <f t="shared" si="293"/>
        <v>0.2535497046274599</v>
      </c>
      <c r="AK804">
        <v>42.011390632901602</v>
      </c>
      <c r="AL804">
        <f t="shared" si="294"/>
        <v>6.5946602473421406E-2</v>
      </c>
      <c r="AM804">
        <v>59.983172782078803</v>
      </c>
      <c r="AN804">
        <f t="shared" si="295"/>
        <v>0.12031542810224075</v>
      </c>
      <c r="AP804">
        <f t="shared" si="296"/>
        <v>4.3126493235498754E-2</v>
      </c>
      <c r="AQ804">
        <f t="shared" si="297"/>
        <v>9.4556952723835894E-2</v>
      </c>
      <c r="AR804">
        <f t="shared" si="298"/>
        <v>0.2535497046274599</v>
      </c>
    </row>
    <row r="805" spans="1:44" x14ac:dyDescent="0.25">
      <c r="A805">
        <v>66.762207992859999</v>
      </c>
      <c r="B805">
        <f t="shared" si="276"/>
        <v>0.10205028007908977</v>
      </c>
      <c r="C805">
        <v>54.913335356241802</v>
      </c>
      <c r="D805">
        <f t="shared" si="277"/>
        <v>7.4327304545820219E-2</v>
      </c>
      <c r="E805">
        <v>29.7044289648282</v>
      </c>
      <c r="F805">
        <f t="shared" si="278"/>
        <v>4.3083450655755688E-2</v>
      </c>
      <c r="G805">
        <v>69.034050904136095</v>
      </c>
      <c r="H805">
        <f t="shared" si="279"/>
        <v>0.1721514285215813</v>
      </c>
      <c r="I805">
        <v>40.805012812053903</v>
      </c>
      <c r="J805">
        <f t="shared" si="280"/>
        <v>7.1073154895241408E-2</v>
      </c>
      <c r="K805">
        <v>49.6493916194812</v>
      </c>
      <c r="L805">
        <f t="shared" si="281"/>
        <v>6.8203545004373894E-2</v>
      </c>
      <c r="M805">
        <v>62.578592028288</v>
      </c>
      <c r="N805">
        <f t="shared" si="282"/>
        <v>9.1238278038042089E-2</v>
      </c>
      <c r="O805">
        <v>43.341900841066</v>
      </c>
      <c r="P805">
        <f t="shared" si="283"/>
        <v>9.0651482896378074E-2</v>
      </c>
      <c r="Q805">
        <v>68.241482860944004</v>
      </c>
      <c r="R805">
        <f t="shared" si="284"/>
        <v>9.550788381279797E-2</v>
      </c>
      <c r="S805">
        <v>53.318459993170102</v>
      </c>
      <c r="T805">
        <f t="shared" si="285"/>
        <v>7.5461911737705778E-2</v>
      </c>
      <c r="U805">
        <v>48.622584594427103</v>
      </c>
      <c r="V805">
        <f t="shared" si="286"/>
        <v>8.1585904227363948E-2</v>
      </c>
      <c r="W805">
        <v>60.203983523641902</v>
      </c>
      <c r="X805">
        <f t="shared" si="287"/>
        <v>8.00661840172084E-2</v>
      </c>
      <c r="Y805">
        <v>51.696157745585303</v>
      </c>
      <c r="Z805">
        <f t="shared" si="288"/>
        <v>0.10238974506814641</v>
      </c>
      <c r="AA805">
        <v>68.1936470831251</v>
      </c>
      <c r="AB805">
        <f t="shared" si="289"/>
        <v>8.999625499296493E-2</v>
      </c>
      <c r="AC805">
        <v>49.474826011470597</v>
      </c>
      <c r="AD805">
        <f t="shared" si="290"/>
        <v>7.3781081078023156E-2</v>
      </c>
      <c r="AE805">
        <v>38.512999924451798</v>
      </c>
      <c r="AF805">
        <f t="shared" si="291"/>
        <v>7.1585289096001023E-2</v>
      </c>
      <c r="AG805">
        <v>50.884469288976497</v>
      </c>
      <c r="AH805">
        <f t="shared" si="292"/>
        <v>6.6379030368133196E-2</v>
      </c>
      <c r="AI805">
        <v>180.52977795145301</v>
      </c>
      <c r="AJ805">
        <f t="shared" si="293"/>
        <v>0.25353344423531771</v>
      </c>
      <c r="AK805">
        <v>41.952126039463899</v>
      </c>
      <c r="AL805">
        <f t="shared" si="294"/>
        <v>6.5853572975342278E-2</v>
      </c>
      <c r="AM805">
        <v>59.918028597716301</v>
      </c>
      <c r="AN805">
        <f t="shared" si="295"/>
        <v>0.12018476061557043</v>
      </c>
      <c r="AP805">
        <f t="shared" si="296"/>
        <v>4.3083450655755688E-2</v>
      </c>
      <c r="AQ805">
        <f t="shared" si="297"/>
        <v>9.4455199343042862E-2</v>
      </c>
      <c r="AR805">
        <f t="shared" si="298"/>
        <v>0.25353344423531771</v>
      </c>
    </row>
    <row r="806" spans="1:44" x14ac:dyDescent="0.25">
      <c r="A806">
        <v>66.727028280936395</v>
      </c>
      <c r="B806">
        <f t="shared" si="276"/>
        <v>0.10199650565246672</v>
      </c>
      <c r="C806">
        <v>54.855561403867597</v>
      </c>
      <c r="D806">
        <f t="shared" si="277"/>
        <v>7.4249105286476838E-2</v>
      </c>
      <c r="E806">
        <v>29.674831319120401</v>
      </c>
      <c r="F806">
        <f t="shared" si="278"/>
        <v>4.3040522084063955E-2</v>
      </c>
      <c r="G806">
        <v>68.935950749505295</v>
      </c>
      <c r="H806">
        <f t="shared" si="279"/>
        <v>0.17190679443830359</v>
      </c>
      <c r="I806">
        <v>40.762083990769803</v>
      </c>
      <c r="J806">
        <f t="shared" si="280"/>
        <v>7.0998382543651956E-2</v>
      </c>
      <c r="K806">
        <v>49.584562939814603</v>
      </c>
      <c r="L806">
        <f t="shared" si="281"/>
        <v>6.8114489617651292E-2</v>
      </c>
      <c r="M806">
        <v>62.469955044342498</v>
      </c>
      <c r="N806">
        <f t="shared" si="282"/>
        <v>9.1079887588126671E-2</v>
      </c>
      <c r="O806">
        <v>43.275004150682697</v>
      </c>
      <c r="P806">
        <f t="shared" si="283"/>
        <v>9.0511565540045594E-2</v>
      </c>
      <c r="Q806">
        <v>68.191240529490898</v>
      </c>
      <c r="R806">
        <f t="shared" si="284"/>
        <v>9.5437566777561725E-2</v>
      </c>
      <c r="S806">
        <v>53.2364154059279</v>
      </c>
      <c r="T806">
        <f t="shared" si="285"/>
        <v>7.534579357897013E-2</v>
      </c>
      <c r="U806">
        <v>48.5542092286789</v>
      </c>
      <c r="V806">
        <f t="shared" si="286"/>
        <v>8.1471174290895634E-2</v>
      </c>
      <c r="W806">
        <v>60.157335770241801</v>
      </c>
      <c r="X806">
        <f t="shared" si="287"/>
        <v>8.0004146467712103E-2</v>
      </c>
      <c r="Y806">
        <v>51.606123993281898</v>
      </c>
      <c r="Z806">
        <f t="shared" si="288"/>
        <v>0.10221142363483522</v>
      </c>
      <c r="AA806">
        <v>68.146086526756804</v>
      </c>
      <c r="AB806">
        <f t="shared" si="289"/>
        <v>8.9933488560289598E-2</v>
      </c>
      <c r="AC806">
        <v>49.395349340356198</v>
      </c>
      <c r="AD806">
        <f t="shared" si="290"/>
        <v>7.3662558686171928E-2</v>
      </c>
      <c r="AE806">
        <v>38.451170701978803</v>
      </c>
      <c r="AF806">
        <f t="shared" si="291"/>
        <v>7.1470365232007241E-2</v>
      </c>
      <c r="AG806">
        <v>50.828314119660597</v>
      </c>
      <c r="AH806">
        <f t="shared" si="292"/>
        <v>6.6305775684701612E-2</v>
      </c>
      <c r="AI806">
        <v>180.51821402123099</v>
      </c>
      <c r="AJ806">
        <f t="shared" si="293"/>
        <v>0.25351720401671579</v>
      </c>
      <c r="AK806">
        <v>41.892945424375299</v>
      </c>
      <c r="AL806">
        <f t="shared" si="294"/>
        <v>6.5760675300721522E-2</v>
      </c>
      <c r="AM806">
        <v>59.852911538428998</v>
      </c>
      <c r="AN806">
        <f t="shared" si="295"/>
        <v>0.12005414753690961</v>
      </c>
      <c r="AP806">
        <f t="shared" si="296"/>
        <v>4.3040522084063955E-2</v>
      </c>
      <c r="AQ806">
        <f t="shared" si="297"/>
        <v>9.4353578625913953E-2</v>
      </c>
      <c r="AR806">
        <f t="shared" si="298"/>
        <v>0.25351720401671579</v>
      </c>
    </row>
    <row r="807" spans="1:44" x14ac:dyDescent="0.25">
      <c r="A807">
        <v>66.691871235653807</v>
      </c>
      <c r="B807">
        <f t="shared" si="276"/>
        <v>0.10194276587324573</v>
      </c>
      <c r="C807">
        <v>54.797876555716599</v>
      </c>
      <c r="D807">
        <f t="shared" si="277"/>
        <v>7.4171026633115436E-2</v>
      </c>
      <c r="E807">
        <v>29.6453122193405</v>
      </c>
      <c r="F807">
        <f t="shared" si="278"/>
        <v>4.2997707435774454E-2</v>
      </c>
      <c r="G807">
        <v>68.837803538191594</v>
      </c>
      <c r="H807">
        <f t="shared" si="279"/>
        <v>0.171662043008947</v>
      </c>
      <c r="I807">
        <v>40.719194671286701</v>
      </c>
      <c r="J807">
        <f t="shared" si="280"/>
        <v>7.0923678995315528E-2</v>
      </c>
      <c r="K807">
        <v>49.519817301756397</v>
      </c>
      <c r="L807">
        <f t="shared" si="281"/>
        <v>6.8025548305480063E-2</v>
      </c>
      <c r="M807">
        <v>62.361412677127099</v>
      </c>
      <c r="N807">
        <f t="shared" si="282"/>
        <v>9.0921635087424374E-2</v>
      </c>
      <c r="O807">
        <v>43.208244175014201</v>
      </c>
      <c r="P807">
        <f t="shared" si="283"/>
        <v>9.0371934128523804E-2</v>
      </c>
      <c r="Q807">
        <v>68.141013287793598</v>
      </c>
      <c r="R807">
        <f t="shared" si="284"/>
        <v>9.5367270861307404E-2</v>
      </c>
      <c r="S807">
        <v>53.154517089311703</v>
      </c>
      <c r="T807">
        <f t="shared" si="285"/>
        <v>7.5229882437861592E-2</v>
      </c>
      <c r="U807">
        <v>48.485916633820104</v>
      </c>
      <c r="V807">
        <f t="shared" si="286"/>
        <v>8.1356583239225663E-2</v>
      </c>
      <c r="W807">
        <v>60.110754100314502</v>
      </c>
      <c r="X807">
        <f t="shared" si="287"/>
        <v>7.9942196803621135E-2</v>
      </c>
      <c r="Y807">
        <v>51.516361941121701</v>
      </c>
      <c r="Z807">
        <f t="shared" si="288"/>
        <v>0.10203364033258852</v>
      </c>
      <c r="AA807">
        <v>68.098549661375799</v>
      </c>
      <c r="AB807">
        <f t="shared" si="289"/>
        <v>8.987075339299197E-2</v>
      </c>
      <c r="AC807">
        <v>49.316038352324703</v>
      </c>
      <c r="AD807">
        <f t="shared" si="290"/>
        <v>7.3544283375067798E-2</v>
      </c>
      <c r="AE807">
        <v>38.3895364309491</v>
      </c>
      <c r="AF807">
        <f t="shared" si="291"/>
        <v>7.1355803730214662E-2</v>
      </c>
      <c r="AG807">
        <v>50.772199065482901</v>
      </c>
      <c r="AH807">
        <f t="shared" si="292"/>
        <v>6.6232573331657177E-2</v>
      </c>
      <c r="AI807">
        <v>180.50666438264099</v>
      </c>
      <c r="AJ807">
        <f t="shared" si="293"/>
        <v>0.25350098386907793</v>
      </c>
      <c r="AK807">
        <v>41.833848681482301</v>
      </c>
      <c r="AL807">
        <f t="shared" si="294"/>
        <v>6.5667909282926665E-2</v>
      </c>
      <c r="AM807">
        <v>59.787821642774702</v>
      </c>
      <c r="AN807">
        <f t="shared" si="295"/>
        <v>0.11992358894359831</v>
      </c>
      <c r="AP807">
        <f t="shared" si="296"/>
        <v>4.2997707435774454E-2</v>
      </c>
      <c r="AQ807">
        <f t="shared" si="297"/>
        <v>9.4252090453398246E-2</v>
      </c>
      <c r="AR807">
        <f t="shared" si="298"/>
        <v>0.25350098386907793</v>
      </c>
    </row>
    <row r="808" spans="1:44" x14ac:dyDescent="0.25">
      <c r="A808">
        <v>66.656736804442303</v>
      </c>
      <c r="B808">
        <f t="shared" si="276"/>
        <v>0.10188906066107035</v>
      </c>
      <c r="C808">
        <v>54.740279983396803</v>
      </c>
      <c r="D808">
        <f t="shared" si="277"/>
        <v>7.4093067464475679E-2</v>
      </c>
      <c r="E808">
        <v>29.615871605950101</v>
      </c>
      <c r="F808">
        <f t="shared" si="278"/>
        <v>4.2955006624532388E-2</v>
      </c>
      <c r="G808">
        <v>68.739610270719993</v>
      </c>
      <c r="H808">
        <f t="shared" si="279"/>
        <v>0.17141717672853832</v>
      </c>
      <c r="I808">
        <v>40.676344814982997</v>
      </c>
      <c r="J808">
        <f t="shared" si="280"/>
        <v>7.0849044182961979E-2</v>
      </c>
      <c r="K808">
        <v>49.455154431889198</v>
      </c>
      <c r="L808">
        <f t="shared" si="281"/>
        <v>6.7936720692265778E-2</v>
      </c>
      <c r="M808">
        <v>62.252966079526303</v>
      </c>
      <c r="N808">
        <f t="shared" si="282"/>
        <v>9.0763522216816661E-2</v>
      </c>
      <c r="O808">
        <v>43.141620683877299</v>
      </c>
      <c r="P808">
        <f t="shared" si="283"/>
        <v>9.0232588180374454E-2</v>
      </c>
      <c r="Q808">
        <v>68.090801072795898</v>
      </c>
      <c r="R808">
        <f t="shared" si="284"/>
        <v>9.5296995975784241E-2</v>
      </c>
      <c r="S808">
        <v>53.072764142517599</v>
      </c>
      <c r="T808">
        <f t="shared" si="285"/>
        <v>7.5114177039467406E-2</v>
      </c>
      <c r="U808">
        <v>48.4177067592708</v>
      </c>
      <c r="V808">
        <f t="shared" si="286"/>
        <v>8.1242130987483827E-2</v>
      </c>
      <c r="W808">
        <v>60.064237980021097</v>
      </c>
      <c r="X808">
        <f t="shared" si="287"/>
        <v>7.9880334314975085E-2</v>
      </c>
      <c r="Y808">
        <v>51.426871062216797</v>
      </c>
      <c r="Z808">
        <f t="shared" si="288"/>
        <v>0.10185639411784871</v>
      </c>
      <c r="AA808">
        <v>68.051036247489705</v>
      </c>
      <c r="AB808">
        <f t="shared" si="289"/>
        <v>8.9808049175010091E-2</v>
      </c>
      <c r="AC808">
        <v>49.2368929017018</v>
      </c>
      <c r="AD808">
        <f t="shared" si="290"/>
        <v>7.3426254927468779E-2</v>
      </c>
      <c r="AE808">
        <v>38.328097085287901</v>
      </c>
      <c r="AF808">
        <f t="shared" si="291"/>
        <v>7.1241604542157291E-2</v>
      </c>
      <c r="AG808">
        <v>50.716123887323697</v>
      </c>
      <c r="AH808">
        <f t="shared" si="292"/>
        <v>6.6159422997067077E-2</v>
      </c>
      <c r="AI808">
        <v>180.495128963067</v>
      </c>
      <c r="AJ808">
        <f t="shared" si="293"/>
        <v>0.25348478369042332</v>
      </c>
      <c r="AK808">
        <v>41.7748357097108</v>
      </c>
      <c r="AL808">
        <f t="shared" si="294"/>
        <v>6.5575274763298497E-2</v>
      </c>
      <c r="AM808">
        <v>59.722758951267899</v>
      </c>
      <c r="AN808">
        <f t="shared" si="295"/>
        <v>0.11979308491690129</v>
      </c>
      <c r="AP808">
        <f t="shared" si="296"/>
        <v>4.2955006624532388E-2</v>
      </c>
      <c r="AQ808">
        <f t="shared" si="297"/>
        <v>9.415073470994606E-2</v>
      </c>
      <c r="AR808">
        <f t="shared" si="298"/>
        <v>0.25348478369042332</v>
      </c>
    </row>
    <row r="809" spans="1:44" x14ac:dyDescent="0.25">
      <c r="A809">
        <v>66.621624935208004</v>
      </c>
      <c r="B809">
        <f t="shared" si="276"/>
        <v>0.10183538993631176</v>
      </c>
      <c r="C809">
        <v>54.682770867628101</v>
      </c>
      <c r="D809">
        <f t="shared" si="277"/>
        <v>7.4015226671630532E-2</v>
      </c>
      <c r="E809">
        <v>29.586509418217901</v>
      </c>
      <c r="F809">
        <f t="shared" si="278"/>
        <v>4.2912419562252779E-2</v>
      </c>
      <c r="G809">
        <v>68.641371947674401</v>
      </c>
      <c r="H809">
        <f t="shared" si="279"/>
        <v>0.17117219809225132</v>
      </c>
      <c r="I809">
        <v>40.633534386693903</v>
      </c>
      <c r="J809">
        <f t="shared" si="280"/>
        <v>7.0774478045342148E-2</v>
      </c>
      <c r="K809">
        <v>49.390574061719299</v>
      </c>
      <c r="L809">
        <f t="shared" si="281"/>
        <v>6.7848006409177694E-2</v>
      </c>
      <c r="M809">
        <v>62.144616405351996</v>
      </c>
      <c r="N809">
        <f t="shared" si="282"/>
        <v>9.0605550658537148E-2</v>
      </c>
      <c r="O809">
        <v>43.075133451887098</v>
      </c>
      <c r="P809">
        <f t="shared" si="283"/>
        <v>9.0093527224195141E-2</v>
      </c>
      <c r="Q809">
        <v>68.040603822623197</v>
      </c>
      <c r="R809">
        <f t="shared" si="284"/>
        <v>9.522674203439517E-2</v>
      </c>
      <c r="S809">
        <v>52.991155679466701</v>
      </c>
      <c r="T809">
        <f t="shared" si="285"/>
        <v>7.4998676129715225E-2</v>
      </c>
      <c r="U809">
        <v>48.349579555594602</v>
      </c>
      <c r="V809">
        <f t="shared" si="286"/>
        <v>8.1127817452718715E-2</v>
      </c>
      <c r="W809">
        <v>60.017786882921698</v>
      </c>
      <c r="X809">
        <f t="shared" si="287"/>
        <v>7.9818558301653617E-2</v>
      </c>
      <c r="Y809">
        <v>51.337650822838299</v>
      </c>
      <c r="Z809">
        <f t="shared" si="288"/>
        <v>0.10167968393350887</v>
      </c>
      <c r="AA809">
        <v>68.003546048986706</v>
      </c>
      <c r="AB809">
        <f t="shared" si="289"/>
        <v>8.974537559474341E-2</v>
      </c>
      <c r="AC809">
        <v>49.157912844373001</v>
      </c>
      <c r="AD809">
        <f t="shared" si="290"/>
        <v>7.3308473128459076E-2</v>
      </c>
      <c r="AE809">
        <v>38.266852634281797</v>
      </c>
      <c r="AF809">
        <f t="shared" si="291"/>
        <v>7.112776761074717E-2</v>
      </c>
      <c r="AG809">
        <v>50.660088347376302</v>
      </c>
      <c r="AH809">
        <f t="shared" si="292"/>
        <v>6.608632437071138E-2</v>
      </c>
      <c r="AI809">
        <v>180.48360769031501</v>
      </c>
      <c r="AJ809">
        <f t="shared" si="293"/>
        <v>0.25346860337936367</v>
      </c>
      <c r="AK809">
        <v>41.715906413046397</v>
      </c>
      <c r="AL809">
        <f t="shared" si="294"/>
        <v>6.5482771591120176E-2</v>
      </c>
      <c r="AM809">
        <v>59.657723506366501</v>
      </c>
      <c r="AN809">
        <f t="shared" si="295"/>
        <v>0.11966263554198144</v>
      </c>
      <c r="AP809">
        <f t="shared" si="296"/>
        <v>4.2912419562252779E-2</v>
      </c>
      <c r="AQ809">
        <f t="shared" si="297"/>
        <v>9.4049511283440801E-2</v>
      </c>
      <c r="AR809">
        <f t="shared" si="298"/>
        <v>0.25346860337936367</v>
      </c>
    </row>
    <row r="810" spans="1:44" x14ac:dyDescent="0.25">
      <c r="A810">
        <v>66.586535576327293</v>
      </c>
      <c r="B810">
        <f t="shared" si="276"/>
        <v>0.10178175362005998</v>
      </c>
      <c r="C810">
        <v>54.625348398098502</v>
      </c>
      <c r="D810">
        <f t="shared" si="277"/>
        <v>7.3937503157791656E-2</v>
      </c>
      <c r="E810">
        <v>29.5572255942031</v>
      </c>
      <c r="F810">
        <f t="shared" si="278"/>
        <v>4.2869946159096388E-2</v>
      </c>
      <c r="G810">
        <v>68.5430895696486</v>
      </c>
      <c r="H810">
        <f t="shared" si="279"/>
        <v>0.17092710959528429</v>
      </c>
      <c r="I810">
        <v>40.590763354703398</v>
      </c>
      <c r="J810">
        <f t="shared" si="280"/>
        <v>7.0699980527213879E-2</v>
      </c>
      <c r="K810">
        <v>49.326075927589002</v>
      </c>
      <c r="L810">
        <f t="shared" si="281"/>
        <v>6.7759405094028294E-2</v>
      </c>
      <c r="M810">
        <v>62.036364809164098</v>
      </c>
      <c r="N810">
        <f t="shared" si="282"/>
        <v>9.0447722095910038E-2</v>
      </c>
      <c r="O810">
        <v>43.008782258402597</v>
      </c>
      <c r="P810">
        <f t="shared" si="283"/>
        <v>8.9954750798505581E-2</v>
      </c>
      <c r="Q810">
        <v>67.9904214765685</v>
      </c>
      <c r="R810">
        <f t="shared" si="284"/>
        <v>9.5156508952177254E-2</v>
      </c>
      <c r="S810">
        <v>52.909690828525001</v>
      </c>
      <c r="T810">
        <f t="shared" si="285"/>
        <v>7.48833784749766E-2</v>
      </c>
      <c r="U810">
        <v>48.281534974501099</v>
      </c>
      <c r="V810">
        <f t="shared" si="286"/>
        <v>8.1013642553901796E-2</v>
      </c>
      <c r="W810">
        <v>59.971400289869003</v>
      </c>
      <c r="X810">
        <f t="shared" si="287"/>
        <v>7.9756868073234927E-2</v>
      </c>
      <c r="Y810">
        <v>51.248700682609297</v>
      </c>
      <c r="Z810">
        <f t="shared" si="288"/>
        <v>0.10150350870929502</v>
      </c>
      <c r="AA810">
        <v>67.956078833092604</v>
      </c>
      <c r="AB810">
        <f t="shared" si="289"/>
        <v>8.9682732344996047E-2</v>
      </c>
      <c r="AC810">
        <v>49.0790980377081</v>
      </c>
      <c r="AD810">
        <f t="shared" si="290"/>
        <v>7.3190937765336361E-2</v>
      </c>
      <c r="AE810">
        <v>38.205803042533603</v>
      </c>
      <c r="AF810">
        <f t="shared" si="291"/>
        <v>7.1014292870190468E-2</v>
      </c>
      <c r="AG810">
        <v>50.604092209156804</v>
      </c>
      <c r="AH810">
        <f t="shared" si="292"/>
        <v>6.6013277144095703E-2</v>
      </c>
      <c r="AI810">
        <v>180.472100492615</v>
      </c>
      <c r="AJ810">
        <f t="shared" si="293"/>
        <v>0.25345244283510615</v>
      </c>
      <c r="AK810">
        <v>41.657060700514201</v>
      </c>
      <c r="AL810">
        <f t="shared" si="294"/>
        <v>6.5390399623585574E-2</v>
      </c>
      <c r="AM810">
        <v>59.592715352458697</v>
      </c>
      <c r="AN810">
        <f t="shared" si="295"/>
        <v>0.11953224090787347</v>
      </c>
      <c r="AP810">
        <f t="shared" si="296"/>
        <v>4.2869946159096388E-2</v>
      </c>
      <c r="AQ810">
        <f t="shared" si="297"/>
        <v>9.3948420065132973E-2</v>
      </c>
      <c r="AR810">
        <f t="shared" si="298"/>
        <v>0.25345244283510615</v>
      </c>
    </row>
    <row r="811" spans="1:44" x14ac:dyDescent="0.25">
      <c r="A811">
        <v>66.551468676642401</v>
      </c>
      <c r="B811">
        <f t="shared" si="276"/>
        <v>0.10172815163411711</v>
      </c>
      <c r="C811">
        <v>54.568011773320798</v>
      </c>
      <c r="D811">
        <f t="shared" si="277"/>
        <v>7.3859895838115391E-2</v>
      </c>
      <c r="E811">
        <v>29.528020070739601</v>
      </c>
      <c r="F811">
        <f t="shared" si="278"/>
        <v>4.2827586323446798E-2</v>
      </c>
      <c r="G811">
        <v>68.444764137197296</v>
      </c>
      <c r="H811">
        <f t="shared" si="279"/>
        <v>0.17068191373273814</v>
      </c>
      <c r="I811">
        <v>40.548031690737197</v>
      </c>
      <c r="J811">
        <f t="shared" si="280"/>
        <v>7.0625551579329704E-2</v>
      </c>
      <c r="K811">
        <v>49.261659770590398</v>
      </c>
      <c r="L811">
        <f t="shared" si="281"/>
        <v>6.7670916391154856E-2</v>
      </c>
      <c r="M811">
        <v>61.928212446090498</v>
      </c>
      <c r="N811">
        <f t="shared" si="282"/>
        <v>9.029003821308762E-2</v>
      </c>
      <c r="O811">
        <v>42.942566887471997</v>
      </c>
      <c r="P811">
        <f t="shared" si="283"/>
        <v>8.981625845163313E-2</v>
      </c>
      <c r="Q811">
        <v>67.940253975078804</v>
      </c>
      <c r="R811">
        <f t="shared" si="284"/>
        <v>9.5086296645782623E-2</v>
      </c>
      <c r="S811">
        <v>52.828368732229499</v>
      </c>
      <c r="T811">
        <f t="shared" si="285"/>
        <v>7.47682828616794E-2</v>
      </c>
      <c r="U811">
        <v>48.213572968848901</v>
      </c>
      <c r="V811">
        <f t="shared" si="286"/>
        <v>8.0899606211932526E-2</v>
      </c>
      <c r="W811">
        <v>59.925077688904601</v>
      </c>
      <c r="X811">
        <f t="shared" si="287"/>
        <v>7.9695262948857815E-2</v>
      </c>
      <c r="Y811">
        <v>51.1600200946949</v>
      </c>
      <c r="Z811">
        <f t="shared" si="288"/>
        <v>0.10132786736214242</v>
      </c>
      <c r="AA811">
        <v>67.908634370327505</v>
      </c>
      <c r="AB811">
        <f t="shared" si="289"/>
        <v>8.96201191229197E-2</v>
      </c>
      <c r="AC811">
        <v>49.000448340489903</v>
      </c>
      <c r="AD811">
        <f t="shared" si="290"/>
        <v>7.3073648627505483E-2</v>
      </c>
      <c r="AE811">
        <v>38.144948269917201</v>
      </c>
      <c r="AF811">
        <f t="shared" si="291"/>
        <v>7.0901180245903556E-2</v>
      </c>
      <c r="AG811">
        <v>50.548135237513002</v>
      </c>
      <c r="AH811">
        <f t="shared" si="292"/>
        <v>6.5940281010462898E-2</v>
      </c>
      <c r="AI811">
        <v>180.46060729861301</v>
      </c>
      <c r="AJ811">
        <f t="shared" si="293"/>
        <v>0.25343630195744238</v>
      </c>
      <c r="AK811">
        <v>41.598298486158498</v>
      </c>
      <c r="AL811">
        <f t="shared" si="294"/>
        <v>6.5298158725767289E-2</v>
      </c>
      <c r="AM811">
        <v>59.527734535850698</v>
      </c>
      <c r="AN811">
        <f t="shared" si="295"/>
        <v>0.11940190110745931</v>
      </c>
      <c r="AP811">
        <f t="shared" si="296"/>
        <v>4.2827586323446798E-2</v>
      </c>
      <c r="AQ811">
        <f t="shared" si="297"/>
        <v>9.3847460949573927E-2</v>
      </c>
      <c r="AR811">
        <f t="shared" si="298"/>
        <v>0.25343630195744238</v>
      </c>
    </row>
    <row r="812" spans="1:44" x14ac:dyDescent="0.25">
      <c r="A812">
        <v>66.516424185456003</v>
      </c>
      <c r="B812">
        <f t="shared" si="276"/>
        <v>0.10167458390098906</v>
      </c>
      <c r="C812">
        <v>54.510760200494197</v>
      </c>
      <c r="D812">
        <f t="shared" si="277"/>
        <v>7.3782403639515465E-2</v>
      </c>
      <c r="E812">
        <v>29.498892783420601</v>
      </c>
      <c r="F812">
        <f t="shared" si="278"/>
        <v>4.2785339961888054E-2</v>
      </c>
      <c r="G812">
        <v>68.346396650789004</v>
      </c>
      <c r="H812">
        <f t="shared" si="279"/>
        <v>0.17043661299949883</v>
      </c>
      <c r="I812">
        <v>40.505339369954903</v>
      </c>
      <c r="J812">
        <f t="shared" si="280"/>
        <v>7.055119115842326E-2</v>
      </c>
      <c r="K812">
        <v>49.197325336480901</v>
      </c>
      <c r="L812">
        <f t="shared" si="281"/>
        <v>6.758253995130345E-2</v>
      </c>
      <c r="M812">
        <v>61.820160471649302</v>
      </c>
      <c r="N812">
        <f t="shared" si="282"/>
        <v>9.0132500694791118E-2</v>
      </c>
      <c r="O812">
        <v>42.876487127779299</v>
      </c>
      <c r="P812">
        <f t="shared" si="283"/>
        <v>8.967804974160111E-2</v>
      </c>
      <c r="Q812">
        <v>67.890101259741996</v>
      </c>
      <c r="R812">
        <f t="shared" si="284"/>
        <v>9.5016105033460183E-2</v>
      </c>
      <c r="S812">
        <v>52.747188547019199</v>
      </c>
      <c r="T812">
        <f t="shared" si="285"/>
        <v>7.4653388095927059E-2</v>
      </c>
      <c r="U812">
        <v>48.145693492648</v>
      </c>
      <c r="V812">
        <f t="shared" si="286"/>
        <v>8.0785708349642313E-2</v>
      </c>
      <c r="W812">
        <v>59.878818575156501</v>
      </c>
      <c r="X812">
        <f t="shared" si="287"/>
        <v>7.9633742257085416E-2</v>
      </c>
      <c r="Y812">
        <v>51.071608505987797</v>
      </c>
      <c r="Z812">
        <f t="shared" si="288"/>
        <v>0.10115275879656312</v>
      </c>
      <c r="AA812">
        <v>67.861212434465202</v>
      </c>
      <c r="AB812">
        <f t="shared" si="289"/>
        <v>8.9557535629959981E-2</v>
      </c>
      <c r="AC812">
        <v>48.921963612845801</v>
      </c>
      <c r="AD812">
        <f t="shared" si="290"/>
        <v>7.295660550637649E-2</v>
      </c>
      <c r="AE812">
        <v>38.084288271534497</v>
      </c>
      <c r="AF812">
        <f t="shared" si="291"/>
        <v>7.0788429654432966E-2</v>
      </c>
      <c r="AG812">
        <v>50.492217198634499</v>
      </c>
      <c r="AH812">
        <f t="shared" si="292"/>
        <v>6.5867335664806181E-2</v>
      </c>
      <c r="AI812">
        <v>180.44912803737299</v>
      </c>
      <c r="AJ812">
        <f t="shared" si="293"/>
        <v>0.25342018064675065</v>
      </c>
      <c r="AK812">
        <v>41.539619689021897</v>
      </c>
      <c r="AL812">
        <f t="shared" si="294"/>
        <v>6.520604877058396E-2</v>
      </c>
      <c r="AM812">
        <v>59.462781104753198</v>
      </c>
      <c r="AN812">
        <f t="shared" si="295"/>
        <v>0.1192716162374409</v>
      </c>
      <c r="AP812">
        <f t="shared" si="296"/>
        <v>4.2785339961888054E-2</v>
      </c>
      <c r="AQ812">
        <f t="shared" si="297"/>
        <v>9.3746633834551979E-2</v>
      </c>
      <c r="AR812">
        <f t="shared" si="298"/>
        <v>0.25342018064675065</v>
      </c>
    </row>
    <row r="813" spans="1:44" x14ac:dyDescent="0.25">
      <c r="A813">
        <v>66.481402052526704</v>
      </c>
      <c r="B813">
        <f t="shared" si="276"/>
        <v>0.10162105034387865</v>
      </c>
      <c r="C813">
        <v>54.453592895366498</v>
      </c>
      <c r="D813">
        <f t="shared" si="277"/>
        <v>7.3705025500476473E-2</v>
      </c>
      <c r="E813">
        <v>29.4698436665843</v>
      </c>
      <c r="F813">
        <f t="shared" si="278"/>
        <v>4.2743206979183962E-2</v>
      </c>
      <c r="G813">
        <v>68.247988110761199</v>
      </c>
      <c r="H813">
        <f t="shared" si="279"/>
        <v>0.17019120989012554</v>
      </c>
      <c r="I813">
        <v>40.462686370941498</v>
      </c>
      <c r="J813">
        <f t="shared" si="280"/>
        <v>7.0476899227194384E-2</v>
      </c>
      <c r="K813">
        <v>49.133072375601003</v>
      </c>
      <c r="L813">
        <f t="shared" si="281"/>
        <v>6.7494275431515927E-2</v>
      </c>
      <c r="M813">
        <v>61.712210041571304</v>
      </c>
      <c r="N813">
        <f t="shared" si="282"/>
        <v>8.9975111226051868E-2</v>
      </c>
      <c r="O813">
        <v>42.810542772590097</v>
      </c>
      <c r="P813">
        <f t="shared" si="283"/>
        <v>8.954012423601547E-2</v>
      </c>
      <c r="Q813">
        <v>67.839963273272801</v>
      </c>
      <c r="R813">
        <f t="shared" si="284"/>
        <v>9.4945934035035873E-2</v>
      </c>
      <c r="S813">
        <v>52.666149442972497</v>
      </c>
      <c r="T813">
        <f t="shared" si="285"/>
        <v>7.453869300312696E-2</v>
      </c>
      <c r="U813">
        <v>48.077896501062803</v>
      </c>
      <c r="V813">
        <f t="shared" si="286"/>
        <v>8.0671948891799614E-2</v>
      </c>
      <c r="W813">
        <v>59.832622450738299</v>
      </c>
      <c r="X813">
        <f t="shared" si="287"/>
        <v>7.9572305335771115E-2</v>
      </c>
      <c r="Y813">
        <v>50.983465357288601</v>
      </c>
      <c r="Z813">
        <f t="shared" si="288"/>
        <v>0.10097818190500323</v>
      </c>
      <c r="AA813">
        <v>67.813812802490105</v>
      </c>
      <c r="AB813">
        <f t="shared" si="289"/>
        <v>8.9494981571799637E-2</v>
      </c>
      <c r="AC813">
        <v>48.843643716181496</v>
      </c>
      <c r="AD813">
        <f t="shared" si="290"/>
        <v>7.2839808195265754E-2</v>
      </c>
      <c r="AE813">
        <v>38.023822997672603</v>
      </c>
      <c r="AF813">
        <f t="shared" si="291"/>
        <v>7.0676041003375836E-2</v>
      </c>
      <c r="AG813">
        <v>50.436337860061599</v>
      </c>
      <c r="AH813">
        <f t="shared" si="292"/>
        <v>6.5794440803880805E-2</v>
      </c>
      <c r="AI813">
        <v>180.43766263837099</v>
      </c>
      <c r="AJ813">
        <f t="shared" si="293"/>
        <v>0.25340407880398824</v>
      </c>
      <c r="AK813">
        <v>41.481024233124401</v>
      </c>
      <c r="AL813">
        <f t="shared" si="294"/>
        <v>6.5114069638767397E-2</v>
      </c>
      <c r="AM813">
        <v>59.397855109268903</v>
      </c>
      <c r="AN813">
        <f t="shared" si="295"/>
        <v>0.11914138639831523</v>
      </c>
      <c r="AP813">
        <f t="shared" si="296"/>
        <v>4.2743206979183962E-2</v>
      </c>
      <c r="AQ813">
        <f t="shared" si="297"/>
        <v>9.3645938621028574E-2</v>
      </c>
      <c r="AR813">
        <f t="shared" si="298"/>
        <v>0.25340407880398824</v>
      </c>
    </row>
    <row r="814" spans="1:44" x14ac:dyDescent="0.25">
      <c r="A814">
        <v>66.446402228063803</v>
      </c>
      <c r="B814">
        <f t="shared" si="276"/>
        <v>0.10156755088667765</v>
      </c>
      <c r="C814">
        <v>54.3965090821006</v>
      </c>
      <c r="D814">
        <f t="shared" si="277"/>
        <v>7.3627760370873138E-2</v>
      </c>
      <c r="E814">
        <v>29.440872653298999</v>
      </c>
      <c r="F814">
        <f t="shared" si="278"/>
        <v>4.2701187278256454E-2</v>
      </c>
      <c r="G814">
        <v>68.149539517276096</v>
      </c>
      <c r="H814">
        <f t="shared" si="279"/>
        <v>0.16994570689874036</v>
      </c>
      <c r="I814">
        <v>40.420072675698997</v>
      </c>
      <c r="J814">
        <f t="shared" si="280"/>
        <v>7.0402675754294652E-2</v>
      </c>
      <c r="K814">
        <v>49.068900642792897</v>
      </c>
      <c r="L814">
        <f t="shared" si="281"/>
        <v>6.7406122495018123E-2</v>
      </c>
      <c r="M814">
        <v>61.604362311624499</v>
      </c>
      <c r="N814">
        <f t="shared" si="282"/>
        <v>8.9817871491955414E-2</v>
      </c>
      <c r="O814">
        <v>42.744733619698401</v>
      </c>
      <c r="P814">
        <f t="shared" si="283"/>
        <v>8.9402481511953527E-2</v>
      </c>
      <c r="Q814">
        <v>67.7898399595001</v>
      </c>
      <c r="R814">
        <f t="shared" si="284"/>
        <v>9.4875783571894995E-2</v>
      </c>
      <c r="S814">
        <v>52.585250603549497</v>
      </c>
      <c r="T814">
        <f t="shared" si="285"/>
        <v>7.4424196427625655E-2</v>
      </c>
      <c r="U814">
        <v>48.0101819504156</v>
      </c>
      <c r="V814">
        <f t="shared" si="286"/>
        <v>8.055832776511572E-2</v>
      </c>
      <c r="W814">
        <v>59.786488824649503</v>
      </c>
      <c r="X814">
        <f t="shared" si="287"/>
        <v>7.9510951531925958E-2</v>
      </c>
      <c r="Y814">
        <v>50.895590083483299</v>
      </c>
      <c r="Z814">
        <f t="shared" si="288"/>
        <v>0.10080413556819424</v>
      </c>
      <c r="AA814">
        <v>67.766435254558203</v>
      </c>
      <c r="AB814">
        <f t="shared" si="289"/>
        <v>8.9432456658306986E-2</v>
      </c>
      <c r="AC814">
        <v>48.765488513118598</v>
      </c>
      <c r="AD814">
        <f t="shared" si="290"/>
        <v>7.272325648930289E-2</v>
      </c>
      <c r="AE814">
        <v>37.963552393762797</v>
      </c>
      <c r="AF814">
        <f t="shared" si="291"/>
        <v>7.0564014191303606E-2</v>
      </c>
      <c r="AG814">
        <v>50.380496990695697</v>
      </c>
      <c r="AH814">
        <f t="shared" si="292"/>
        <v>6.572159612621753E-2</v>
      </c>
      <c r="AI814">
        <v>180.426211031495</v>
      </c>
      <c r="AJ814">
        <f t="shared" si="293"/>
        <v>0.25338799633069076</v>
      </c>
      <c r="AK814">
        <v>41.4225120474416</v>
      </c>
      <c r="AL814">
        <f t="shared" si="294"/>
        <v>6.5022221218828335E-2</v>
      </c>
      <c r="AM814">
        <v>59.332956601379301</v>
      </c>
      <c r="AN814">
        <f t="shared" si="295"/>
        <v>0.11901121169434781</v>
      </c>
      <c r="AP814">
        <f t="shared" si="296"/>
        <v>4.2701187278256454E-2</v>
      </c>
      <c r="AQ814">
        <f t="shared" si="297"/>
        <v>9.3545375213076182E-2</v>
      </c>
      <c r="AR814">
        <f t="shared" si="298"/>
        <v>0.25338799633069076</v>
      </c>
    </row>
    <row r="815" spans="1:44" x14ac:dyDescent="0.25">
      <c r="A815">
        <v>66.411424662722894</v>
      </c>
      <c r="B815">
        <f t="shared" si="276"/>
        <v>0.10151408545396</v>
      </c>
      <c r="C815">
        <v>54.339507993142803</v>
      </c>
      <c r="D815">
        <f t="shared" si="277"/>
        <v>7.3550607211792116E-2</v>
      </c>
      <c r="E815">
        <v>29.411979675350398</v>
      </c>
      <c r="F815">
        <f t="shared" si="278"/>
        <v>4.2659280760167166E-2</v>
      </c>
      <c r="G815">
        <v>68.051051870277703</v>
      </c>
      <c r="H815">
        <f t="shared" si="279"/>
        <v>0.16970010651892134</v>
      </c>
      <c r="I815">
        <v>40.377498269637499</v>
      </c>
      <c r="J815">
        <f t="shared" si="280"/>
        <v>7.0328520714311726E-2</v>
      </c>
      <c r="K815">
        <v>49.0048098973216</v>
      </c>
      <c r="L815">
        <f t="shared" si="281"/>
        <v>6.7318080811111569E-2</v>
      </c>
      <c r="M815">
        <v>61.496618437437498</v>
      </c>
      <c r="N815">
        <f t="shared" si="282"/>
        <v>8.9660783177384101E-2</v>
      </c>
      <c r="O815">
        <v>42.679059471373101</v>
      </c>
      <c r="P815">
        <f t="shared" si="283"/>
        <v>8.9265121155852029E-2</v>
      </c>
      <c r="Q815">
        <v>67.739731263353306</v>
      </c>
      <c r="R815">
        <f t="shared" si="284"/>
        <v>9.4805653566963077E-2</v>
      </c>
      <c r="S815">
        <v>52.504491225340303</v>
      </c>
      <c r="T815">
        <f t="shared" si="285"/>
        <v>7.4309897232352679E-2</v>
      </c>
      <c r="U815">
        <v>47.942549798189603</v>
      </c>
      <c r="V815">
        <f t="shared" si="286"/>
        <v>8.0444844898249906E-2</v>
      </c>
      <c r="W815">
        <v>59.7404172126774</v>
      </c>
      <c r="X815">
        <f t="shared" si="287"/>
        <v>7.9449680201588171E-2</v>
      </c>
      <c r="Y815">
        <v>50.807982113716001</v>
      </c>
      <c r="Z815">
        <f t="shared" si="288"/>
        <v>0.1006306186554953</v>
      </c>
      <c r="AA815">
        <v>67.7190795739549</v>
      </c>
      <c r="AB815">
        <f t="shared" si="289"/>
        <v>8.9369960603480278E-2</v>
      </c>
      <c r="AC815">
        <v>48.687497867434303</v>
      </c>
      <c r="AD815">
        <f t="shared" si="290"/>
        <v>7.2606950185340829E-2</v>
      </c>
      <c r="AE815">
        <v>37.903476400340402</v>
      </c>
      <c r="AF815">
        <f t="shared" si="291"/>
        <v>7.0452349107687495E-2</v>
      </c>
      <c r="AG815">
        <v>50.324694360808401</v>
      </c>
      <c r="AH815">
        <f t="shared" si="292"/>
        <v>6.564880133213459E-2</v>
      </c>
      <c r="AI815">
        <v>180.41477314703999</v>
      </c>
      <c r="AJ815">
        <f t="shared" si="293"/>
        <v>0.25337193312896555</v>
      </c>
      <c r="AK815">
        <v>41.364083065883101</v>
      </c>
      <c r="AL815">
        <f t="shared" si="294"/>
        <v>6.4930503407022611E-2</v>
      </c>
      <c r="AM815">
        <v>59.268085634932199</v>
      </c>
      <c r="AN815">
        <f t="shared" si="295"/>
        <v>0.11888109223354761</v>
      </c>
      <c r="AP815">
        <f t="shared" si="296"/>
        <v>4.2659280760167166E-2</v>
      </c>
      <c r="AQ815">
        <f t="shared" si="297"/>
        <v>9.3444943517816417E-2</v>
      </c>
      <c r="AR815">
        <f t="shared" si="298"/>
        <v>0.25337193312896555</v>
      </c>
    </row>
    <row r="816" spans="1:44" x14ac:dyDescent="0.25">
      <c r="A816">
        <v>66.376469307600601</v>
      </c>
      <c r="B816">
        <f t="shared" si="276"/>
        <v>0.10146065397097377</v>
      </c>
      <c r="C816">
        <v>54.282588869093303</v>
      </c>
      <c r="D816">
        <f t="shared" si="277"/>
        <v>7.3473564995356663E-2</v>
      </c>
      <c r="E816">
        <v>29.383164663228499</v>
      </c>
      <c r="F816">
        <f t="shared" si="278"/>
        <v>4.2617487324098466E-2</v>
      </c>
      <c r="G816">
        <v>67.952526169451602</v>
      </c>
      <c r="H816">
        <f t="shared" si="279"/>
        <v>0.16945441124360197</v>
      </c>
      <c r="I816">
        <v>40.334963141565801</v>
      </c>
      <c r="J816">
        <f t="shared" si="280"/>
        <v>7.0254434087753045E-2</v>
      </c>
      <c r="K816">
        <v>48.940799902797501</v>
      </c>
      <c r="L816">
        <f t="shared" si="281"/>
        <v>6.7230150055066995E-2</v>
      </c>
      <c r="M816">
        <v>61.388979574326903</v>
      </c>
      <c r="N816">
        <f t="shared" si="282"/>
        <v>8.9503847966765374E-2</v>
      </c>
      <c r="O816">
        <v>42.6135201343048</v>
      </c>
      <c r="P816">
        <f t="shared" si="283"/>
        <v>8.9128042763395879E-2</v>
      </c>
      <c r="Q816">
        <v>67.689637130849306</v>
      </c>
      <c r="R816">
        <f t="shared" si="284"/>
        <v>9.4735543944687667E-2</v>
      </c>
      <c r="S816">
        <v>52.423870517817903</v>
      </c>
      <c r="T816">
        <f t="shared" si="285"/>
        <v>7.4195794298470757E-2</v>
      </c>
      <c r="U816">
        <v>47.875000003032902</v>
      </c>
      <c r="V816">
        <f t="shared" si="286"/>
        <v>8.0331500221816066E-2</v>
      </c>
      <c r="W816">
        <v>59.6944071373008</v>
      </c>
      <c r="X816">
        <f t="shared" si="287"/>
        <v>7.9388490709695128E-2</v>
      </c>
      <c r="Y816">
        <v>50.7206408715573</v>
      </c>
      <c r="Z816">
        <f t="shared" si="288"/>
        <v>0.10045763002522658</v>
      </c>
      <c r="AA816">
        <v>67.671745547057398</v>
      </c>
      <c r="AB816">
        <f t="shared" si="289"/>
        <v>8.9307493125398069E-2</v>
      </c>
      <c r="AC816">
        <v>48.609671644004401</v>
      </c>
      <c r="AD816">
        <f t="shared" si="290"/>
        <v>7.2490889081870818E-2</v>
      </c>
      <c r="AE816">
        <v>37.8435949530054</v>
      </c>
      <c r="AF816">
        <f t="shared" si="291"/>
        <v>7.0341045632825186E-2</v>
      </c>
      <c r="AG816">
        <v>50.268929742051597</v>
      </c>
      <c r="AH816">
        <f t="shared" si="292"/>
        <v>6.5576056123750809E-2</v>
      </c>
      <c r="AI816">
        <v>180.40334891571101</v>
      </c>
      <c r="AJ816">
        <f t="shared" si="293"/>
        <v>0.2533558891014957</v>
      </c>
      <c r="AK816">
        <v>41.3057372272701</v>
      </c>
      <c r="AL816">
        <f t="shared" si="294"/>
        <v>6.483891610731593E-2</v>
      </c>
      <c r="AM816">
        <v>59.203242265628397</v>
      </c>
      <c r="AN816">
        <f t="shared" si="295"/>
        <v>0.11875102812764039</v>
      </c>
      <c r="AP816">
        <f t="shared" si="296"/>
        <v>4.2617487324098466E-2</v>
      </c>
      <c r="AQ816">
        <f t="shared" si="297"/>
        <v>9.3344643445360281E-2</v>
      </c>
      <c r="AR816">
        <f t="shared" si="298"/>
        <v>0.2533558891014957</v>
      </c>
    </row>
    <row r="817" spans="1:44" x14ac:dyDescent="0.25">
      <c r="A817">
        <v>66.341536114230195</v>
      </c>
      <c r="B817">
        <f t="shared" si="276"/>
        <v>0.10140725636363447</v>
      </c>
      <c r="C817">
        <v>54.225750958580399</v>
      </c>
      <c r="D817">
        <f t="shared" si="277"/>
        <v>7.3396632704556361E-2</v>
      </c>
      <c r="E817">
        <v>29.354427546115001</v>
      </c>
      <c r="F817">
        <f t="shared" si="278"/>
        <v>4.2575806867335135E-2</v>
      </c>
      <c r="G817">
        <v>67.853963414184506</v>
      </c>
      <c r="H817">
        <f t="shared" si="279"/>
        <v>0.16920862356497049</v>
      </c>
      <c r="I817">
        <v>40.2924672836822</v>
      </c>
      <c r="J817">
        <f t="shared" si="280"/>
        <v>7.0180415861029799E-2</v>
      </c>
      <c r="K817">
        <v>48.876870427100599</v>
      </c>
      <c r="L817">
        <f t="shared" si="281"/>
        <v>6.714232990802034E-2</v>
      </c>
      <c r="M817">
        <v>61.281446877123301</v>
      </c>
      <c r="N817">
        <f t="shared" si="282"/>
        <v>8.9347067543818048E-2</v>
      </c>
      <c r="O817">
        <v>42.5481154195529</v>
      </c>
      <c r="P817">
        <f t="shared" si="283"/>
        <v>8.8991245939407562E-2</v>
      </c>
      <c r="Q817">
        <v>67.639557509080305</v>
      </c>
      <c r="R817">
        <f t="shared" si="284"/>
        <v>9.4665454631021245E-2</v>
      </c>
      <c r="S817">
        <v>52.343387703096901</v>
      </c>
      <c r="T817">
        <f t="shared" si="285"/>
        <v>7.4081886525034377E-2</v>
      </c>
      <c r="U817">
        <v>47.807532524761697</v>
      </c>
      <c r="V817">
        <f t="shared" si="286"/>
        <v>8.0218293668388063E-2</v>
      </c>
      <c r="W817">
        <v>59.648458127594303</v>
      </c>
      <c r="X817">
        <f t="shared" si="287"/>
        <v>7.9327382429956073E-2</v>
      </c>
      <c r="Y817">
        <v>50.633565775169203</v>
      </c>
      <c r="Z817">
        <f t="shared" si="288"/>
        <v>0.10028516852499597</v>
      </c>
      <c r="AA817">
        <v>67.624432963294097</v>
      </c>
      <c r="AB817">
        <f t="shared" si="289"/>
        <v>8.9245053946165609E-2</v>
      </c>
      <c r="AC817">
        <v>48.532009708748703</v>
      </c>
      <c r="AD817">
        <f t="shared" si="290"/>
        <v>7.2375072978941052E-2</v>
      </c>
      <c r="AE817">
        <v>37.783907982385401</v>
      </c>
      <c r="AF817">
        <f t="shared" si="291"/>
        <v>7.0230103637772129E-2</v>
      </c>
      <c r="AG817">
        <v>50.213202907467902</v>
      </c>
      <c r="AH817">
        <f t="shared" si="292"/>
        <v>6.5503360204999181E-2</v>
      </c>
      <c r="AI817">
        <v>180.39193826861401</v>
      </c>
      <c r="AJ817">
        <f t="shared" si="293"/>
        <v>0.25333986415152743</v>
      </c>
      <c r="AK817">
        <v>41.2474744753127</v>
      </c>
      <c r="AL817">
        <f t="shared" si="294"/>
        <v>6.4747459231348267E-2</v>
      </c>
      <c r="AM817">
        <v>59.138426551008997</v>
      </c>
      <c r="AN817">
        <f t="shared" si="295"/>
        <v>0.11862101949204326</v>
      </c>
      <c r="AP817">
        <f t="shared" si="296"/>
        <v>4.2575806867335135E-2</v>
      </c>
      <c r="AQ817">
        <f t="shared" si="297"/>
        <v>9.3244474908748237E-2</v>
      </c>
      <c r="AR817">
        <f t="shared" si="298"/>
        <v>0.25333986415152743</v>
      </c>
    </row>
    <row r="818" spans="1:44" x14ac:dyDescent="0.25">
      <c r="A818">
        <v>66.306625034576896</v>
      </c>
      <c r="B818">
        <f t="shared" si="276"/>
        <v>0.10135389255851791</v>
      </c>
      <c r="C818">
        <v>54.1689935181357</v>
      </c>
      <c r="D818">
        <f t="shared" si="277"/>
        <v>7.3319809333078259E-2</v>
      </c>
      <c r="E818">
        <v>29.325768251871999</v>
      </c>
      <c r="F818">
        <f t="shared" si="278"/>
        <v>4.2534239285247993E-2</v>
      </c>
      <c r="G818">
        <v>67.755364603526601</v>
      </c>
      <c r="H818">
        <f t="shared" si="279"/>
        <v>0.16896274597437599</v>
      </c>
      <c r="I818">
        <v>40.250010691563702</v>
      </c>
      <c r="J818">
        <f t="shared" si="280"/>
        <v>7.0106466026438136E-2</v>
      </c>
      <c r="K818">
        <v>48.813021242305901</v>
      </c>
      <c r="L818">
        <f t="shared" si="281"/>
        <v>6.705462005687024E-2</v>
      </c>
      <c r="M818">
        <v>61.174021499999903</v>
      </c>
      <c r="N818">
        <f t="shared" si="282"/>
        <v>8.9190443591302543E-2</v>
      </c>
      <c r="O818">
        <v>42.482845142492998</v>
      </c>
      <c r="P818">
        <f t="shared" si="283"/>
        <v>8.885473029773705E-2</v>
      </c>
      <c r="Q818">
        <v>67.589492346199805</v>
      </c>
      <c r="R818">
        <f t="shared" si="284"/>
        <v>9.4595385553401648E-2</v>
      </c>
      <c r="S818">
        <v>52.263042015697202</v>
      </c>
      <c r="T818">
        <f t="shared" si="285"/>
        <v>7.3968172828655337E-2</v>
      </c>
      <c r="U818">
        <v>47.740147324364401</v>
      </c>
      <c r="V818">
        <f t="shared" si="286"/>
        <v>8.0105225172506719E-2</v>
      </c>
      <c r="W818">
        <v>59.602569719134699</v>
      </c>
      <c r="X818">
        <f t="shared" si="287"/>
        <v>7.9266354744727555E-2</v>
      </c>
      <c r="Y818">
        <v>50.546756237465502</v>
      </c>
      <c r="Z818">
        <f t="shared" si="288"/>
        <v>0.10011323299201674</v>
      </c>
      <c r="AA818">
        <v>67.577141615106797</v>
      </c>
      <c r="AB818">
        <f t="shared" si="289"/>
        <v>8.9182642791865011E-2</v>
      </c>
      <c r="AC818">
        <v>48.454511928579699</v>
      </c>
      <c r="AD818">
        <f t="shared" si="290"/>
        <v>7.2259501678080068E-2</v>
      </c>
      <c r="AE818">
        <v>37.724415414098601</v>
      </c>
      <c r="AF818">
        <f t="shared" si="291"/>
        <v>7.011952298427257E-2</v>
      </c>
      <c r="AG818">
        <v>50.157513631499398</v>
      </c>
      <c r="AH818">
        <f t="shared" si="292"/>
        <v>6.5430713281638353E-2</v>
      </c>
      <c r="AI818">
        <v>180.38054113725701</v>
      </c>
      <c r="AJ818">
        <f t="shared" si="293"/>
        <v>0.25332385818287156</v>
      </c>
      <c r="AK818">
        <v>41.189294758587103</v>
      </c>
      <c r="AL818">
        <f t="shared" si="294"/>
        <v>6.4656132698398067E-2</v>
      </c>
      <c r="AM818">
        <v>59.073638550442503</v>
      </c>
      <c r="AN818">
        <f t="shared" si="295"/>
        <v>0.11849106644583869</v>
      </c>
      <c r="AP818">
        <f t="shared" si="296"/>
        <v>4.2534239285247993E-2</v>
      </c>
      <c r="AQ818">
        <f t="shared" si="297"/>
        <v>9.3144437823892021E-2</v>
      </c>
      <c r="AR818">
        <f t="shared" si="298"/>
        <v>0.25332385818287156</v>
      </c>
    </row>
    <row r="819" spans="1:44" x14ac:dyDescent="0.25">
      <c r="A819">
        <v>66.271736021033107</v>
      </c>
      <c r="B819">
        <f t="shared" si="276"/>
        <v>0.10130056248285284</v>
      </c>
      <c r="C819">
        <v>54.1123158120729</v>
      </c>
      <c r="D819">
        <f t="shared" si="277"/>
        <v>7.3243093885142718E-2</v>
      </c>
      <c r="E819">
        <v>29.297186707030502</v>
      </c>
      <c r="F819">
        <f t="shared" si="278"/>
        <v>4.2492784471277252E-2</v>
      </c>
      <c r="G819">
        <v>67.656730736154202</v>
      </c>
      <c r="H819">
        <f t="shared" si="279"/>
        <v>0.16871678096223516</v>
      </c>
      <c r="I819">
        <v>40.207593364156402</v>
      </c>
      <c r="J819">
        <f t="shared" si="280"/>
        <v>7.0032584582142385E-2</v>
      </c>
      <c r="K819">
        <v>48.749252124611097</v>
      </c>
      <c r="L819">
        <f t="shared" si="281"/>
        <v>6.6967020194178661E-2</v>
      </c>
      <c r="M819">
        <v>61.066704596301399</v>
      </c>
      <c r="N819">
        <f t="shared" si="282"/>
        <v>8.9033977790771268E-2</v>
      </c>
      <c r="O819">
        <v>42.417709122764002</v>
      </c>
      <c r="P819">
        <f t="shared" si="283"/>
        <v>8.8718495461151237E-2</v>
      </c>
      <c r="Q819">
        <v>67.539441591410906</v>
      </c>
      <c r="R819">
        <f t="shared" si="284"/>
        <v>9.4525336640735702E-2</v>
      </c>
      <c r="S819">
        <v>52.182832702312602</v>
      </c>
      <c r="T819">
        <f t="shared" si="285"/>
        <v>7.3854652143175187E-2</v>
      </c>
      <c r="U819">
        <v>47.672844364005599</v>
      </c>
      <c r="V819">
        <f t="shared" si="286"/>
        <v>7.9992294670686359E-2</v>
      </c>
      <c r="W819">
        <v>59.556741453908501</v>
      </c>
      <c r="X819">
        <f t="shared" si="287"/>
        <v>7.9205407044890555E-2</v>
      </c>
      <c r="Y819">
        <v>50.460211666268897</v>
      </c>
      <c r="Z819">
        <f t="shared" si="288"/>
        <v>9.9941822253418688E-2</v>
      </c>
      <c r="AA819">
        <v>67.529871297912607</v>
      </c>
      <c r="AB819">
        <f t="shared" si="289"/>
        <v>8.9120259392504939E-2</v>
      </c>
      <c r="AC819">
        <v>48.377178171352597</v>
      </c>
      <c r="AD819">
        <f t="shared" si="290"/>
        <v>7.2144174982222295E-2</v>
      </c>
      <c r="AE819">
        <v>37.6651171687191</v>
      </c>
      <c r="AF819">
        <f t="shared" si="291"/>
        <v>7.0009303524695185E-2</v>
      </c>
      <c r="AG819">
        <v>50.101861689998898</v>
      </c>
      <c r="AH819">
        <f t="shared" si="292"/>
        <v>6.5358115061267263E-2</v>
      </c>
      <c r="AI819">
        <v>180.36915745354901</v>
      </c>
      <c r="AJ819">
        <f t="shared" si="293"/>
        <v>0.25330787109990205</v>
      </c>
      <c r="AK819">
        <v>41.131198030511698</v>
      </c>
      <c r="AL819">
        <f t="shared" si="294"/>
        <v>6.4564936435344722E-2</v>
      </c>
      <c r="AM819">
        <v>59.008878325111702</v>
      </c>
      <c r="AN819">
        <f t="shared" si="295"/>
        <v>0.11836116911174833</v>
      </c>
      <c r="AP819">
        <f t="shared" si="296"/>
        <v>4.2492784471277252E-2</v>
      </c>
      <c r="AQ819">
        <f t="shared" si="297"/>
        <v>9.3044532109517131E-2</v>
      </c>
      <c r="AR819">
        <f t="shared" si="298"/>
        <v>0.25330787109990205</v>
      </c>
    </row>
    <row r="820" spans="1:44" x14ac:dyDescent="0.25">
      <c r="A820">
        <v>66.236869026413601</v>
      </c>
      <c r="B820">
        <f t="shared" si="276"/>
        <v>0.10124726606451362</v>
      </c>
      <c r="C820">
        <v>54.055717112367802</v>
      </c>
      <c r="D820">
        <f t="shared" si="277"/>
        <v>7.3166485375341109E-2</v>
      </c>
      <c r="E820">
        <v>29.2686828367803</v>
      </c>
      <c r="F820">
        <f t="shared" si="278"/>
        <v>4.2451442316917824E-2</v>
      </c>
      <c r="G820">
        <v>67.558062810335102</v>
      </c>
      <c r="H820">
        <f t="shared" si="279"/>
        <v>0.16847073101794599</v>
      </c>
      <c r="I820">
        <v>40.165215303764398</v>
      </c>
      <c r="J820">
        <f t="shared" si="280"/>
        <v>6.9958771532155767E-2</v>
      </c>
      <c r="K820">
        <v>48.685562854265697</v>
      </c>
      <c r="L820">
        <f t="shared" si="281"/>
        <v>6.6879530018073591E-2</v>
      </c>
      <c r="M820">
        <v>60.959497318374602</v>
      </c>
      <c r="N820">
        <f t="shared" si="282"/>
        <v>8.8877671822321785E-2</v>
      </c>
      <c r="O820">
        <v>42.352707184215802</v>
      </c>
      <c r="P820">
        <f t="shared" si="283"/>
        <v>8.8582541061224443E-2</v>
      </c>
      <c r="Q820">
        <v>67.489405194953207</v>
      </c>
      <c r="R820">
        <f t="shared" si="284"/>
        <v>9.4455307823380852E-2</v>
      </c>
      <c r="S820">
        <v>52.102759021583999</v>
      </c>
      <c r="T820">
        <f t="shared" si="285"/>
        <v>7.3741323419344279E-2</v>
      </c>
      <c r="U820">
        <v>47.605623607030601</v>
      </c>
      <c r="V820">
        <f t="shared" si="286"/>
        <v>7.9879502101422542E-2</v>
      </c>
      <c r="W820">
        <v>59.510972880220699</v>
      </c>
      <c r="X820">
        <f t="shared" si="287"/>
        <v>7.9144538729729097E-2</v>
      </c>
      <c r="Y820">
        <v>50.373931464463297</v>
      </c>
      <c r="Z820">
        <f t="shared" si="288"/>
        <v>9.9770935126549803E-2</v>
      </c>
      <c r="AA820">
        <v>67.482621810066306</v>
      </c>
      <c r="AB820">
        <f t="shared" si="289"/>
        <v>8.9057903481970929E-2</v>
      </c>
      <c r="AC820">
        <v>48.300008305819802</v>
      </c>
      <c r="AD820">
        <f t="shared" si="290"/>
        <v>7.2029092695640132E-2</v>
      </c>
      <c r="AE820">
        <v>37.606013161742602</v>
      </c>
      <c r="AF820">
        <f t="shared" si="291"/>
        <v>6.9899445101969243E-2</v>
      </c>
      <c r="AG820">
        <v>50.046246860239499</v>
      </c>
      <c r="AH820">
        <f t="shared" si="292"/>
        <v>6.5285565253337605E-2</v>
      </c>
      <c r="AI820">
        <v>180.357787149795</v>
      </c>
      <c r="AJ820">
        <f t="shared" si="293"/>
        <v>0.25329190280754904</v>
      </c>
      <c r="AK820">
        <v>41.073184249323397</v>
      </c>
      <c r="AL820">
        <f t="shared" si="294"/>
        <v>6.4473870376631381E-2</v>
      </c>
      <c r="AM820">
        <v>58.944145938001</v>
      </c>
      <c r="AN820">
        <f t="shared" si="295"/>
        <v>0.11823132761610756</v>
      </c>
      <c r="AP820">
        <f t="shared" si="296"/>
        <v>4.2451442316917824E-2</v>
      </c>
      <c r="AQ820">
        <f t="shared" si="297"/>
        <v>9.2944757687106333E-2</v>
      </c>
      <c r="AR820">
        <f t="shared" si="298"/>
        <v>0.25329190280754904</v>
      </c>
    </row>
    <row r="821" spans="1:44" x14ac:dyDescent="0.25">
      <c r="A821">
        <v>66.202024003951706</v>
      </c>
      <c r="B821">
        <f t="shared" si="276"/>
        <v>0.10119400323201445</v>
      </c>
      <c r="C821">
        <v>53.999196698542001</v>
      </c>
      <c r="D821">
        <f t="shared" si="277"/>
        <v>7.3089982828478256E-2</v>
      </c>
      <c r="E821">
        <v>29.240256564959601</v>
      </c>
      <c r="F821">
        <f t="shared" si="278"/>
        <v>4.2410212711704261E-2</v>
      </c>
      <c r="G821">
        <v>67.459361823893303</v>
      </c>
      <c r="H821">
        <f t="shared" si="279"/>
        <v>0.16822459862979974</v>
      </c>
      <c r="I821">
        <v>40.122876516038602</v>
      </c>
      <c r="J821">
        <f t="shared" si="280"/>
        <v>6.9885026886320895E-2</v>
      </c>
      <c r="K821">
        <v>48.621953215501499</v>
      </c>
      <c r="L821">
        <f t="shared" si="281"/>
        <v>6.6792149232153472E-2</v>
      </c>
      <c r="M821">
        <v>60.852400817400202</v>
      </c>
      <c r="N821">
        <f t="shared" si="282"/>
        <v>8.8721527364351446E-2</v>
      </c>
      <c r="O821">
        <v>42.287839154857103</v>
      </c>
      <c r="P821">
        <f t="shared" si="283"/>
        <v>8.8446866738229366E-2</v>
      </c>
      <c r="Q821">
        <v>67.439383108090297</v>
      </c>
      <c r="R821">
        <f t="shared" si="284"/>
        <v>9.4385299033127701E-2</v>
      </c>
      <c r="S821">
        <v>52.022820243878201</v>
      </c>
      <c r="T821">
        <f t="shared" si="285"/>
        <v>7.3628185624508721E-2</v>
      </c>
      <c r="U821">
        <v>47.538485017969101</v>
      </c>
      <c r="V821">
        <f t="shared" si="286"/>
        <v>7.9766847405198113E-2</v>
      </c>
      <c r="W821">
        <v>59.465263552604597</v>
      </c>
      <c r="X821">
        <f t="shared" si="287"/>
        <v>7.9083749206810286E-2</v>
      </c>
      <c r="Y821">
        <v>50.287915030143701</v>
      </c>
      <c r="Z821">
        <f t="shared" si="288"/>
        <v>9.9600570419273143E-2</v>
      </c>
      <c r="AA821">
        <v>67.435392952823804</v>
      </c>
      <c r="AB821">
        <f t="shared" si="289"/>
        <v>8.8995574797977234E-2</v>
      </c>
      <c r="AC821">
        <v>48.223002201586397</v>
      </c>
      <c r="AD821">
        <f t="shared" si="290"/>
        <v>7.1914254623877516E-2</v>
      </c>
      <c r="AE821">
        <v>37.547103303554103</v>
      </c>
      <c r="AF821">
        <f t="shared" si="291"/>
        <v>6.9789947549524597E-2</v>
      </c>
      <c r="AG821">
        <v>49.990668920924897</v>
      </c>
      <c r="AH821">
        <f t="shared" si="292"/>
        <v>6.5213063569167312E-2</v>
      </c>
      <c r="AI821">
        <v>180.346430158695</v>
      </c>
      <c r="AJ821">
        <f t="shared" si="293"/>
        <v>0.25327595321129737</v>
      </c>
      <c r="AK821">
        <v>41.015253378053302</v>
      </c>
      <c r="AL821">
        <f t="shared" si="294"/>
        <v>6.4382934464226799E-2</v>
      </c>
      <c r="AM821">
        <v>58.879441453883302</v>
      </c>
      <c r="AN821">
        <f t="shared" si="295"/>
        <v>0.11810154208883913</v>
      </c>
      <c r="AP821">
        <f t="shared" si="296"/>
        <v>4.2410212711704261E-2</v>
      </c>
      <c r="AQ821">
        <f t="shared" si="297"/>
        <v>9.2845114480843982E-2</v>
      </c>
      <c r="AR821">
        <f t="shared" si="298"/>
        <v>0.25327595321129737</v>
      </c>
    </row>
    <row r="822" spans="1:44" x14ac:dyDescent="0.25">
      <c r="A822">
        <v>66.167200907294102</v>
      </c>
      <c r="B822">
        <f t="shared" si="276"/>
        <v>0.10114077391450133</v>
      </c>
      <c r="C822">
        <v>53.942753857547402</v>
      </c>
      <c r="D822">
        <f t="shared" si="277"/>
        <v>7.3013585279416246E-2</v>
      </c>
      <c r="E822">
        <v>29.211907814046199</v>
      </c>
      <c r="F822">
        <f t="shared" si="278"/>
        <v>4.2369095543197975E-2</v>
      </c>
      <c r="G822">
        <v>67.360628774177499</v>
      </c>
      <c r="H822">
        <f t="shared" si="279"/>
        <v>0.16797838628490241</v>
      </c>
      <c r="I822">
        <v>40.080577009965197</v>
      </c>
      <c r="J822">
        <f t="shared" si="280"/>
        <v>6.9811350660289692E-2</v>
      </c>
      <c r="K822">
        <v>48.558422996464799</v>
      </c>
      <c r="L822">
        <f t="shared" si="281"/>
        <v>6.6704877545394128E-2</v>
      </c>
      <c r="M822">
        <v>60.745416243225698</v>
      </c>
      <c r="N822">
        <f t="shared" si="282"/>
        <v>8.8565546093313866E-2</v>
      </c>
      <c r="O822">
        <v>42.223104866802899</v>
      </c>
      <c r="P822">
        <f t="shared" si="283"/>
        <v>8.8311472141027136E-2</v>
      </c>
      <c r="Q822">
        <v>67.389375283097706</v>
      </c>
      <c r="R822">
        <f t="shared" si="284"/>
        <v>9.4315310203183081E-2</v>
      </c>
      <c r="S822">
        <v>51.943015651070901</v>
      </c>
      <c r="T822">
        <f t="shared" si="285"/>
        <v>7.3515237742303216E-2</v>
      </c>
      <c r="U822">
        <v>47.471428562539998</v>
      </c>
      <c r="V822">
        <f t="shared" si="286"/>
        <v>7.9654330524491349E-2</v>
      </c>
      <c r="W822">
        <v>59.419613031733697</v>
      </c>
      <c r="X822">
        <f t="shared" si="287"/>
        <v>7.9023037891867223E-2</v>
      </c>
      <c r="Y822">
        <v>50.202161756760603</v>
      </c>
      <c r="Z822">
        <f t="shared" si="288"/>
        <v>9.9430726930252844E-2</v>
      </c>
      <c r="AA822">
        <v>67.388184530305494</v>
      </c>
      <c r="AB822">
        <f t="shared" si="289"/>
        <v>8.8933273082018344E-2</v>
      </c>
      <c r="AC822">
        <v>48.146159729069097</v>
      </c>
      <c r="AD822">
        <f t="shared" si="290"/>
        <v>7.1799660573688848E-2</v>
      </c>
      <c r="AE822">
        <v>37.488387499396801</v>
      </c>
      <c r="AF822">
        <f t="shared" si="291"/>
        <v>6.9680810691233899E-2</v>
      </c>
      <c r="AG822">
        <v>49.935127652199597</v>
      </c>
      <c r="AH822">
        <f t="shared" si="292"/>
        <v>6.514060972195386E-2</v>
      </c>
      <c r="AI822">
        <v>180.335086413341</v>
      </c>
      <c r="AJ822">
        <f t="shared" si="293"/>
        <v>0.25326002221718236</v>
      </c>
      <c r="AK822">
        <v>40.957405384501698</v>
      </c>
      <c r="AL822">
        <f t="shared" si="294"/>
        <v>6.4292128647586086E-2</v>
      </c>
      <c r="AM822">
        <v>58.814764939307103</v>
      </c>
      <c r="AN822">
        <f t="shared" si="295"/>
        <v>0.11797181266342734</v>
      </c>
      <c r="AP822">
        <f t="shared" si="296"/>
        <v>4.2369095543197975E-2</v>
      </c>
      <c r="AQ822">
        <f t="shared" si="297"/>
        <v>9.2745602417561551E-2</v>
      </c>
      <c r="AR822">
        <f t="shared" si="298"/>
        <v>0.25326002221718236</v>
      </c>
    </row>
    <row r="823" spans="1:44" x14ac:dyDescent="0.25">
      <c r="A823">
        <v>66.132399690496399</v>
      </c>
      <c r="B823">
        <f t="shared" si="276"/>
        <v>0.10108757804174531</v>
      </c>
      <c r="C823">
        <v>53.886387883654301</v>
      </c>
      <c r="D823">
        <f t="shared" si="277"/>
        <v>7.293729177292288E-2</v>
      </c>
      <c r="E823">
        <v>29.183636505148101</v>
      </c>
      <c r="F823">
        <f t="shared" si="278"/>
        <v>4.232809069697363E-2</v>
      </c>
      <c r="G823">
        <v>67.2618646580286</v>
      </c>
      <c r="H823">
        <f t="shared" si="279"/>
        <v>0.16773209646909376</v>
      </c>
      <c r="I823">
        <v>40.038316797853803</v>
      </c>
      <c r="J823">
        <f t="shared" si="280"/>
        <v>6.9737742875502731E-2</v>
      </c>
      <c r="K823">
        <v>48.494971989149803</v>
      </c>
      <c r="L823">
        <f t="shared" si="281"/>
        <v>6.6617714672057265E-2</v>
      </c>
      <c r="M823">
        <v>60.6385447441994</v>
      </c>
      <c r="N823">
        <f t="shared" si="282"/>
        <v>8.8409729683476837E-2</v>
      </c>
      <c r="O823">
        <v>42.158504156222698</v>
      </c>
      <c r="P823">
        <f t="shared" si="283"/>
        <v>8.8176356926959132E-2</v>
      </c>
      <c r="Q823">
        <v>67.339381673250301</v>
      </c>
      <c r="R823">
        <f t="shared" si="284"/>
        <v>9.4245341268152497E-2</v>
      </c>
      <c r="S823">
        <v>51.863344536334303</v>
      </c>
      <c r="T823">
        <f t="shared" si="285"/>
        <v>7.3402478772350441E-2</v>
      </c>
      <c r="U823">
        <v>47.4044542076563</v>
      </c>
      <c r="V823">
        <f t="shared" si="286"/>
        <v>7.95419514037842E-2</v>
      </c>
      <c r="W823">
        <v>59.374020884334101</v>
      </c>
      <c r="X823">
        <f t="shared" si="287"/>
        <v>7.8962404208682418E-2</v>
      </c>
      <c r="Y823">
        <v>50.116671033262399</v>
      </c>
      <c r="Z823">
        <f t="shared" si="288"/>
        <v>9.9261403449236105E-2</v>
      </c>
      <c r="AA823">
        <v>67.340996349460596</v>
      </c>
      <c r="AB823">
        <f t="shared" si="289"/>
        <v>8.8870998079322042E-2</v>
      </c>
      <c r="AC823">
        <v>48.069480759456901</v>
      </c>
      <c r="AD823">
        <f t="shared" si="290"/>
        <v>7.1685310352980133E-2</v>
      </c>
      <c r="AE823">
        <v>37.429865649341899</v>
      </c>
      <c r="AF823">
        <f t="shared" si="291"/>
        <v>6.9572034341356434E-2</v>
      </c>
      <c r="AG823">
        <v>49.879622835659099</v>
      </c>
      <c r="AH823">
        <f t="shared" si="292"/>
        <v>6.5068203426787527E-2</v>
      </c>
      <c r="AI823">
        <v>180.32375584721501</v>
      </c>
      <c r="AJ823">
        <f t="shared" si="293"/>
        <v>0.25324410973178713</v>
      </c>
      <c r="AK823">
        <v>40.899640241212701</v>
      </c>
      <c r="AL823">
        <f t="shared" si="294"/>
        <v>6.4201452883610871E-2</v>
      </c>
      <c r="AM823">
        <v>58.750116462583598</v>
      </c>
      <c r="AN823">
        <f t="shared" si="295"/>
        <v>0.11784213947689208</v>
      </c>
      <c r="AP823">
        <f t="shared" si="296"/>
        <v>4.232809069697363E-2</v>
      </c>
      <c r="AQ823">
        <f t="shared" si="297"/>
        <v>9.2646221426683675E-2</v>
      </c>
      <c r="AR823">
        <f t="shared" si="298"/>
        <v>0.25324410973178713</v>
      </c>
    </row>
    <row r="824" spans="1:44" x14ac:dyDescent="0.25">
      <c r="A824">
        <v>66.097620308019202</v>
      </c>
      <c r="B824">
        <f t="shared" si="276"/>
        <v>0.10103441554413654</v>
      </c>
      <c r="C824">
        <v>53.830098078340498</v>
      </c>
      <c r="D824">
        <f t="shared" si="277"/>
        <v>7.2861101363521558E-2</v>
      </c>
      <c r="E824">
        <v>29.155442557995499</v>
      </c>
      <c r="F824">
        <f t="shared" si="278"/>
        <v>4.2287198056607495E-2</v>
      </c>
      <c r="G824">
        <v>67.163070471750302</v>
      </c>
      <c r="H824">
        <f t="shared" si="279"/>
        <v>0.16748573166687386</v>
      </c>
      <c r="I824">
        <v>39.996095895325098</v>
      </c>
      <c r="J824">
        <f t="shared" si="280"/>
        <v>6.966420355916772E-2</v>
      </c>
      <c r="K824">
        <v>48.431599989334302</v>
      </c>
      <c r="L824">
        <f t="shared" si="281"/>
        <v>6.6530660331602112E-2</v>
      </c>
      <c r="M824">
        <v>60.531787467005898</v>
      </c>
      <c r="N824">
        <f t="shared" si="282"/>
        <v>8.8254079806682525E-2</v>
      </c>
      <c r="O824">
        <v>42.094036863288601</v>
      </c>
      <c r="P824">
        <f t="shared" si="283"/>
        <v>8.8041520761738296E-2</v>
      </c>
      <c r="Q824">
        <v>67.289402232810204</v>
      </c>
      <c r="R824">
        <f t="shared" si="284"/>
        <v>9.4175392164023139E-2</v>
      </c>
      <c r="S824">
        <v>51.783806203930197</v>
      </c>
      <c r="T824">
        <f t="shared" si="285"/>
        <v>7.3289907729968282E-2</v>
      </c>
      <c r="U824">
        <v>47.337561921429099</v>
      </c>
      <c r="V824">
        <f t="shared" si="286"/>
        <v>7.94297099895689E-2</v>
      </c>
      <c r="W824">
        <v>59.328486683098397</v>
      </c>
      <c r="X824">
        <f t="shared" si="287"/>
        <v>7.8901847588973312E-2</v>
      </c>
      <c r="Y824">
        <v>50.031442244232998</v>
      </c>
      <c r="Z824">
        <f t="shared" si="288"/>
        <v>9.9092598757325859E-2</v>
      </c>
      <c r="AA824">
        <v>67.293828220031202</v>
      </c>
      <c r="AB824">
        <f t="shared" si="289"/>
        <v>8.8808749538801926E-2</v>
      </c>
      <c r="AC824">
        <v>47.9929651646747</v>
      </c>
      <c r="AD824">
        <f t="shared" si="290"/>
        <v>7.1571203770754863E-2</v>
      </c>
      <c r="AE824">
        <v>37.371537648260599</v>
      </c>
      <c r="AF824">
        <f t="shared" si="291"/>
        <v>6.9463618304486094E-2</v>
      </c>
      <c r="AG824">
        <v>49.824154254360401</v>
      </c>
      <c r="AH824">
        <f t="shared" si="292"/>
        <v>6.4995844400665165E-2</v>
      </c>
      <c r="AI824">
        <v>180.31243839419</v>
      </c>
      <c r="AJ824">
        <f t="shared" si="293"/>
        <v>0.25322821566224379</v>
      </c>
      <c r="AK824">
        <v>40.841957925449002</v>
      </c>
      <c r="AL824">
        <f t="shared" si="294"/>
        <v>6.4110907136609677E-2</v>
      </c>
      <c r="AM824">
        <v>58.6854960937738</v>
      </c>
      <c r="AN824">
        <f t="shared" si="295"/>
        <v>0.11771252266976316</v>
      </c>
      <c r="AP824">
        <f t="shared" si="296"/>
        <v>4.2287198056607495E-2</v>
      </c>
      <c r="AQ824">
        <f t="shared" si="297"/>
        <v>9.2546971440175707E-2</v>
      </c>
      <c r="AR824">
        <f t="shared" si="298"/>
        <v>0.25322821566224379</v>
      </c>
    </row>
    <row r="825" spans="1:44" x14ac:dyDescent="0.25">
      <c r="A825">
        <v>66.062862714723295</v>
      </c>
      <c r="B825">
        <f t="shared" si="276"/>
        <v>0.10098128635267689</v>
      </c>
      <c r="C825">
        <v>53.773883750183501</v>
      </c>
      <c r="D825">
        <f t="shared" si="277"/>
        <v>7.2785013115345451E-2</v>
      </c>
      <c r="E825">
        <v>29.127325890933701</v>
      </c>
      <c r="F825">
        <f t="shared" si="278"/>
        <v>4.22464175036672E-2</v>
      </c>
      <c r="G825">
        <v>67.064247211079902</v>
      </c>
      <c r="H825">
        <f t="shared" si="279"/>
        <v>0.16723929436133034</v>
      </c>
      <c r="I825">
        <v>39.9539143212981</v>
      </c>
      <c r="J825">
        <f t="shared" si="280"/>
        <v>6.9590732744237355E-2</v>
      </c>
      <c r="K825">
        <v>48.368306796515597</v>
      </c>
      <c r="L825">
        <f t="shared" si="281"/>
        <v>6.6443714248597394E-2</v>
      </c>
      <c r="M825">
        <v>60.425145556502997</v>
      </c>
      <c r="N825">
        <f t="shared" si="282"/>
        <v>8.8098598132109629E-2</v>
      </c>
      <c r="O825">
        <v>42.029702832123398</v>
      </c>
      <c r="P825">
        <f t="shared" si="283"/>
        <v>8.7906963319340614E-2</v>
      </c>
      <c r="Q825">
        <v>67.239436917014501</v>
      </c>
      <c r="R825">
        <f t="shared" si="284"/>
        <v>9.410546282814676E-2</v>
      </c>
      <c r="S825">
        <v>51.704399969005799</v>
      </c>
      <c r="T825">
        <f t="shared" si="285"/>
        <v>7.3177523645880774E-2</v>
      </c>
      <c r="U825">
        <v>47.270751673173201</v>
      </c>
      <c r="V825">
        <f t="shared" si="286"/>
        <v>7.931760623035744E-2</v>
      </c>
      <c r="W825">
        <v>59.283010006600698</v>
      </c>
      <c r="X825">
        <f t="shared" si="287"/>
        <v>7.8841367472279281E-2</v>
      </c>
      <c r="Y825">
        <v>49.946474770026697</v>
      </c>
      <c r="Z825">
        <f t="shared" si="288"/>
        <v>9.8924311627247796E-2</v>
      </c>
      <c r="AA825">
        <v>67.246679954518498</v>
      </c>
      <c r="AB825">
        <f t="shared" si="289"/>
        <v>8.8746527213012766E-2</v>
      </c>
      <c r="AC825">
        <v>47.916612817349197</v>
      </c>
      <c r="AD825">
        <f t="shared" si="290"/>
        <v>7.1457340637063105E-2</v>
      </c>
      <c r="AE825">
        <v>37.313403385796803</v>
      </c>
      <c r="AF825">
        <f t="shared" si="291"/>
        <v>6.9355562375500626E-2</v>
      </c>
      <c r="AG825">
        <v>49.7687216928325</v>
      </c>
      <c r="AH825">
        <f t="shared" si="292"/>
        <v>6.4923532362503825E-2</v>
      </c>
      <c r="AI825">
        <v>180.30113398852001</v>
      </c>
      <c r="AJ825">
        <f t="shared" si="293"/>
        <v>0.25321233991621966</v>
      </c>
      <c r="AK825">
        <v>40.784358419164903</v>
      </c>
      <c r="AL825">
        <f t="shared" si="294"/>
        <v>6.4020491378255606E-2</v>
      </c>
      <c r="AM825">
        <v>58.620903904674996</v>
      </c>
      <c r="AN825">
        <f t="shared" si="295"/>
        <v>0.11758296238605297</v>
      </c>
      <c r="AP825">
        <f t="shared" si="296"/>
        <v>4.22464175036672E-2</v>
      </c>
      <c r="AQ825">
        <f t="shared" si="297"/>
        <v>9.2447852392491286E-2</v>
      </c>
      <c r="AR825">
        <f t="shared" si="298"/>
        <v>0.25321233991621966</v>
      </c>
    </row>
    <row r="826" spans="1:44" x14ac:dyDescent="0.25">
      <c r="A826">
        <v>66.028126865865303</v>
      </c>
      <c r="B826">
        <f t="shared" si="276"/>
        <v>0.10092819039897323</v>
      </c>
      <c r="C826">
        <v>53.717744214753999</v>
      </c>
      <c r="D826">
        <f t="shared" si="277"/>
        <v>7.2709026101993229E-2</v>
      </c>
      <c r="E826">
        <v>29.099286420915</v>
      </c>
      <c r="F826">
        <f t="shared" si="278"/>
        <v>4.2205748917699952E-2</v>
      </c>
      <c r="G826">
        <v>66.965395871160396</v>
      </c>
      <c r="H826">
        <f t="shared" si="279"/>
        <v>0.16699278703406881</v>
      </c>
      <c r="I826">
        <v>39.911772097976801</v>
      </c>
      <c r="J826">
        <f t="shared" si="280"/>
        <v>6.9517330469385963E-2</v>
      </c>
      <c r="K826">
        <v>48.305092213850003</v>
      </c>
      <c r="L826">
        <f t="shared" si="281"/>
        <v>6.6356876152638244E-2</v>
      </c>
      <c r="M826">
        <v>60.318620155560097</v>
      </c>
      <c r="N826">
        <f t="shared" si="282"/>
        <v>8.7943286326037859E-2</v>
      </c>
      <c r="O826">
        <v>41.965501910748898</v>
      </c>
      <c r="P826">
        <f t="shared" si="283"/>
        <v>8.7772684281897065E-2</v>
      </c>
      <c r="Q826">
        <v>67.189485682063903</v>
      </c>
      <c r="R826">
        <f t="shared" si="284"/>
        <v>9.4035553199223701E-2</v>
      </c>
      <c r="S826">
        <v>51.625125157396099</v>
      </c>
      <c r="T826">
        <f t="shared" si="285"/>
        <v>7.3065325565938463E-2</v>
      </c>
      <c r="U826">
        <v>47.2040234334114</v>
      </c>
      <c r="V826">
        <f t="shared" si="286"/>
        <v>7.9205640076688788E-2</v>
      </c>
      <c r="W826">
        <v>59.237590439213598</v>
      </c>
      <c r="X826">
        <f t="shared" si="287"/>
        <v>7.8780963305851159E-2</v>
      </c>
      <c r="Y826">
        <v>49.861767986898897</v>
      </c>
      <c r="Z826">
        <f t="shared" si="288"/>
        <v>9.8756540823609323E-2</v>
      </c>
      <c r="AA826">
        <v>67.199551368147297</v>
      </c>
      <c r="AB826">
        <f t="shared" si="289"/>
        <v>8.8684330858103774E-2</v>
      </c>
      <c r="AC826">
        <v>47.840423590777</v>
      </c>
      <c r="AD826">
        <f t="shared" si="290"/>
        <v>7.1343720762953963E-2</v>
      </c>
      <c r="AE826">
        <v>37.2554627463415</v>
      </c>
      <c r="AF826">
        <f t="shared" si="291"/>
        <v>6.9247866339514047E-2</v>
      </c>
      <c r="AG826">
        <v>49.713324937086803</v>
      </c>
      <c r="AH826">
        <f t="shared" si="292"/>
        <v>6.4851267033154386E-2</v>
      </c>
      <c r="AI826">
        <v>180.28984256484699</v>
      </c>
      <c r="AJ826">
        <f t="shared" si="293"/>
        <v>0.25319648240192688</v>
      </c>
      <c r="AK826">
        <v>40.726841708980103</v>
      </c>
      <c r="AL826">
        <f t="shared" si="294"/>
        <v>6.3930205587545183E-2</v>
      </c>
      <c r="AM826">
        <v>58.5563399688088</v>
      </c>
      <c r="AN826">
        <f t="shared" si="295"/>
        <v>0.11745345877323261</v>
      </c>
      <c r="AP826">
        <f t="shared" si="296"/>
        <v>4.2205748917699952E-2</v>
      </c>
      <c r="AQ826">
        <f t="shared" si="297"/>
        <v>9.2348864220521826E-2</v>
      </c>
      <c r="AR826">
        <f t="shared" si="298"/>
        <v>0.25319648240192688</v>
      </c>
    </row>
    <row r="827" spans="1:44" x14ac:dyDescent="0.25">
      <c r="A827">
        <v>65.993412717093804</v>
      </c>
      <c r="B827">
        <f t="shared" si="276"/>
        <v>0.1008751276152316</v>
      </c>
      <c r="C827">
        <v>53.661678794512099</v>
      </c>
      <c r="D827">
        <f t="shared" si="277"/>
        <v>7.26331394063887E-2</v>
      </c>
      <c r="E827">
        <v>29.071324063493201</v>
      </c>
      <c r="F827">
        <f t="shared" si="278"/>
        <v>4.216519217622456E-2</v>
      </c>
      <c r="G827">
        <v>66.866517446514905</v>
      </c>
      <c r="H827">
        <f t="shared" si="279"/>
        <v>0.16674621216514909</v>
      </c>
      <c r="I827">
        <v>39.869669250836999</v>
      </c>
      <c r="J827">
        <f t="shared" si="280"/>
        <v>6.9443996778986689E-2</v>
      </c>
      <c r="K827">
        <v>48.241956048090699</v>
      </c>
      <c r="L827">
        <f t="shared" si="281"/>
        <v>6.6270145778260847E-2</v>
      </c>
      <c r="M827">
        <v>60.212212404897201</v>
      </c>
      <c r="N827">
        <f t="shared" si="282"/>
        <v>8.77881460516131E-2</v>
      </c>
      <c r="O827">
        <v>41.9014339510341</v>
      </c>
      <c r="P827">
        <f t="shared" si="283"/>
        <v>8.7638683339585161E-2</v>
      </c>
      <c r="Q827">
        <v>67.139548485110097</v>
      </c>
      <c r="R827">
        <f t="shared" si="284"/>
        <v>9.3965663217285306E-2</v>
      </c>
      <c r="S827">
        <v>51.545981105428801</v>
      </c>
      <c r="T827">
        <f t="shared" si="285"/>
        <v>7.2953312550842281E-2</v>
      </c>
      <c r="U827">
        <v>47.137377173879997</v>
      </c>
      <c r="V827">
        <f t="shared" si="286"/>
        <v>7.909381148113806E-2</v>
      </c>
      <c r="W827">
        <v>59.192227571024802</v>
      </c>
      <c r="X827">
        <f t="shared" si="287"/>
        <v>7.8720634544540438E-2</v>
      </c>
      <c r="Y827">
        <v>49.777321267133999</v>
      </c>
      <c r="Z827">
        <f t="shared" si="288"/>
        <v>9.8589285103152846E-2</v>
      </c>
      <c r="AA827">
        <v>67.152442278832794</v>
      </c>
      <c r="AB827">
        <f t="shared" si="289"/>
        <v>8.8622160233774699E-2</v>
      </c>
      <c r="AC827">
        <v>47.764397358894897</v>
      </c>
      <c r="AD827">
        <f t="shared" si="290"/>
        <v>7.1230343960431208E-2</v>
      </c>
      <c r="AE827">
        <v>37.197715609009201</v>
      </c>
      <c r="AF827">
        <f t="shared" si="291"/>
        <v>6.9140529971832787E-2</v>
      </c>
      <c r="AG827">
        <v>49.657963774627198</v>
      </c>
      <c r="AH827">
        <f t="shared" si="292"/>
        <v>6.4779048135414644E-2</v>
      </c>
      <c r="AI827">
        <v>180.27856405819099</v>
      </c>
      <c r="AJ827">
        <f t="shared" si="293"/>
        <v>0.2531806430281085</v>
      </c>
      <c r="AK827">
        <v>40.669407786152199</v>
      </c>
      <c r="AL827">
        <f t="shared" si="294"/>
        <v>6.3840049750755176E-2</v>
      </c>
      <c r="AM827">
        <v>58.491804361406999</v>
      </c>
      <c r="AN827">
        <f t="shared" si="295"/>
        <v>0.11732401198220349</v>
      </c>
      <c r="AP827">
        <f t="shared" si="296"/>
        <v>4.216519217622456E-2</v>
      </c>
      <c r="AQ827">
        <f t="shared" si="297"/>
        <v>9.2250006863545952E-2</v>
      </c>
      <c r="AR827">
        <f t="shared" si="298"/>
        <v>0.2531806430281085</v>
      </c>
    </row>
    <row r="828" spans="1:44" x14ac:dyDescent="0.25">
      <c r="A828">
        <v>65.958720224444704</v>
      </c>
      <c r="B828">
        <f t="shared" si="276"/>
        <v>0.10082209793425009</v>
      </c>
      <c r="C828">
        <v>53.6056868187056</v>
      </c>
      <c r="D828">
        <f t="shared" si="277"/>
        <v>7.2557352120643015E-2</v>
      </c>
      <c r="E828">
        <v>29.043438732816899</v>
      </c>
      <c r="F828">
        <f t="shared" si="278"/>
        <v>4.2124747154721726E-2</v>
      </c>
      <c r="G828">
        <v>66.767612931020395</v>
      </c>
      <c r="H828">
        <f t="shared" si="279"/>
        <v>0.16649957223301967</v>
      </c>
      <c r="I828">
        <v>39.8276058086118</v>
      </c>
      <c r="J828">
        <f t="shared" si="280"/>
        <v>6.9370731723086124E-2</v>
      </c>
      <c r="K828">
        <v>48.178898109530202</v>
      </c>
      <c r="L828">
        <f t="shared" si="281"/>
        <v>6.6183522864863314E-2</v>
      </c>
      <c r="M828">
        <v>60.105923442926198</v>
      </c>
      <c r="N828">
        <f t="shared" si="282"/>
        <v>8.7633178968616054E-2</v>
      </c>
      <c r="O828">
        <v>41.837498808644199</v>
      </c>
      <c r="P828">
        <f t="shared" si="283"/>
        <v>8.7504960190522355E-2</v>
      </c>
      <c r="Q828">
        <v>67.089625284244207</v>
      </c>
      <c r="R828">
        <f t="shared" si="284"/>
        <v>9.3895792823677673E-2</v>
      </c>
      <c r="S828">
        <v>51.4669671597347</v>
      </c>
      <c r="T828">
        <f t="shared" si="285"/>
        <v>7.2841483675875146E-2</v>
      </c>
      <c r="U828">
        <v>47.070812867533803</v>
      </c>
      <c r="V828">
        <f t="shared" si="286"/>
        <v>7.8982120398325001E-2</v>
      </c>
      <c r="W828">
        <v>59.146920997756403</v>
      </c>
      <c r="X828">
        <f t="shared" si="287"/>
        <v>7.8660380650691836E-2</v>
      </c>
      <c r="Y828">
        <v>49.6931339791699</v>
      </c>
      <c r="Z828">
        <f t="shared" si="288"/>
        <v>9.8422543215002392E-2</v>
      </c>
      <c r="AA828">
        <v>67.105352507146804</v>
      </c>
      <c r="AB828">
        <f t="shared" si="289"/>
        <v>8.8560015103231277E-2</v>
      </c>
      <c r="AC828">
        <v>47.688533996252303</v>
      </c>
      <c r="AD828">
        <f t="shared" si="290"/>
        <v>7.1117210042412241E-2</v>
      </c>
      <c r="AE828">
        <v>37.140161847614401</v>
      </c>
      <c r="AF828">
        <f t="shared" si="291"/>
        <v>6.9033553037912018E-2</v>
      </c>
      <c r="AG828">
        <v>49.602637994461503</v>
      </c>
      <c r="AH828">
        <f t="shared" si="292"/>
        <v>6.4706875394044322E-2</v>
      </c>
      <c r="AI828">
        <v>180.26729840395399</v>
      </c>
      <c r="AJ828">
        <f t="shared" si="293"/>
        <v>0.25316482170404392</v>
      </c>
      <c r="AK828">
        <v>40.6120566465491</v>
      </c>
      <c r="AL828">
        <f t="shared" si="294"/>
        <v>6.375002386139933E-2</v>
      </c>
      <c r="AM828">
        <v>58.427297159399203</v>
      </c>
      <c r="AN828">
        <f t="shared" si="295"/>
        <v>0.11719462216727251</v>
      </c>
      <c r="AP828">
        <f t="shared" si="296"/>
        <v>4.2124747154721726E-2</v>
      </c>
      <c r="AQ828">
        <f t="shared" si="297"/>
        <v>9.2151280263180493E-2</v>
      </c>
      <c r="AR828">
        <f t="shared" si="298"/>
        <v>0.25316482170404392</v>
      </c>
    </row>
    <row r="829" spans="1:44" x14ac:dyDescent="0.25">
      <c r="A829">
        <v>65.924049344336794</v>
      </c>
      <c r="B829">
        <f t="shared" si="276"/>
        <v>0.10076910128941206</v>
      </c>
      <c r="C829">
        <v>53.549767623269602</v>
      </c>
      <c r="D829">
        <f t="shared" si="277"/>
        <v>7.2481663345918892E-2</v>
      </c>
      <c r="E829">
        <v>29.0156303416246</v>
      </c>
      <c r="F829">
        <f t="shared" si="278"/>
        <v>4.2084413726626947E-2</v>
      </c>
      <c r="G829">
        <v>66.6686833178847</v>
      </c>
      <c r="H829">
        <f t="shared" si="279"/>
        <v>0.16625286971446043</v>
      </c>
      <c r="I829">
        <v>39.785581803277601</v>
      </c>
      <c r="J829">
        <f t="shared" si="280"/>
        <v>6.9297535357379952E-2</v>
      </c>
      <c r="K829">
        <v>48.1159182119424</v>
      </c>
      <c r="L829">
        <f t="shared" si="281"/>
        <v>6.6097007156626225E-2</v>
      </c>
      <c r="M829">
        <v>59.9997544055934</v>
      </c>
      <c r="N829">
        <f t="shared" si="282"/>
        <v>8.7478386733232716E-2</v>
      </c>
      <c r="O829">
        <v>41.773696342988799</v>
      </c>
      <c r="P829">
        <f t="shared" si="283"/>
        <v>8.7371514540657655E-2</v>
      </c>
      <c r="Q829">
        <v>67.039716038485494</v>
      </c>
      <c r="R829">
        <f t="shared" si="284"/>
        <v>9.3825941961045906E-2</v>
      </c>
      <c r="S829">
        <v>51.388082677061497</v>
      </c>
      <c r="T829">
        <f t="shared" si="285"/>
        <v>7.2729838030638538E-2</v>
      </c>
      <c r="U829">
        <v>47.004330488551197</v>
      </c>
      <c r="V829">
        <f t="shared" si="286"/>
        <v>7.8870566784922394E-2</v>
      </c>
      <c r="W829">
        <v>59.101670320684697</v>
      </c>
      <c r="X829">
        <f t="shared" si="287"/>
        <v>7.860020109403669E-2</v>
      </c>
      <c r="Y829">
        <v>49.609205487718299</v>
      </c>
      <c r="Z829">
        <f t="shared" si="288"/>
        <v>9.8256313900901823E-2</v>
      </c>
      <c r="AA829">
        <v>67.058281876285207</v>
      </c>
      <c r="AB829">
        <f t="shared" si="289"/>
        <v>8.8497895233142262E-2</v>
      </c>
      <c r="AC829">
        <v>47.612833377986298</v>
      </c>
      <c r="AD829">
        <f t="shared" si="290"/>
        <v>7.1004318822690801E-2</v>
      </c>
      <c r="AE829">
        <v>37.082801330651101</v>
      </c>
      <c r="AF829">
        <f t="shared" si="291"/>
        <v>6.892693529331749E-2</v>
      </c>
      <c r="AG829">
        <v>49.547347387111003</v>
      </c>
      <c r="AH829">
        <f t="shared" si="292"/>
        <v>6.4634748535777442E-2</v>
      </c>
      <c r="AI829">
        <v>180.256045537913</v>
      </c>
      <c r="AJ829">
        <f t="shared" si="293"/>
        <v>0.2531490183395394</v>
      </c>
      <c r="AK829">
        <v>40.554788290620799</v>
      </c>
      <c r="AL829">
        <f t="shared" si="294"/>
        <v>6.3660127920183981E-2</v>
      </c>
      <c r="AM829">
        <v>58.362818441399803</v>
      </c>
      <c r="AN829">
        <f t="shared" si="295"/>
        <v>0.11706528948612599</v>
      </c>
      <c r="AP829">
        <f t="shared" si="296"/>
        <v>4.2084413726626947E-2</v>
      </c>
      <c r="AQ829">
        <f t="shared" si="297"/>
        <v>9.2052684363331888E-2</v>
      </c>
      <c r="AR829">
        <f t="shared" si="298"/>
        <v>0.2531490183395394</v>
      </c>
    </row>
    <row r="830" spans="1:44" x14ac:dyDescent="0.25">
      <c r="A830">
        <v>65.889400033568293</v>
      </c>
      <c r="B830">
        <f t="shared" si="276"/>
        <v>0.10071613761468082</v>
      </c>
      <c r="C830">
        <v>53.493920550728397</v>
      </c>
      <c r="D830">
        <f t="shared" si="277"/>
        <v>7.2406072192297763E-2</v>
      </c>
      <c r="E830">
        <v>28.987898801239599</v>
      </c>
      <c r="F830">
        <f t="shared" si="278"/>
        <v>4.2044191763323087E-2</v>
      </c>
      <c r="G830">
        <v>66.569729599622903</v>
      </c>
      <c r="H830">
        <f t="shared" si="279"/>
        <v>0.16600610708452371</v>
      </c>
      <c r="I830">
        <v>39.743597270039203</v>
      </c>
      <c r="J830">
        <f t="shared" si="280"/>
        <v>6.9224407743187027E-2</v>
      </c>
      <c r="K830">
        <v>48.053016172526199</v>
      </c>
      <c r="L830">
        <f t="shared" si="281"/>
        <v>6.6010598402435033E-2</v>
      </c>
      <c r="M830">
        <v>59.893706426222799</v>
      </c>
      <c r="N830">
        <f t="shared" si="282"/>
        <v>8.7323770997825734E-2</v>
      </c>
      <c r="O830">
        <v>41.710026417170397</v>
      </c>
      <c r="P830">
        <f t="shared" si="283"/>
        <v>8.7238346103663961E-2</v>
      </c>
      <c r="Q830">
        <v>66.989820707768999</v>
      </c>
      <c r="R830">
        <f t="shared" si="284"/>
        <v>9.37561105733168E-2</v>
      </c>
      <c r="S830">
        <v>51.309327024092397</v>
      </c>
      <c r="T830">
        <f t="shared" si="285"/>
        <v>7.2618374718795675E-2</v>
      </c>
      <c r="U830">
        <v>46.937930012340097</v>
      </c>
      <c r="V830">
        <f t="shared" si="286"/>
        <v>7.8759150599666136E-2</v>
      </c>
      <c r="W830">
        <v>59.056475146561198</v>
      </c>
      <c r="X830">
        <f t="shared" si="287"/>
        <v>7.8540095351587916E-2</v>
      </c>
      <c r="Y830">
        <v>49.525535153883702</v>
      </c>
      <c r="Z830">
        <f t="shared" si="288"/>
        <v>9.8090595895450577E-2</v>
      </c>
      <c r="AA830">
        <v>67.011230212034704</v>
      </c>
      <c r="AB830">
        <f t="shared" si="289"/>
        <v>8.8435800393595554E-2</v>
      </c>
      <c r="AC830">
        <v>47.537295379798302</v>
      </c>
      <c r="AD830">
        <f t="shared" si="290"/>
        <v>7.0891670115902264E-2</v>
      </c>
      <c r="AE830">
        <v>37.0256339212727</v>
      </c>
      <c r="AF830">
        <f t="shared" si="291"/>
        <v>6.8820676483688281E-2</v>
      </c>
      <c r="AG830">
        <v>49.4920917446223</v>
      </c>
      <c r="AH830">
        <f t="shared" si="292"/>
        <v>6.4562667289337822E-2</v>
      </c>
      <c r="AI830">
        <v>180.24480539621999</v>
      </c>
      <c r="AJ830">
        <f t="shared" si="293"/>
        <v>0.25313323284492756</v>
      </c>
      <c r="AK830">
        <v>40.4976027233702</v>
      </c>
      <c r="AL830">
        <f t="shared" si="294"/>
        <v>6.3570361934962377E-2</v>
      </c>
      <c r="AM830">
        <v>58.2983682876947</v>
      </c>
      <c r="AN830">
        <f t="shared" si="295"/>
        <v>0.11693601409980295</v>
      </c>
      <c r="AP830">
        <f t="shared" si="296"/>
        <v>4.2044191763323087E-2</v>
      </c>
      <c r="AQ830">
        <f t="shared" si="297"/>
        <v>9.1954219110148561E-2</v>
      </c>
      <c r="AR830">
        <f t="shared" si="298"/>
        <v>0.25313323284492756</v>
      </c>
    </row>
    <row r="831" spans="1:44" x14ac:dyDescent="0.25">
      <c r="A831">
        <v>65.854772249312006</v>
      </c>
      <c r="B831">
        <f t="shared" si="276"/>
        <v>0.10066320684459229</v>
      </c>
      <c r="C831">
        <v>53.438144950100003</v>
      </c>
      <c r="D831">
        <f t="shared" si="277"/>
        <v>7.233057777865054E-2</v>
      </c>
      <c r="E831">
        <v>28.9602440215657</v>
      </c>
      <c r="F831">
        <f t="shared" si="278"/>
        <v>4.2004081134134189E-2</v>
      </c>
      <c r="G831">
        <v>66.470752768035794</v>
      </c>
      <c r="H831">
        <f t="shared" si="279"/>
        <v>0.16575928681648058</v>
      </c>
      <c r="I831">
        <v>39.7016522473142</v>
      </c>
      <c r="J831">
        <f t="shared" si="280"/>
        <v>6.915134894742217E-2</v>
      </c>
      <c r="K831">
        <v>47.990191811850899</v>
      </c>
      <c r="L831">
        <f t="shared" si="281"/>
        <v>6.592429635580517E-2</v>
      </c>
      <c r="M831">
        <v>59.787780635362097</v>
      </c>
      <c r="N831">
        <f t="shared" si="282"/>
        <v>8.7169333410710009E-2</v>
      </c>
      <c r="O831">
        <v>41.646488897933502</v>
      </c>
      <c r="P831">
        <f t="shared" si="283"/>
        <v>8.7105454600831564E-2</v>
      </c>
      <c r="Q831">
        <v>66.939939252934707</v>
      </c>
      <c r="R831">
        <f t="shared" si="284"/>
        <v>9.3686298605683643E-2</v>
      </c>
      <c r="S831">
        <v>51.230699577268098</v>
      </c>
      <c r="T831">
        <f t="shared" si="285"/>
        <v>7.2507092857819644E-2</v>
      </c>
      <c r="U831">
        <v>46.871611415542503</v>
      </c>
      <c r="V831">
        <f t="shared" si="286"/>
        <v>7.864787180336287E-2</v>
      </c>
      <c r="W831">
        <v>59.0113350875341</v>
      </c>
      <c r="X831">
        <f t="shared" si="287"/>
        <v>7.8480062907535578E-2</v>
      </c>
      <c r="Y831">
        <v>49.442122335277404</v>
      </c>
      <c r="Z831">
        <f t="shared" si="288"/>
        <v>9.7925387926329432E-2</v>
      </c>
      <c r="AA831">
        <v>66.964197342741699</v>
      </c>
      <c r="AB831">
        <f t="shared" si="289"/>
        <v>8.8373730358057123E-2</v>
      </c>
      <c r="AC831">
        <v>47.4619198779329</v>
      </c>
      <c r="AD831">
        <f t="shared" si="290"/>
        <v>7.0779263737491993E-2</v>
      </c>
      <c r="AE831">
        <v>36.968659477273903</v>
      </c>
      <c r="AF831">
        <f t="shared" si="291"/>
        <v>6.8714776344703049E-2</v>
      </c>
      <c r="AG831">
        <v>49.436870860576697</v>
      </c>
      <c r="AH831">
        <f t="shared" si="292"/>
        <v>6.4490631385451289E-2</v>
      </c>
      <c r="AI831">
        <v>180.23357791540201</v>
      </c>
      <c r="AJ831">
        <f t="shared" si="293"/>
        <v>0.25311746513106803</v>
      </c>
      <c r="AK831">
        <v>40.440499954324402</v>
      </c>
      <c r="AL831">
        <f t="shared" si="294"/>
        <v>6.3480725920689485E-2</v>
      </c>
      <c r="AM831">
        <v>58.233946780228003</v>
      </c>
      <c r="AN831">
        <f t="shared" si="295"/>
        <v>0.11680679617266851</v>
      </c>
      <c r="AP831">
        <f t="shared" si="296"/>
        <v>4.2004081134134189E-2</v>
      </c>
      <c r="AQ831">
        <f t="shared" si="297"/>
        <v>9.1855884451974359E-2</v>
      </c>
      <c r="AR831">
        <f t="shared" si="298"/>
        <v>0.25311746513106803</v>
      </c>
    </row>
    <row r="832" spans="1:44" x14ac:dyDescent="0.25">
      <c r="A832">
        <v>65.820165949111697</v>
      </c>
      <c r="B832">
        <f t="shared" si="276"/>
        <v>0.10061030891424942</v>
      </c>
      <c r="C832">
        <v>53.382440176801403</v>
      </c>
      <c r="D832">
        <f t="shared" si="277"/>
        <v>7.2255179232509403E-2</v>
      </c>
      <c r="E832">
        <v>28.9326659110835</v>
      </c>
      <c r="F832">
        <f t="shared" si="278"/>
        <v>4.1964081706320051E-2</v>
      </c>
      <c r="G832">
        <v>66.371753814189503</v>
      </c>
      <c r="H832">
        <f t="shared" si="279"/>
        <v>0.16551241138177014</v>
      </c>
      <c r="I832">
        <v>39.659746776717803</v>
      </c>
      <c r="J832">
        <f t="shared" si="280"/>
        <v>6.907835904256969E-2</v>
      </c>
      <c r="K832">
        <v>47.927444953803104</v>
      </c>
      <c r="L832">
        <f t="shared" si="281"/>
        <v>6.5838100774809033E-2</v>
      </c>
      <c r="M832">
        <v>59.681978160628702</v>
      </c>
      <c r="N832">
        <f t="shared" si="282"/>
        <v>8.7015075615928125E-2</v>
      </c>
      <c r="O832">
        <v>41.583083655613301</v>
      </c>
      <c r="P832">
        <f t="shared" si="283"/>
        <v>8.697283976096086E-2</v>
      </c>
      <c r="Q832">
        <v>66.890071635715699</v>
      </c>
      <c r="R832">
        <f t="shared" si="284"/>
        <v>9.3616506004589678E-2</v>
      </c>
      <c r="S832">
        <v>51.152199722613098</v>
      </c>
      <c r="T832">
        <f t="shared" si="285"/>
        <v>7.2395991578747501E-2</v>
      </c>
      <c r="U832">
        <v>46.805374676040699</v>
      </c>
      <c r="V832">
        <f t="shared" si="286"/>
        <v>7.8536730358900325E-2</v>
      </c>
      <c r="W832">
        <v>58.966249761072298</v>
      </c>
      <c r="X832">
        <f t="shared" si="287"/>
        <v>7.8420103253145773E-2</v>
      </c>
      <c r="Y832">
        <v>49.358966386129502</v>
      </c>
      <c r="Z832">
        <f t="shared" si="288"/>
        <v>9.7760688714522342E-2</v>
      </c>
      <c r="AA832">
        <v>66.917183099279896</v>
      </c>
      <c r="AB832">
        <f t="shared" si="289"/>
        <v>8.8311684903328302E-2</v>
      </c>
      <c r="AC832">
        <v>47.386706749159003</v>
      </c>
      <c r="AD832">
        <f t="shared" si="290"/>
        <v>7.066709950368727E-2</v>
      </c>
      <c r="AE832">
        <v>36.911877851074401</v>
      </c>
      <c r="AF832">
        <f t="shared" si="291"/>
        <v>6.8609234602049762E-2</v>
      </c>
      <c r="AG832">
        <v>49.3816845301019</v>
      </c>
      <c r="AH832">
        <f t="shared" si="292"/>
        <v>6.4418640556860959E-2</v>
      </c>
      <c r="AI832">
        <v>180.222363032353</v>
      </c>
      <c r="AJ832">
        <f t="shared" si="293"/>
        <v>0.25310171510933543</v>
      </c>
      <c r="AK832">
        <v>40.383479997504402</v>
      </c>
      <c r="AL832">
        <f t="shared" si="294"/>
        <v>6.3391219899374504E-2</v>
      </c>
      <c r="AM832">
        <v>58.1695540025895</v>
      </c>
      <c r="AN832">
        <f t="shared" si="295"/>
        <v>0.1166776358723887</v>
      </c>
      <c r="AP832">
        <f t="shared" si="296"/>
        <v>4.1964081706320051E-2</v>
      </c>
      <c r="AQ832">
        <f t="shared" si="297"/>
        <v>9.1757680339302358E-2</v>
      </c>
      <c r="AR832">
        <f t="shared" si="298"/>
        <v>0.25310171510933543</v>
      </c>
    </row>
    <row r="833" spans="1:44" x14ac:dyDescent="0.25">
      <c r="A833">
        <v>65.785581090877798</v>
      </c>
      <c r="B833">
        <f t="shared" si="276"/>
        <v>0.10055744375931562</v>
      </c>
      <c r="C833">
        <v>53.326805592556497</v>
      </c>
      <c r="D833">
        <f t="shared" si="277"/>
        <v>7.217987568994319E-2</v>
      </c>
      <c r="E833">
        <v>28.9051643768472</v>
      </c>
      <c r="F833">
        <f t="shared" si="278"/>
        <v>4.1924193345071629E-2</v>
      </c>
      <c r="G833">
        <v>66.272733728395494</v>
      </c>
      <c r="H833">
        <f t="shared" si="279"/>
        <v>0.16526548324994952</v>
      </c>
      <c r="I833">
        <v>39.617880903046199</v>
      </c>
      <c r="J833">
        <f t="shared" si="280"/>
        <v>6.9005438106654493E-2</v>
      </c>
      <c r="K833">
        <v>47.864775425534297</v>
      </c>
      <c r="L833">
        <f t="shared" si="281"/>
        <v>6.5752011422004E-2</v>
      </c>
      <c r="M833">
        <v>59.576300126558898</v>
      </c>
      <c r="N833">
        <f t="shared" si="282"/>
        <v>8.686099925303048E-2</v>
      </c>
      <c r="O833">
        <v>41.519810564084501</v>
      </c>
      <c r="P833">
        <f t="shared" si="283"/>
        <v>8.6840501320255239E-2</v>
      </c>
      <c r="Q833">
        <v>66.840217818726998</v>
      </c>
      <c r="R833">
        <f t="shared" si="284"/>
        <v>9.3546732717712494E-2</v>
      </c>
      <c r="S833">
        <v>51.073826855566097</v>
      </c>
      <c r="T833">
        <f t="shared" si="285"/>
        <v>7.2285070025940285E-2</v>
      </c>
      <c r="U833">
        <v>46.739219772962301</v>
      </c>
      <c r="V833">
        <f t="shared" si="286"/>
        <v>7.8425726231255835E-2</v>
      </c>
      <c r="W833">
        <v>58.921218789889501</v>
      </c>
      <c r="X833">
        <f t="shared" si="287"/>
        <v>7.8360215886659812E-2</v>
      </c>
      <c r="Y833">
        <v>49.276066657397898</v>
      </c>
      <c r="Z833">
        <f t="shared" si="288"/>
        <v>9.7596496974532293E-2</v>
      </c>
      <c r="AA833">
        <v>66.870187315019706</v>
      </c>
      <c r="AB833">
        <f t="shared" si="289"/>
        <v>8.8249663809505302E-2</v>
      </c>
      <c r="AC833">
        <v>47.311655870752297</v>
      </c>
      <c r="AD833">
        <f t="shared" si="290"/>
        <v>7.0555177231471131E-2</v>
      </c>
      <c r="AE833">
        <v>36.855288889703097</v>
      </c>
      <c r="AF833">
        <f t="shared" si="291"/>
        <v>6.8504050971396377E-2</v>
      </c>
      <c r="AG833">
        <v>49.326532549882103</v>
      </c>
      <c r="AH833">
        <f t="shared" si="292"/>
        <v>6.434669453834041E-2</v>
      </c>
      <c r="AI833">
        <v>180.21116068433901</v>
      </c>
      <c r="AJ833">
        <f t="shared" si="293"/>
        <v>0.25308598269162719</v>
      </c>
      <c r="AK833">
        <v>40.326542871394899</v>
      </c>
      <c r="AL833">
        <f t="shared" si="294"/>
        <v>6.3301843900033461E-2</v>
      </c>
      <c r="AM833">
        <v>58.105190040001297</v>
      </c>
      <c r="AN833">
        <f t="shared" si="295"/>
        <v>0.1165485333699037</v>
      </c>
      <c r="AP833">
        <f t="shared" si="296"/>
        <v>4.1924193345071629E-2</v>
      </c>
      <c r="AQ833">
        <f t="shared" si="297"/>
        <v>9.1659606724730128E-2</v>
      </c>
      <c r="AR833">
        <f t="shared" si="298"/>
        <v>0.25308598269162719</v>
      </c>
    </row>
    <row r="834" spans="1:44" x14ac:dyDescent="0.25">
      <c r="A834">
        <v>65.751017632883304</v>
      </c>
      <c r="B834">
        <f t="shared" ref="B834:B897" si="299">A834/A$1</f>
        <v>0.10050461131600852</v>
      </c>
      <c r="C834">
        <v>53.271240565305497</v>
      </c>
      <c r="D834">
        <f t="shared" ref="D834:D897" si="300">C834/C$1</f>
        <v>7.2104666295434758E-2</v>
      </c>
      <c r="E834">
        <v>28.877739324481901</v>
      </c>
      <c r="F834">
        <f t="shared" ref="F834:F897" si="301">E834/E$1</f>
        <v>4.1884415913507098E-2</v>
      </c>
      <c r="G834">
        <v>66.1736935001923</v>
      </c>
      <c r="H834">
        <f t="shared" ref="H834:H897" si="302">G834/G$1</f>
        <v>0.16501850488864839</v>
      </c>
      <c r="I834">
        <v>39.576054674260099</v>
      </c>
      <c r="J834">
        <f t="shared" ref="J834:J897" si="303">I834/I$1</f>
        <v>6.8932586223213355E-2</v>
      </c>
      <c r="K834">
        <v>47.802183057410403</v>
      </c>
      <c r="L834">
        <f t="shared" ref="L834:L897" si="304">K834/K$1</f>
        <v>6.5666028064363155E-2</v>
      </c>
      <c r="M834">
        <v>59.470747654457497</v>
      </c>
      <c r="N834">
        <f t="shared" ref="N834:N897" si="305">M834/M$1</f>
        <v>8.6707105956856018E-2</v>
      </c>
      <c r="O834">
        <v>41.456669500710099</v>
      </c>
      <c r="P834">
        <f t="shared" ref="P834:P897" si="306">O834/O$1</f>
        <v>8.6708439022214076E-2</v>
      </c>
      <c r="Q834">
        <v>66.790377765454096</v>
      </c>
      <c r="R834">
        <f t="shared" ref="R834:R897" si="307">Q834/Q$1</f>
        <v>9.3476978693947929E-2</v>
      </c>
      <c r="S834">
        <v>50.995580380813898</v>
      </c>
      <c r="T834">
        <f t="shared" ref="T834:T897" si="308">S834/S$1</f>
        <v>7.2174327356847937E-2</v>
      </c>
      <c r="U834">
        <v>46.6731466866866</v>
      </c>
      <c r="V834">
        <f t="shared" ref="V834:V897" si="309">U834/U$1</f>
        <v>7.8314859387506985E-2</v>
      </c>
      <c r="W834">
        <v>58.876241801869099</v>
      </c>
      <c r="X834">
        <f t="shared" ref="X834:X897" si="310">W834/W$1</f>
        <v>7.8300400313194199E-2</v>
      </c>
      <c r="Y834">
        <v>49.193422496874</v>
      </c>
      <c r="Z834">
        <f t="shared" ref="Z834:Z897" si="311">Y834/Y$1</f>
        <v>9.7432811414590745E-2</v>
      </c>
      <c r="AA834">
        <v>66.823209825796894</v>
      </c>
      <c r="AB834">
        <f t="shared" ref="AB834:AB897" si="312">AA834/AA$1</f>
        <v>8.8187666859937966E-2</v>
      </c>
      <c r="AC834">
        <v>47.236767120480401</v>
      </c>
      <c r="AD834">
        <f t="shared" ref="AD834:AD897" si="313">AC834/AC$1</f>
        <v>7.0443496738560221E-2</v>
      </c>
      <c r="AE834">
        <v>36.798892434785003</v>
      </c>
      <c r="AF834">
        <f t="shared" ref="AF834:AF897" si="314">AE834/AE$1</f>
        <v>6.8399225158366481E-2</v>
      </c>
      <c r="AG834">
        <v>49.271414718169602</v>
      </c>
      <c r="AH834">
        <f t="shared" ref="AH834:AH897" si="315">AG834/AG$1</f>
        <v>6.427479306670883E-2</v>
      </c>
      <c r="AI834">
        <v>180.199970808991</v>
      </c>
      <c r="AJ834">
        <f t="shared" ref="AJ834:AJ897" si="316">AI834/AI$1</f>
        <v>0.25307026779035308</v>
      </c>
      <c r="AK834">
        <v>40.269688598913497</v>
      </c>
      <c r="AL834">
        <f t="shared" ref="AL834:AL897" si="317">AK834/AK$1</f>
        <v>6.3212597958640843E-2</v>
      </c>
      <c r="AM834">
        <v>58.040854979304299</v>
      </c>
      <c r="AN834">
        <f t="shared" ref="AN834:AN897" si="318">AM834/AM$1</f>
        <v>0.11641948883940072</v>
      </c>
      <c r="AP834">
        <f t="shared" ref="AP834:AP897" si="319">MIN(B834,D834,F834,H834,J834,L834,N834,P834,R834,T834,V834,X834,Z834,AB834,AD834,AF834,AH834,AJ834,AL834,AN834)</f>
        <v>4.1884415913507098E-2</v>
      </c>
      <c r="AQ834">
        <f t="shared" ref="AQ834:AQ897" si="320">AVERAGE(B834,D834,F834,H834,J834,L834,N834,P834,R834,T834,V834,X834,Z834,AB834,AD834,AF834,AH834,AJ834,AL834,AN834)</f>
        <v>9.1561663562915091E-2</v>
      </c>
      <c r="AR834">
        <f t="shared" ref="AR834:AR897" si="321">MAX(B834,D834,F834,H834,J834,L834,N834,P834,R834,T834,V834,X834,Z834,AB834,AD834,AF834,AH834,AJ834,AL834,AN834)</f>
        <v>0.25307026779035308</v>
      </c>
    </row>
    <row r="835" spans="1:44" x14ac:dyDescent="0.25">
      <c r="A835">
        <v>65.716475533759905</v>
      </c>
      <c r="B835">
        <f t="shared" si="299"/>
        <v>0.10045181152109402</v>
      </c>
      <c r="C835">
        <v>53.215744469116601</v>
      </c>
      <c r="D835">
        <f t="shared" si="300"/>
        <v>7.2029550201761397E-2</v>
      </c>
      <c r="E835">
        <v>28.850390658181102</v>
      </c>
      <c r="F835">
        <f t="shared" si="301"/>
        <v>4.1844749272668243E-2</v>
      </c>
      <c r="G835">
        <v>66.074634118327396</v>
      </c>
      <c r="H835">
        <f t="shared" si="302"/>
        <v>0.16477147876352372</v>
      </c>
      <c r="I835">
        <v>39.534268141468203</v>
      </c>
      <c r="J835">
        <f t="shared" si="303"/>
        <v>6.8859803481266108E-2</v>
      </c>
      <c r="K835">
        <v>47.7396676829622</v>
      </c>
      <c r="L835">
        <f t="shared" si="304"/>
        <v>6.558015047320713E-2</v>
      </c>
      <c r="M835">
        <v>59.365321862248599</v>
      </c>
      <c r="N835">
        <f t="shared" si="305"/>
        <v>8.6553397357314682E-2</v>
      </c>
      <c r="O835">
        <v>41.393660346290702</v>
      </c>
      <c r="P835">
        <f t="shared" si="306"/>
        <v>8.6576652617526589E-2</v>
      </c>
      <c r="Q835">
        <v>66.740551440242399</v>
      </c>
      <c r="R835">
        <f t="shared" si="307"/>
        <v>9.3407243883395302E-2</v>
      </c>
      <c r="S835">
        <v>50.917459712129201</v>
      </c>
      <c r="T835">
        <f t="shared" si="308"/>
        <v>7.2063762741779711E-2</v>
      </c>
      <c r="U835">
        <v>46.607155398849301</v>
      </c>
      <c r="V835">
        <f t="shared" si="309"/>
        <v>7.8204129796839536E-2</v>
      </c>
      <c r="W835">
        <v>58.831318429990802</v>
      </c>
      <c r="X835">
        <f t="shared" si="310"/>
        <v>7.8240656044643114E-2</v>
      </c>
      <c r="Y835">
        <v>49.111033249285597</v>
      </c>
      <c r="Z835">
        <f t="shared" si="311"/>
        <v>9.7269630736861304E-2</v>
      </c>
      <c r="AA835">
        <v>66.776250469883095</v>
      </c>
      <c r="AB835">
        <f t="shared" si="312"/>
        <v>8.8125693841190747E-2</v>
      </c>
      <c r="AC835">
        <v>47.162040376589403</v>
      </c>
      <c r="AD835">
        <f t="shared" si="313"/>
        <v>7.0332057843384713E-2</v>
      </c>
      <c r="AE835">
        <v>36.742688322528998</v>
      </c>
      <c r="AF835">
        <f t="shared" si="314"/>
        <v>6.8294756858516492E-2</v>
      </c>
      <c r="AG835">
        <v>49.216330834794398</v>
      </c>
      <c r="AH835">
        <f t="shared" si="315"/>
        <v>6.4202935880843484E-2</v>
      </c>
      <c r="AI835">
        <v>180.188793344304</v>
      </c>
      <c r="AJ835">
        <f t="shared" si="316"/>
        <v>0.2530545703184342</v>
      </c>
      <c r="AK835">
        <v>40.212917207378702</v>
      </c>
      <c r="AL835">
        <f t="shared" si="317"/>
        <v>6.3123482118079347E-2</v>
      </c>
      <c r="AM835">
        <v>57.976548908945801</v>
      </c>
      <c r="AN835">
        <f t="shared" si="318"/>
        <v>0.11629050245828906</v>
      </c>
      <c r="AP835">
        <f t="shared" si="319"/>
        <v>4.1844749272668243E-2</v>
      </c>
      <c r="AQ835">
        <f t="shared" si="320"/>
        <v>9.1463850810530947E-2</v>
      </c>
      <c r="AR835">
        <f t="shared" si="321"/>
        <v>0.2530545703184342</v>
      </c>
    </row>
    <row r="836" spans="1:44" x14ac:dyDescent="0.25">
      <c r="A836">
        <v>65.681954752493994</v>
      </c>
      <c r="B836">
        <f t="shared" si="299"/>
        <v>0.10039904431188021</v>
      </c>
      <c r="C836">
        <v>53.160316684098603</v>
      </c>
      <c r="D836">
        <f t="shared" si="300"/>
        <v>7.1954526569876595E-2</v>
      </c>
      <c r="E836">
        <v>28.8231182807056</v>
      </c>
      <c r="F836">
        <f t="shared" si="301"/>
        <v>4.1805193281518833E-2</v>
      </c>
      <c r="G836">
        <v>65.975556570742</v>
      </c>
      <c r="H836">
        <f t="shared" si="302"/>
        <v>0.16452440733822193</v>
      </c>
      <c r="I836">
        <v>39.492521358909002</v>
      </c>
      <c r="J836">
        <f t="shared" si="303"/>
        <v>6.878708997528403E-2</v>
      </c>
      <c r="K836">
        <v>47.677229138837298</v>
      </c>
      <c r="L836">
        <f t="shared" si="304"/>
        <v>6.5494378424138161E-2</v>
      </c>
      <c r="M836">
        <v>59.260023864329703</v>
      </c>
      <c r="N836">
        <f t="shared" si="305"/>
        <v>8.6399875079174737E-2</v>
      </c>
      <c r="O836">
        <v>41.330782985013201</v>
      </c>
      <c r="P836">
        <f t="shared" si="306"/>
        <v>8.6445141863964625E-2</v>
      </c>
      <c r="Q836">
        <v>66.690738808285104</v>
      </c>
      <c r="R836">
        <f t="shared" si="307"/>
        <v>9.3337528237340525E-2</v>
      </c>
      <c r="S836">
        <v>50.839464272211998</v>
      </c>
      <c r="T836">
        <f t="shared" si="308"/>
        <v>7.1953375363679725E-2</v>
      </c>
      <c r="U836">
        <v>46.541245892348996</v>
      </c>
      <c r="V836">
        <f t="shared" si="309"/>
        <v>7.8093537430558316E-2</v>
      </c>
      <c r="W836">
        <v>58.786448312258202</v>
      </c>
      <c r="X836">
        <f t="shared" si="310"/>
        <v>7.8180982599582102E-2</v>
      </c>
      <c r="Y836">
        <v>49.028898256397703</v>
      </c>
      <c r="Z836">
        <f t="shared" si="311"/>
        <v>9.7106953637639479E-2</v>
      </c>
      <c r="AA836">
        <v>66.729309087955002</v>
      </c>
      <c r="AB836">
        <f t="shared" si="312"/>
        <v>8.8063744543002115E-2</v>
      </c>
      <c r="AC836">
        <v>47.0874755177921</v>
      </c>
      <c r="AD836">
        <f t="shared" si="313"/>
        <v>7.0220860365070803E-2</v>
      </c>
      <c r="AE836">
        <v>36.686676383717298</v>
      </c>
      <c r="AF836">
        <f t="shared" si="314"/>
        <v>6.8190645757316148E-2</v>
      </c>
      <c r="AG836">
        <v>49.161280701176302</v>
      </c>
      <c r="AH836">
        <f t="shared" si="315"/>
        <v>6.4131122721695591E-2</v>
      </c>
      <c r="AI836">
        <v>180.177628228636</v>
      </c>
      <c r="AJ836">
        <f t="shared" si="316"/>
        <v>0.25303889018930142</v>
      </c>
      <c r="AK836">
        <v>40.156228728478602</v>
      </c>
      <c r="AL836">
        <f t="shared" si="317"/>
        <v>6.303449642809078E-2</v>
      </c>
      <c r="AM836">
        <v>57.912271918965402</v>
      </c>
      <c r="AN836">
        <f t="shared" si="318"/>
        <v>0.11616157440717194</v>
      </c>
      <c r="AP836">
        <f t="shared" si="319"/>
        <v>4.1805193281518833E-2</v>
      </c>
      <c r="AQ836">
        <f t="shared" si="320"/>
        <v>9.13661684262254E-2</v>
      </c>
      <c r="AR836">
        <f t="shared" si="321"/>
        <v>0.25303889018930142</v>
      </c>
    </row>
    <row r="837" spans="1:44" x14ac:dyDescent="0.25">
      <c r="A837">
        <v>65.647455248422901</v>
      </c>
      <c r="B837">
        <f t="shared" si="299"/>
        <v>0.1003463096262116</v>
      </c>
      <c r="C837">
        <v>53.104956596315901</v>
      </c>
      <c r="D837">
        <f t="shared" si="300"/>
        <v>7.1879594568795002E-2</v>
      </c>
      <c r="E837">
        <v>28.795922093381801</v>
      </c>
      <c r="F837">
        <f t="shared" si="301"/>
        <v>4.1765747796942213E-2</v>
      </c>
      <c r="G837">
        <v>65.876461844553802</v>
      </c>
      <c r="H837">
        <f t="shared" si="302"/>
        <v>0.16427729307433581</v>
      </c>
      <c r="I837">
        <v>39.450814383933199</v>
      </c>
      <c r="J837">
        <f t="shared" si="303"/>
        <v>6.8714445805159147E-2</v>
      </c>
      <c r="K837">
        <v>47.614867264753599</v>
      </c>
      <c r="L837">
        <f t="shared" si="304"/>
        <v>6.5408711696976179E-2</v>
      </c>
      <c r="M837">
        <v>59.154854771425903</v>
      </c>
      <c r="N837">
        <f t="shared" si="305"/>
        <v>8.6246540741850106E-2</v>
      </c>
      <c r="O837">
        <v>41.268037304400202</v>
      </c>
      <c r="P837">
        <f t="shared" si="306"/>
        <v>8.6313906526276768E-2</v>
      </c>
      <c r="Q837">
        <v>66.640939835612997</v>
      </c>
      <c r="R837">
        <f t="shared" si="307"/>
        <v>9.3267831708241711E-2</v>
      </c>
      <c r="S837">
        <v>50.761593492534999</v>
      </c>
      <c r="T837">
        <f t="shared" si="308"/>
        <v>7.1843164417908126E-2</v>
      </c>
      <c r="U837">
        <v>46.475418151352798</v>
      </c>
      <c r="V837">
        <f t="shared" si="309"/>
        <v>7.7983082262096645E-2</v>
      </c>
      <c r="W837">
        <v>58.741631091627099</v>
      </c>
      <c r="X837">
        <f t="shared" si="310"/>
        <v>7.8121379503172703E-2</v>
      </c>
      <c r="Y837">
        <v>48.94701685711</v>
      </c>
      <c r="Z837">
        <f t="shared" si="311"/>
        <v>9.6944778807545706E-2</v>
      </c>
      <c r="AA837">
        <v>66.682385523065307</v>
      </c>
      <c r="AB837">
        <f t="shared" si="312"/>
        <v>8.8001818758246184E-2</v>
      </c>
      <c r="AC837">
        <v>47.013072423258201</v>
      </c>
      <c r="AD837">
        <f t="shared" si="313"/>
        <v>7.0109904123426034E-2</v>
      </c>
      <c r="AE837">
        <v>36.630856443696501</v>
      </c>
      <c r="AF837">
        <f t="shared" si="314"/>
        <v>6.8086891530131866E-2</v>
      </c>
      <c r="AG837">
        <v>49.1062641203347</v>
      </c>
      <c r="AH837">
        <f t="shared" si="315"/>
        <v>6.4059353332303004E-2</v>
      </c>
      <c r="AI837">
        <v>180.166475400704</v>
      </c>
      <c r="AJ837">
        <f t="shared" si="316"/>
        <v>0.25302322731688975</v>
      </c>
      <c r="AK837">
        <v>40.099623198237403</v>
      </c>
      <c r="AL837">
        <f t="shared" si="317"/>
        <v>6.294564094522348E-2</v>
      </c>
      <c r="AM837">
        <v>57.848024100982798</v>
      </c>
      <c r="AN837">
        <f t="shared" si="318"/>
        <v>0.11603270486982194</v>
      </c>
      <c r="AP837">
        <f t="shared" si="319"/>
        <v>4.1765747796942213E-2</v>
      </c>
      <c r="AQ837">
        <f t="shared" si="320"/>
        <v>9.126861637057769E-2</v>
      </c>
      <c r="AR837">
        <f t="shared" si="321"/>
        <v>0.25302322731688975</v>
      </c>
    </row>
    <row r="838" spans="1:44" x14ac:dyDescent="0.25">
      <c r="A838">
        <v>65.612976981230801</v>
      </c>
      <c r="B838">
        <f t="shared" si="299"/>
        <v>0.10029360740246293</v>
      </c>
      <c r="C838">
        <v>53.049663597705297</v>
      </c>
      <c r="D838">
        <f t="shared" si="300"/>
        <v>7.1804753375479743E-2</v>
      </c>
      <c r="E838">
        <v>28.768801996101601</v>
      </c>
      <c r="F838">
        <f t="shared" si="301"/>
        <v>4.1726412673741081E-2</v>
      </c>
      <c r="G838">
        <v>65.777350926043496</v>
      </c>
      <c r="H838">
        <f t="shared" si="302"/>
        <v>0.16403013843137085</v>
      </c>
      <c r="I838">
        <v>39.409147276985401</v>
      </c>
      <c r="J838">
        <f t="shared" si="303"/>
        <v>6.8641871076172339E-2</v>
      </c>
      <c r="K838">
        <v>47.552581903453202</v>
      </c>
      <c r="L838">
        <f t="shared" si="304"/>
        <v>6.5323150075695446E-2</v>
      </c>
      <c r="M838">
        <v>59.049815690446003</v>
      </c>
      <c r="N838">
        <f t="shared" si="305"/>
        <v>8.6093395959190688E-2</v>
      </c>
      <c r="O838">
        <v>41.205423195258597</v>
      </c>
      <c r="P838">
        <f t="shared" si="306"/>
        <v>8.6182946376080857E-2</v>
      </c>
      <c r="Q838">
        <v>66.591154489083493</v>
      </c>
      <c r="R838">
        <f t="shared" si="307"/>
        <v>9.3198154249713894E-2</v>
      </c>
      <c r="S838">
        <v>50.683846813192098</v>
      </c>
      <c r="T838">
        <f t="shared" si="308"/>
        <v>7.1733129112026728E-2</v>
      </c>
      <c r="U838">
        <v>46.409672161301799</v>
      </c>
      <c r="V838">
        <f t="shared" si="309"/>
        <v>7.7872764267025496E-2</v>
      </c>
      <c r="W838">
        <v>58.6968664159347</v>
      </c>
      <c r="X838">
        <f t="shared" si="310"/>
        <v>7.8061846287068304E-2</v>
      </c>
      <c r="Y838">
        <v>48.865388387551597</v>
      </c>
      <c r="Z838">
        <f t="shared" si="311"/>
        <v>9.6783104931713007E-2</v>
      </c>
      <c r="AA838">
        <v>66.635479620613907</v>
      </c>
      <c r="AB838">
        <f t="shared" si="312"/>
        <v>8.7939916282894701E-2</v>
      </c>
      <c r="AC838">
        <v>46.938830972606397</v>
      </c>
      <c r="AD838">
        <f t="shared" si="313"/>
        <v>6.9999188938927537E-2</v>
      </c>
      <c r="AE838">
        <v>36.5752283223704</v>
      </c>
      <c r="AF838">
        <f t="shared" si="314"/>
        <v>6.7983493842213291E-2</v>
      </c>
      <c r="AG838">
        <v>49.051280896900003</v>
      </c>
      <c r="AH838">
        <f t="shared" si="315"/>
        <v>6.3987627457805188E-2</v>
      </c>
      <c r="AI838">
        <v>180.15533479958501</v>
      </c>
      <c r="AJ838">
        <f t="shared" si="316"/>
        <v>0.25300758161563974</v>
      </c>
      <c r="AK838">
        <v>40.043100656983199</v>
      </c>
      <c r="AL838">
        <f t="shared" si="317"/>
        <v>6.285691573278171E-2</v>
      </c>
      <c r="AM838">
        <v>57.7838055481838</v>
      </c>
      <c r="AN838">
        <f t="shared" si="318"/>
        <v>0.11590389403315299</v>
      </c>
      <c r="AP838">
        <f t="shared" si="319"/>
        <v>4.1726412673741081E-2</v>
      </c>
      <c r="AQ838">
        <f t="shared" si="320"/>
        <v>9.1171194606057812E-2</v>
      </c>
      <c r="AR838">
        <f t="shared" si="321"/>
        <v>0.25300758161563974</v>
      </c>
    </row>
    <row r="839" spans="1:44" x14ac:dyDescent="0.25">
      <c r="A839">
        <v>65.578519910944806</v>
      </c>
      <c r="B839">
        <f t="shared" si="299"/>
        <v>0.10024093757953306</v>
      </c>
      <c r="C839">
        <v>52.994437085993802</v>
      </c>
      <c r="D839">
        <f t="shared" si="300"/>
        <v>7.1730002174731258E-2</v>
      </c>
      <c r="E839">
        <v>28.741757887321501</v>
      </c>
      <c r="F839">
        <f t="shared" si="301"/>
        <v>4.1687187764636244E-2</v>
      </c>
      <c r="G839">
        <v>65.678224800639995</v>
      </c>
      <c r="H839">
        <f t="shared" si="302"/>
        <v>0.16378294586670855</v>
      </c>
      <c r="I839">
        <v>39.367520101585299</v>
      </c>
      <c r="J839">
        <f t="shared" si="303"/>
        <v>6.8569365898960663E-2</v>
      </c>
      <c r="K839">
        <v>47.4903729006585</v>
      </c>
      <c r="L839">
        <f t="shared" si="304"/>
        <v>6.523769334836424E-2</v>
      </c>
      <c r="M839">
        <v>58.9449077243411</v>
      </c>
      <c r="N839">
        <f t="shared" si="305"/>
        <v>8.5940442339276099E-2</v>
      </c>
      <c r="O839">
        <v>41.1429405516296</v>
      </c>
      <c r="P839">
        <f t="shared" si="306"/>
        <v>8.605226119175946E-2</v>
      </c>
      <c r="Q839">
        <v>66.5413827363693</v>
      </c>
      <c r="R839">
        <f t="shared" si="307"/>
        <v>9.3128495816513182E-2</v>
      </c>
      <c r="S839">
        <v>50.606223682750901</v>
      </c>
      <c r="T839">
        <f t="shared" si="308"/>
        <v>7.1623268665590198E-2</v>
      </c>
      <c r="U839">
        <v>46.344007908917298</v>
      </c>
      <c r="V839">
        <f t="shared" si="309"/>
        <v>7.7762583423063997E-2</v>
      </c>
      <c r="W839">
        <v>58.652153937830001</v>
      </c>
      <c r="X839">
        <f t="shared" si="310"/>
        <v>7.8002382489321592E-2</v>
      </c>
      <c r="Y839">
        <v>48.784012181173999</v>
      </c>
      <c r="Z839">
        <f t="shared" si="311"/>
        <v>9.6621930689971089E-2</v>
      </c>
      <c r="AA839">
        <v>66.588591228318407</v>
      </c>
      <c r="AB839">
        <f t="shared" si="312"/>
        <v>8.7878036915978119E-2</v>
      </c>
      <c r="AC839">
        <v>46.864751045897798</v>
      </c>
      <c r="AD839">
        <f t="shared" si="313"/>
        <v>6.9888714632712221E-2</v>
      </c>
      <c r="AE839">
        <v>36.519791834193697</v>
      </c>
      <c r="AF839">
        <f t="shared" si="314"/>
        <v>6.788045234868173E-2</v>
      </c>
      <c r="AG839">
        <v>48.996330837124603</v>
      </c>
      <c r="AH839">
        <f t="shared" si="315"/>
        <v>6.3915944845457442E-2</v>
      </c>
      <c r="AI839">
        <v>180.14420636471201</v>
      </c>
      <c r="AJ839">
        <f t="shared" si="316"/>
        <v>0.2529919530004921</v>
      </c>
      <c r="AK839">
        <v>39.986661149313399</v>
      </c>
      <c r="AL839">
        <f t="shared" si="317"/>
        <v>6.2768320860771415E-2</v>
      </c>
      <c r="AM839">
        <v>57.719616355307203</v>
      </c>
      <c r="AN839">
        <f t="shared" si="318"/>
        <v>0.11577514208719403</v>
      </c>
      <c r="AP839">
        <f t="shared" si="319"/>
        <v>4.1687187764636244E-2</v>
      </c>
      <c r="AQ839">
        <f t="shared" si="320"/>
        <v>9.1073903096985848E-2</v>
      </c>
      <c r="AR839">
        <f t="shared" si="321"/>
        <v>0.2529919530004921</v>
      </c>
    </row>
    <row r="840" spans="1:44" x14ac:dyDescent="0.25">
      <c r="A840">
        <v>65.544083997931494</v>
      </c>
      <c r="B840">
        <f t="shared" si="299"/>
        <v>0.10018830009683981</v>
      </c>
      <c r="C840">
        <v>52.939276464618899</v>
      </c>
      <c r="D840">
        <f t="shared" si="300"/>
        <v>7.1655340159079289E-2</v>
      </c>
      <c r="E840">
        <v>28.7147896640639</v>
      </c>
      <c r="F840">
        <f t="shared" si="301"/>
        <v>4.1648072920268495E-2</v>
      </c>
      <c r="G840">
        <v>65.579084452908802</v>
      </c>
      <c r="H840">
        <f t="shared" si="302"/>
        <v>0.16353571783557719</v>
      </c>
      <c r="I840">
        <v>39.325932924308098</v>
      </c>
      <c r="J840">
        <f t="shared" si="303"/>
        <v>6.8496930389483138E-2</v>
      </c>
      <c r="K840">
        <v>47.428240105028898</v>
      </c>
      <c r="L840">
        <f t="shared" si="304"/>
        <v>6.5152341307085485E-2</v>
      </c>
      <c r="M840">
        <v>58.840131971963501</v>
      </c>
      <c r="N840">
        <f t="shared" si="305"/>
        <v>8.5787681484210024E-2</v>
      </c>
      <c r="O840">
        <v>41.0805892707372</v>
      </c>
      <c r="P840">
        <f t="shared" si="306"/>
        <v>8.5921850758352042E-2</v>
      </c>
      <c r="Q840">
        <v>66.491624545948099</v>
      </c>
      <c r="R840">
        <f t="shared" si="307"/>
        <v>9.3058856364522283E-2</v>
      </c>
      <c r="S840">
        <v>50.528723558108403</v>
      </c>
      <c r="T840">
        <f t="shared" si="308"/>
        <v>7.1513582309941842E-2</v>
      </c>
      <c r="U840">
        <v>46.2784253822065</v>
      </c>
      <c r="V840">
        <f t="shared" si="309"/>
        <v>7.7652539710088925E-2</v>
      </c>
      <c r="W840">
        <v>58.6074933147056</v>
      </c>
      <c r="X840">
        <f t="shared" si="310"/>
        <v>7.7942987654293819E-2</v>
      </c>
      <c r="Y840">
        <v>48.702887568841398</v>
      </c>
      <c r="Z840">
        <f t="shared" si="311"/>
        <v>9.6461254757025244E-2</v>
      </c>
      <c r="AA840">
        <v>66.541720196186503</v>
      </c>
      <c r="AB840">
        <f t="shared" si="312"/>
        <v>8.7816180459549198E-2</v>
      </c>
      <c r="AC840">
        <v>46.790832523631003</v>
      </c>
      <c r="AD840">
        <f t="shared" si="313"/>
        <v>6.9778481026569375E-2</v>
      </c>
      <c r="AE840">
        <v>36.464546788168199</v>
      </c>
      <c r="AF840">
        <f t="shared" si="314"/>
        <v>6.7777766694523012E-2</v>
      </c>
      <c r="AG840">
        <v>48.941413748893503</v>
      </c>
      <c r="AH840">
        <f t="shared" si="315"/>
        <v>6.3844305244644878E-2</v>
      </c>
      <c r="AI840">
        <v>180.13309003587</v>
      </c>
      <c r="AJ840">
        <f t="shared" si="316"/>
        <v>0.25297634138688158</v>
      </c>
      <c r="AK840">
        <v>39.930304724060697</v>
      </c>
      <c r="AL840">
        <f t="shared" si="317"/>
        <v>6.2679856405846848E-2</v>
      </c>
      <c r="AM840">
        <v>57.655456618631902</v>
      </c>
      <c r="AN840">
        <f t="shared" si="318"/>
        <v>0.11564644922506316</v>
      </c>
      <c r="AP840">
        <f t="shared" si="319"/>
        <v>4.1648072920268495E-2</v>
      </c>
      <c r="AQ840">
        <f t="shared" si="320"/>
        <v>9.0976741809492265E-2</v>
      </c>
      <c r="AR840">
        <f t="shared" si="321"/>
        <v>0.25297634138688158</v>
      </c>
    </row>
    <row r="841" spans="1:44" x14ac:dyDescent="0.25">
      <c r="A841">
        <v>65.509669202892795</v>
      </c>
      <c r="B841">
        <f t="shared" si="299"/>
        <v>0.10013569489431356</v>
      </c>
      <c r="C841">
        <v>52.884181142649801</v>
      </c>
      <c r="D841">
        <f t="shared" si="300"/>
        <v>7.1580766528676384E-2</v>
      </c>
      <c r="E841">
        <v>28.687897221916899</v>
      </c>
      <c r="F841">
        <f t="shared" si="301"/>
        <v>4.1609067989198285E-2</v>
      </c>
      <c r="G841">
        <v>65.479930866538595</v>
      </c>
      <c r="H841">
        <f t="shared" si="302"/>
        <v>0.16328845679101858</v>
      </c>
      <c r="I841">
        <v>39.2843858147655</v>
      </c>
      <c r="J841">
        <f t="shared" si="303"/>
        <v>6.8424564668987678E-2</v>
      </c>
      <c r="K841">
        <v>47.366183368119003</v>
      </c>
      <c r="L841">
        <f t="shared" si="304"/>
        <v>6.5067093747939203E-2</v>
      </c>
      <c r="M841">
        <v>58.735489527929097</v>
      </c>
      <c r="N841">
        <f t="shared" si="305"/>
        <v>8.5635114989919534E-2</v>
      </c>
      <c r="O841">
        <v>41.018369252937802</v>
      </c>
      <c r="P841">
        <f t="shared" si="306"/>
        <v>8.5791714867449673E-2</v>
      </c>
      <c r="Q841">
        <v>66.441879887091602</v>
      </c>
      <c r="R841">
        <f t="shared" si="307"/>
        <v>9.2989235850735166E-2</v>
      </c>
      <c r="S841">
        <v>50.4513459043499</v>
      </c>
      <c r="T841">
        <f t="shared" si="308"/>
        <v>7.1404069288013919E-2</v>
      </c>
      <c r="U841">
        <v>46.212924570468601</v>
      </c>
      <c r="V841">
        <f t="shared" si="309"/>
        <v>7.7542633110144921E-2</v>
      </c>
      <c r="W841">
        <v>58.562884208629697</v>
      </c>
      <c r="X841">
        <f t="shared" si="310"/>
        <v>7.7883661332564399E-2</v>
      </c>
      <c r="Y841">
        <v>48.622013878917201</v>
      </c>
      <c r="Z841">
        <f t="shared" si="311"/>
        <v>9.6301075802627686E-2</v>
      </c>
      <c r="AA841">
        <v>66.494866376488005</v>
      </c>
      <c r="AB841">
        <f t="shared" si="312"/>
        <v>8.7754346718646029E-2</v>
      </c>
      <c r="AC841">
        <v>46.717075286738599</v>
      </c>
      <c r="AD841">
        <f t="shared" si="313"/>
        <v>6.9668487942935536E-2</v>
      </c>
      <c r="AE841">
        <v>36.409492987839897</v>
      </c>
      <c r="AF841">
        <f t="shared" si="314"/>
        <v>6.7675436514582063E-2</v>
      </c>
      <c r="AG841">
        <v>48.886529441735199</v>
      </c>
      <c r="AH841">
        <f t="shared" si="315"/>
        <v>6.37727084068965E-2</v>
      </c>
      <c r="AI841">
        <v>180.121985753199</v>
      </c>
      <c r="AJ841">
        <f t="shared" si="316"/>
        <v>0.25296074669074176</v>
      </c>
      <c r="AK841">
        <v>39.8740314342582</v>
      </c>
      <c r="AL841">
        <f t="shared" si="317"/>
        <v>6.259152245125571E-2</v>
      </c>
      <c r="AM841">
        <v>57.591326435962998</v>
      </c>
      <c r="AN841">
        <f t="shared" si="318"/>
        <v>0.11551781564293979</v>
      </c>
      <c r="AP841">
        <f t="shared" si="319"/>
        <v>4.1609067989198285E-2</v>
      </c>
      <c r="AQ841">
        <f t="shared" si="320"/>
        <v>9.0879710711479295E-2</v>
      </c>
      <c r="AR841">
        <f t="shared" si="321"/>
        <v>0.25296074669074176</v>
      </c>
    </row>
    <row r="842" spans="1:44" x14ac:dyDescent="0.25">
      <c r="A842">
        <v>65.475275486862301</v>
      </c>
      <c r="B842">
        <f t="shared" si="299"/>
        <v>0.1000831219123917</v>
      </c>
      <c r="C842">
        <v>52.8291505347105</v>
      </c>
      <c r="D842">
        <f t="shared" si="300"/>
        <v>7.1506280491193674E-2</v>
      </c>
      <c r="E842">
        <v>28.661080455036501</v>
      </c>
      <c r="F842">
        <f t="shared" si="301"/>
        <v>4.1570172817908958E-2</v>
      </c>
      <c r="G842">
        <v>65.380765024330401</v>
      </c>
      <c r="H842">
        <f t="shared" si="302"/>
        <v>0.16304116518386094</v>
      </c>
      <c r="I842">
        <v>39.242878845584599</v>
      </c>
      <c r="J842">
        <f t="shared" si="303"/>
        <v>6.8352268863974358E-2</v>
      </c>
      <c r="K842">
        <v>47.304202544337798</v>
      </c>
      <c r="L842">
        <f t="shared" si="304"/>
        <v>6.4981950470926503E-2</v>
      </c>
      <c r="M842">
        <v>58.630981482479399</v>
      </c>
      <c r="N842">
        <f t="shared" si="305"/>
        <v>8.5482744445953926E-2</v>
      </c>
      <c r="O842">
        <v>40.956280401669098</v>
      </c>
      <c r="P842">
        <f t="shared" si="306"/>
        <v>8.5661853317088046E-2</v>
      </c>
      <c r="Q842">
        <v>66.392148729855194</v>
      </c>
      <c r="R842">
        <f t="shared" si="307"/>
        <v>9.2919634233242621E-2</v>
      </c>
      <c r="S842">
        <v>50.374090194611497</v>
      </c>
      <c r="T842">
        <f t="shared" si="308"/>
        <v>7.1294728854133058E-2</v>
      </c>
      <c r="U842">
        <v>46.147505464300203</v>
      </c>
      <c r="V842">
        <f t="shared" si="309"/>
        <v>7.7432863607453647E-2</v>
      </c>
      <c r="W842">
        <v>58.518326286279098</v>
      </c>
      <c r="X842">
        <f t="shared" si="310"/>
        <v>7.7824403080841792E-2</v>
      </c>
      <c r="Y842">
        <v>48.541390437350998</v>
      </c>
      <c r="Z842">
        <f t="shared" si="311"/>
        <v>9.6141392491749814E-2</v>
      </c>
      <c r="AA842">
        <v>66.448029623726697</v>
      </c>
      <c r="AB842">
        <f t="shared" si="312"/>
        <v>8.7692535501254901E-2</v>
      </c>
      <c r="AC842">
        <v>46.643479216585803</v>
      </c>
      <c r="AD842">
        <f t="shared" si="313"/>
        <v>6.9558735204892391E-2</v>
      </c>
      <c r="AE842">
        <v>36.354630231297698</v>
      </c>
      <c r="AF842">
        <f t="shared" si="314"/>
        <v>6.7573461433560564E-2</v>
      </c>
      <c r="AG842">
        <v>48.831677726833</v>
      </c>
      <c r="AH842">
        <f t="shared" si="315"/>
        <v>6.3701154085900061E-2</v>
      </c>
      <c r="AI842">
        <v>180.11089345718699</v>
      </c>
      <c r="AJ842">
        <f t="shared" si="316"/>
        <v>0.25294516882849483</v>
      </c>
      <c r="AK842">
        <v>39.817841337103999</v>
      </c>
      <c r="AL842">
        <f t="shared" si="317"/>
        <v>6.2503319086783679E-2</v>
      </c>
      <c r="AM842">
        <v>57.5272259066193</v>
      </c>
      <c r="AN842">
        <f t="shared" si="318"/>
        <v>0.11538924154003953</v>
      </c>
      <c r="AP842">
        <f t="shared" si="319"/>
        <v>4.1570172817908958E-2</v>
      </c>
      <c r="AQ842">
        <f t="shared" si="320"/>
        <v>9.078280977258224E-2</v>
      </c>
      <c r="AR842">
        <f t="shared" si="321"/>
        <v>0.25294516882849483</v>
      </c>
    </row>
    <row r="843" spans="1:44" x14ac:dyDescent="0.25">
      <c r="A843">
        <v>65.440902811201695</v>
      </c>
      <c r="B843">
        <f t="shared" si="299"/>
        <v>0.10003058109201309</v>
      </c>
      <c r="C843">
        <v>52.774184060904602</v>
      </c>
      <c r="D843">
        <f t="shared" si="300"/>
        <v>7.1431881261719135E-2</v>
      </c>
      <c r="E843">
        <v>28.6343392561479</v>
      </c>
      <c r="F843">
        <f t="shared" si="301"/>
        <v>4.1531387250808613E-2</v>
      </c>
      <c r="G843">
        <v>65.281587908187404</v>
      </c>
      <c r="H843">
        <f t="shared" si="302"/>
        <v>0.16279384546269351</v>
      </c>
      <c r="I843">
        <v>39.201412092387898</v>
      </c>
      <c r="J843">
        <f t="shared" si="303"/>
        <v>6.8280043106160565E-2</v>
      </c>
      <c r="K843">
        <v>47.2422974909096</v>
      </c>
      <c r="L843">
        <f t="shared" si="304"/>
        <v>6.4896911279915925E-2</v>
      </c>
      <c r="M843">
        <v>58.5266089213467</v>
      </c>
      <c r="N843">
        <f t="shared" si="305"/>
        <v>8.5330571435288188E-2</v>
      </c>
      <c r="O843">
        <v>40.894322623400001</v>
      </c>
      <c r="P843">
        <f t="shared" si="306"/>
        <v>8.5532265911642799E-2</v>
      </c>
      <c r="Q843">
        <v>66.342431045067102</v>
      </c>
      <c r="R843">
        <f t="shared" si="307"/>
        <v>9.2850051471217096E-2</v>
      </c>
      <c r="S843">
        <v>50.296955909946298</v>
      </c>
      <c r="T843">
        <f t="shared" si="308"/>
        <v>7.1185560273830814E-2</v>
      </c>
      <c r="U843">
        <v>46.082168055601699</v>
      </c>
      <c r="V843">
        <f t="shared" si="309"/>
        <v>7.7323231188424421E-2</v>
      </c>
      <c r="W843">
        <v>58.4738192188738</v>
      </c>
      <c r="X843">
        <f t="shared" si="310"/>
        <v>7.7765212461876523E-2</v>
      </c>
      <c r="Y843">
        <v>48.461016567760197</v>
      </c>
      <c r="Z843">
        <f t="shared" si="311"/>
        <v>9.5982203484743872E-2</v>
      </c>
      <c r="AA843">
        <v>66.401209794613905</v>
      </c>
      <c r="AB843">
        <f t="shared" si="312"/>
        <v>8.763074661827544E-2</v>
      </c>
      <c r="AC843">
        <v>46.570044194969597</v>
      </c>
      <c r="AD843">
        <f t="shared" si="313"/>
        <v>6.94492226361655E-2</v>
      </c>
      <c r="AE843">
        <v>36.299958311174102</v>
      </c>
      <c r="AF843">
        <f t="shared" si="314"/>
        <v>6.7471841066018223E-2</v>
      </c>
      <c r="AG843">
        <v>48.776858417035498</v>
      </c>
      <c r="AH843">
        <f t="shared" si="315"/>
        <v>6.3629642037515644E-2</v>
      </c>
      <c r="AI843">
        <v>180.09981308867299</v>
      </c>
      <c r="AJ843">
        <f t="shared" si="316"/>
        <v>0.25292960771705586</v>
      </c>
      <c r="AK843">
        <v>39.761734493924699</v>
      </c>
      <c r="AL843">
        <f t="shared" si="317"/>
        <v>6.2415246408697035E-2</v>
      </c>
      <c r="AM843">
        <v>57.463155131419001</v>
      </c>
      <c r="AN843">
        <f t="shared" si="318"/>
        <v>0.11526072711858548</v>
      </c>
      <c r="AP843">
        <f t="shared" si="319"/>
        <v>4.1531387250808613E-2</v>
      </c>
      <c r="AQ843">
        <f t="shared" si="320"/>
        <v>9.0686038964132382E-2</v>
      </c>
      <c r="AR843">
        <f t="shared" si="321"/>
        <v>0.25292960771705586</v>
      </c>
    </row>
    <row r="844" spans="1:44" x14ac:dyDescent="0.25">
      <c r="A844">
        <v>65.406551137597006</v>
      </c>
      <c r="B844">
        <f t="shared" si="299"/>
        <v>9.9978072374612384E-2</v>
      </c>
      <c r="C844">
        <v>52.719281146741402</v>
      </c>
      <c r="D844">
        <f t="shared" si="300"/>
        <v>7.1357568062657611E-2</v>
      </c>
      <c r="E844">
        <v>28.607673516547699</v>
      </c>
      <c r="F844">
        <f t="shared" si="301"/>
        <v>4.1492711130233305E-2</v>
      </c>
      <c r="G844">
        <v>65.182400499104702</v>
      </c>
      <c r="H844">
        <f t="shared" si="302"/>
        <v>0.16254650007384111</v>
      </c>
      <c r="I844">
        <v>39.159985633772102</v>
      </c>
      <c r="J844">
        <f t="shared" si="303"/>
        <v>6.8207887532444098E-2</v>
      </c>
      <c r="K844">
        <v>47.1804680678351</v>
      </c>
      <c r="L844">
        <f t="shared" si="304"/>
        <v>6.481197598258992E-2</v>
      </c>
      <c r="M844">
        <v>58.422372925621701</v>
      </c>
      <c r="N844">
        <f t="shared" si="305"/>
        <v>8.517859753412993E-2</v>
      </c>
      <c r="O844">
        <v>40.8324958275795</v>
      </c>
      <c r="P844">
        <f t="shared" si="306"/>
        <v>8.5402952461722539E-2</v>
      </c>
      <c r="Q844">
        <v>66.292726804317994</v>
      </c>
      <c r="R844">
        <f t="shared" si="307"/>
        <v>9.2780487524898078E-2</v>
      </c>
      <c r="S844">
        <v>50.2199425391929</v>
      </c>
      <c r="T844">
        <f t="shared" si="308"/>
        <v>7.1076562823657624E-2</v>
      </c>
      <c r="U844">
        <v>46.016912337583101</v>
      </c>
      <c r="V844">
        <f t="shared" si="309"/>
        <v>7.7213735841664036E-2</v>
      </c>
      <c r="W844">
        <v>58.429362682111801</v>
      </c>
      <c r="X844">
        <f t="shared" si="310"/>
        <v>7.7706089044374496E-2</v>
      </c>
      <c r="Y844">
        <v>48.380891591512203</v>
      </c>
      <c r="Z844">
        <f t="shared" si="311"/>
        <v>9.5823507437505728E-2</v>
      </c>
      <c r="AA844">
        <v>66.3544067480412</v>
      </c>
      <c r="AB844">
        <f t="shared" si="312"/>
        <v>8.7568979883484582E-2</v>
      </c>
      <c r="AC844">
        <v>46.496770104119904</v>
      </c>
      <c r="AD844">
        <f t="shared" si="313"/>
        <v>6.9339950061126102E-2</v>
      </c>
      <c r="AE844">
        <v>36.2454770146472</v>
      </c>
      <c r="AF844">
        <f t="shared" si="314"/>
        <v>6.7370575016376444E-2</v>
      </c>
      <c r="AG844">
        <v>48.722071326867898</v>
      </c>
      <c r="AH844">
        <f t="shared" si="315"/>
        <v>6.3558172019790513E-2</v>
      </c>
      <c r="AI844">
        <v>180.08874458884</v>
      </c>
      <c r="AJ844">
        <f t="shared" si="316"/>
        <v>0.25291406327382315</v>
      </c>
      <c r="AK844">
        <v>39.705710970138902</v>
      </c>
      <c r="AL844">
        <f t="shared" si="317"/>
        <v>6.232730451968542E-2</v>
      </c>
      <c r="AM844">
        <v>57.3991142126672</v>
      </c>
      <c r="AN844">
        <f t="shared" si="318"/>
        <v>0.11513227258378325</v>
      </c>
      <c r="AP844">
        <f t="shared" si="319"/>
        <v>4.1492711130233305E-2</v>
      </c>
      <c r="AQ844">
        <f t="shared" si="320"/>
        <v>9.0589398259120019E-2</v>
      </c>
      <c r="AR844">
        <f t="shared" si="321"/>
        <v>0.25291406327382315</v>
      </c>
    </row>
    <row r="845" spans="1:44" x14ac:dyDescent="0.25">
      <c r="A845">
        <v>65.372220428054703</v>
      </c>
      <c r="B845">
        <f t="shared" si="299"/>
        <v>9.9925595702114067E-2</v>
      </c>
      <c r="C845">
        <v>52.664441223063903</v>
      </c>
      <c r="D845">
        <f t="shared" si="300"/>
        <v>7.1283340123633257E-2</v>
      </c>
      <c r="E845">
        <v>28.581083126107</v>
      </c>
      <c r="F845">
        <f t="shared" si="301"/>
        <v>4.1454144296451521E-2</v>
      </c>
      <c r="G845">
        <v>65.083203777160094</v>
      </c>
      <c r="H845">
        <f t="shared" si="302"/>
        <v>0.16229913146134092</v>
      </c>
      <c r="I845">
        <v>39.118599551286302</v>
      </c>
      <c r="J845">
        <f t="shared" si="303"/>
        <v>6.8135802284865113E-2</v>
      </c>
      <c r="K845">
        <v>47.118714137854298</v>
      </c>
      <c r="L845">
        <f t="shared" si="304"/>
        <v>6.4727144390393926E-2</v>
      </c>
      <c r="M845">
        <v>58.318274571620201</v>
      </c>
      <c r="N845">
        <f t="shared" si="305"/>
        <v>8.5026824311725091E-2</v>
      </c>
      <c r="O845">
        <v>40.7707999265862</v>
      </c>
      <c r="P845">
        <f t="shared" si="306"/>
        <v>8.527391278406328E-2</v>
      </c>
      <c r="Q845">
        <v>66.243035979950605</v>
      </c>
      <c r="R845">
        <f t="shared" si="307"/>
        <v>9.2710942355577627E-2</v>
      </c>
      <c r="S845">
        <v>50.143049578847702</v>
      </c>
      <c r="T845">
        <f t="shared" si="308"/>
        <v>7.0967735791002087E-2</v>
      </c>
      <c r="U845">
        <v>45.951738304769499</v>
      </c>
      <c r="V845">
        <f t="shared" si="309"/>
        <v>7.7104377557985895E-2</v>
      </c>
      <c r="W845">
        <v>58.384956356105299</v>
      </c>
      <c r="X845">
        <f t="shared" si="310"/>
        <v>7.7647032402912083E-2</v>
      </c>
      <c r="Y845">
        <v>48.301014827802</v>
      </c>
      <c r="Z845">
        <f t="shared" si="311"/>
        <v>9.5665303001628579E-2</v>
      </c>
      <c r="AA845">
        <v>66.307620345053806</v>
      </c>
      <c r="AB845">
        <f t="shared" si="312"/>
        <v>8.7507235113501461E-2</v>
      </c>
      <c r="AC845">
        <v>46.4236568267021</v>
      </c>
      <c r="AD845">
        <f t="shared" si="313"/>
        <v>6.923091730479479E-2</v>
      </c>
      <c r="AE845">
        <v>36.191186123443799</v>
      </c>
      <c r="AF845">
        <f t="shared" si="314"/>
        <v>6.7269662878924191E-2</v>
      </c>
      <c r="AG845">
        <v>48.667316272542699</v>
      </c>
      <c r="AH845">
        <f t="shared" si="315"/>
        <v>6.3486743792973019E-2</v>
      </c>
      <c r="AI845">
        <v>180.07768789921499</v>
      </c>
      <c r="AJ845">
        <f t="shared" si="316"/>
        <v>0.25289853541667806</v>
      </c>
      <c r="AK845">
        <v>39.649770835220302</v>
      </c>
      <c r="AL845">
        <f t="shared" si="317"/>
        <v>6.2239493528803876E-2</v>
      </c>
      <c r="AM845">
        <v>57.335103254141799</v>
      </c>
      <c r="AN845">
        <f t="shared" si="318"/>
        <v>0.11500387814379259</v>
      </c>
      <c r="AP845">
        <f t="shared" si="319"/>
        <v>4.1454144296451521E-2</v>
      </c>
      <c r="AQ845">
        <f t="shared" si="320"/>
        <v>9.0492887632158084E-2</v>
      </c>
      <c r="AR845">
        <f t="shared" si="321"/>
        <v>0.25289853541667806</v>
      </c>
    </row>
    <row r="846" spans="1:44" x14ac:dyDescent="0.25">
      <c r="A846">
        <v>65.337910644898798</v>
      </c>
      <c r="B846">
        <f t="shared" si="299"/>
        <v>9.9873151016927994E-2</v>
      </c>
      <c r="C846">
        <v>52.609663725977398</v>
      </c>
      <c r="D846">
        <f t="shared" si="300"/>
        <v>7.1209196681392972E-2</v>
      </c>
      <c r="E846">
        <v>28.554567973274001</v>
      </c>
      <c r="F846">
        <f t="shared" si="301"/>
        <v>4.1415686587667998E-2</v>
      </c>
      <c r="G846">
        <v>64.983998721506296</v>
      </c>
      <c r="H846">
        <f t="shared" si="302"/>
        <v>0.16205174206692338</v>
      </c>
      <c r="I846">
        <v>39.077253929410503</v>
      </c>
      <c r="J846">
        <f t="shared" si="303"/>
        <v>6.8063787510568796E-2</v>
      </c>
      <c r="K846">
        <v>47.057035566410804</v>
      </c>
      <c r="L846">
        <f t="shared" si="304"/>
        <v>6.4642416318487383E-2</v>
      </c>
      <c r="M846">
        <v>58.214314930754497</v>
      </c>
      <c r="N846">
        <f t="shared" si="305"/>
        <v>8.4875253330170361E-2</v>
      </c>
      <c r="O846">
        <v>40.709234835677798</v>
      </c>
      <c r="P846">
        <f t="shared" si="306"/>
        <v>8.5145146701422786E-2</v>
      </c>
      <c r="Q846">
        <v>66.193358545049705</v>
      </c>
      <c r="R846">
        <f t="shared" si="307"/>
        <v>9.2641415925586335E-2</v>
      </c>
      <c r="S846">
        <v>50.066276532940599</v>
      </c>
      <c r="T846">
        <f t="shared" si="308"/>
        <v>7.0859078473914927E-2</v>
      </c>
      <c r="U846">
        <v>45.886645953007701</v>
      </c>
      <c r="V846">
        <f t="shared" si="309"/>
        <v>7.6995156330421186E-2</v>
      </c>
      <c r="W846">
        <v>58.3405999253171</v>
      </c>
      <c r="X846">
        <f t="shared" si="310"/>
        <v>7.7588042117851627E-2</v>
      </c>
      <c r="Y846">
        <v>48.221385593729998</v>
      </c>
      <c r="Z846">
        <f t="shared" si="311"/>
        <v>9.550758882455708E-2</v>
      </c>
      <c r="AA846">
        <v>66.260850448825295</v>
      </c>
      <c r="AB846">
        <f t="shared" si="312"/>
        <v>8.744551212775406E-2</v>
      </c>
      <c r="AC846">
        <v>46.350704245820197</v>
      </c>
      <c r="AD846">
        <f t="shared" si="313"/>
        <v>6.9122124192846288E-2</v>
      </c>
      <c r="AE846">
        <v>36.137085413845099</v>
      </c>
      <c r="AF846">
        <f t="shared" si="314"/>
        <v>6.7169104237828486E-2</v>
      </c>
      <c r="AG846">
        <v>48.612593071970799</v>
      </c>
      <c r="AH846">
        <f t="shared" si="315"/>
        <v>6.3415357119527047E-2</v>
      </c>
      <c r="AI846">
        <v>180.06664296167</v>
      </c>
      <c r="AJ846">
        <f t="shared" si="316"/>
        <v>0.25288302406398644</v>
      </c>
      <c r="AK846">
        <v>39.593914162659203</v>
      </c>
      <c r="AL846">
        <f t="shared" si="317"/>
        <v>6.2151813551412458E-2</v>
      </c>
      <c r="AM846">
        <v>57.271122361080501</v>
      </c>
      <c r="AN846">
        <f t="shared" si="318"/>
        <v>0.11487554400970135</v>
      </c>
      <c r="AP846">
        <f t="shared" si="319"/>
        <v>4.1415686587667998E-2</v>
      </c>
      <c r="AQ846">
        <f t="shared" si="320"/>
        <v>9.0396507059447434E-2</v>
      </c>
      <c r="AR846">
        <f t="shared" si="321"/>
        <v>0.25288302406398644</v>
      </c>
    </row>
    <row r="847" spans="1:44" x14ac:dyDescent="0.25">
      <c r="A847">
        <v>65.303621750766197</v>
      </c>
      <c r="B847">
        <f t="shared" si="299"/>
        <v>9.9820738261942293E-2</v>
      </c>
      <c r="C847">
        <v>52.554948096780599</v>
      </c>
      <c r="D847">
        <f t="shared" si="300"/>
        <v>7.1135136979713159E-2</v>
      </c>
      <c r="E847">
        <v>28.528127945078101</v>
      </c>
      <c r="F847">
        <f t="shared" si="301"/>
        <v>4.1377337840029602E-2</v>
      </c>
      <c r="G847">
        <v>64.884786310362202</v>
      </c>
      <c r="H847">
        <f t="shared" si="302"/>
        <v>0.16180433432999014</v>
      </c>
      <c r="I847">
        <v>39.035948855532503</v>
      </c>
      <c r="J847">
        <f t="shared" si="303"/>
        <v>6.7991843361765017E-2</v>
      </c>
      <c r="K847">
        <v>46.995432221616497</v>
      </c>
      <c r="L847">
        <f t="shared" si="304"/>
        <v>6.4557791585695093E-2</v>
      </c>
      <c r="M847">
        <v>58.110495069404898</v>
      </c>
      <c r="N847">
        <f t="shared" si="305"/>
        <v>8.4723886144225949E-2</v>
      </c>
      <c r="O847">
        <v>40.647800472940297</v>
      </c>
      <c r="P847">
        <f t="shared" si="306"/>
        <v>8.5016654042474341E-2</v>
      </c>
      <c r="Q847">
        <v>66.143694473431296</v>
      </c>
      <c r="R847">
        <f t="shared" si="307"/>
        <v>9.2571908198278208E-2</v>
      </c>
      <c r="S847">
        <v>49.989622912912601</v>
      </c>
      <c r="T847">
        <f t="shared" si="308"/>
        <v>7.0750590180935921E-2</v>
      </c>
      <c r="U847">
        <v>45.821635279471103</v>
      </c>
      <c r="V847">
        <f t="shared" si="309"/>
        <v>7.6886072154227048E-2</v>
      </c>
      <c r="W847">
        <v>58.296293078498898</v>
      </c>
      <c r="X847">
        <f t="shared" si="310"/>
        <v>7.7529117775259324E-2</v>
      </c>
      <c r="Y847">
        <v>48.142003204375897</v>
      </c>
      <c r="Z847">
        <f t="shared" si="311"/>
        <v>9.5350363549733613E-2</v>
      </c>
      <c r="AA847">
        <v>66.214096924630795</v>
      </c>
      <c r="AB847">
        <f t="shared" si="312"/>
        <v>8.7383810748443771E-2</v>
      </c>
      <c r="AC847">
        <v>46.2779122450223</v>
      </c>
      <c r="AD847">
        <f t="shared" si="313"/>
        <v>6.9013570551617595E-2</v>
      </c>
      <c r="AE847">
        <v>36.083174656692798</v>
      </c>
      <c r="AF847">
        <f t="shared" si="314"/>
        <v>6.7068898667145799E-2</v>
      </c>
      <c r="AG847">
        <v>48.557901544772399</v>
      </c>
      <c r="AH847">
        <f t="shared" si="315"/>
        <v>6.3344011764146307E-2</v>
      </c>
      <c r="AI847">
        <v>180.05560971841601</v>
      </c>
      <c r="AJ847">
        <f t="shared" si="316"/>
        <v>0.25286752913459021</v>
      </c>
      <c r="AK847">
        <v>39.538141029924297</v>
      </c>
      <c r="AL847">
        <f t="shared" si="317"/>
        <v>6.2064264709116204E-2</v>
      </c>
      <c r="AM847">
        <v>57.207171640167402</v>
      </c>
      <c r="AN847">
        <f t="shared" si="318"/>
        <v>0.11474727039549858</v>
      </c>
      <c r="AP847">
        <f t="shared" si="319"/>
        <v>4.1377337840029602E-2</v>
      </c>
      <c r="AQ847">
        <f t="shared" si="320"/>
        <v>9.030025651874142E-2</v>
      </c>
      <c r="AR847">
        <f t="shared" si="321"/>
        <v>0.25286752913459021</v>
      </c>
    </row>
    <row r="848" spans="1:44" x14ac:dyDescent="0.25">
      <c r="A848">
        <v>65.269353708604299</v>
      </c>
      <c r="B848">
        <f t="shared" si="299"/>
        <v>9.9768357380519701E-2</v>
      </c>
      <c r="C848">
        <v>52.500293781897597</v>
      </c>
      <c r="D848">
        <f t="shared" si="300"/>
        <v>7.1061160269307602E-2</v>
      </c>
      <c r="E848">
        <v>28.5017629271339</v>
      </c>
      <c r="F848">
        <f t="shared" si="301"/>
        <v>4.1339097887631189E-2</v>
      </c>
      <c r="G848">
        <v>64.785567521006499</v>
      </c>
      <c r="H848">
        <f t="shared" si="302"/>
        <v>0.16155691068759828</v>
      </c>
      <c r="I848">
        <v>38.994684419925399</v>
      </c>
      <c r="J848">
        <f t="shared" si="303"/>
        <v>6.7919969995689208E-2</v>
      </c>
      <c r="K848">
        <v>46.933903974217898</v>
      </c>
      <c r="L848">
        <f t="shared" si="304"/>
        <v>6.4473270014461084E-2</v>
      </c>
      <c r="M848">
        <v>58.006816048793503</v>
      </c>
      <c r="N848">
        <f t="shared" si="305"/>
        <v>8.4572724301131455E-2</v>
      </c>
      <c r="O848">
        <v>40.586496759237903</v>
      </c>
      <c r="P848">
        <f t="shared" si="306"/>
        <v>8.4888434641701968E-2</v>
      </c>
      <c r="Q848">
        <v>66.094043739633094</v>
      </c>
      <c r="R848">
        <f t="shared" si="307"/>
        <v>9.2502419138017281E-2</v>
      </c>
      <c r="S848">
        <v>49.913088237498101</v>
      </c>
      <c r="T848">
        <f t="shared" si="308"/>
        <v>7.0642270230927187E-2</v>
      </c>
      <c r="U848">
        <v>45.7567062826663</v>
      </c>
      <c r="V848">
        <f t="shared" si="309"/>
        <v>7.6777125026897611E-2</v>
      </c>
      <c r="W848">
        <v>58.252035508629397</v>
      </c>
      <c r="X848">
        <f t="shared" si="310"/>
        <v>7.7470258966822927E-2</v>
      </c>
      <c r="Y848">
        <v>48.062866972871902</v>
      </c>
      <c r="Z848">
        <f t="shared" si="311"/>
        <v>9.5193625816743385E-2</v>
      </c>
      <c r="AA848">
        <v>66.167359639822493</v>
      </c>
      <c r="AB848">
        <f t="shared" si="312"/>
        <v>8.732213080051314E-2</v>
      </c>
      <c r="AC848">
        <v>46.205280708306098</v>
      </c>
      <c r="AD848">
        <f t="shared" si="313"/>
        <v>6.8905256208116175E-2</v>
      </c>
      <c r="AE848">
        <v>36.0294536173976</v>
      </c>
      <c r="AF848">
        <f t="shared" si="314"/>
        <v>6.6969045730837853E-2</v>
      </c>
      <c r="AG848">
        <v>48.503241512288099</v>
      </c>
      <c r="AH848">
        <f t="shared" si="315"/>
        <v>6.3272707493768773E-2</v>
      </c>
      <c r="AI848">
        <v>180.044588112003</v>
      </c>
      <c r="AJ848">
        <f t="shared" si="316"/>
        <v>0.25285205054780746</v>
      </c>
      <c r="AK848">
        <v>39.482451518423503</v>
      </c>
      <c r="AL848">
        <f t="shared" si="317"/>
        <v>6.1976847129703694E-2</v>
      </c>
      <c r="AM848">
        <v>57.143251199519099</v>
      </c>
      <c r="AN848">
        <f t="shared" si="318"/>
        <v>0.11461905751804669</v>
      </c>
      <c r="AP848">
        <f t="shared" si="319"/>
        <v>4.1339097887631189E-2</v>
      </c>
      <c r="AQ848">
        <f t="shared" si="320"/>
        <v>9.0204135989312123E-2</v>
      </c>
      <c r="AR848">
        <f t="shared" si="321"/>
        <v>0.25285205054780746</v>
      </c>
    </row>
    <row r="849" spans="1:44" x14ac:dyDescent="0.25">
      <c r="A849">
        <v>65.235106481666307</v>
      </c>
      <c r="B849">
        <f t="shared" si="299"/>
        <v>9.9716008316490426E-2</v>
      </c>
      <c r="C849">
        <v>52.445700232811703</v>
      </c>
      <c r="D849">
        <f t="shared" si="300"/>
        <v>7.0987265807737926E-2</v>
      </c>
      <c r="E849">
        <v>28.475472803645101</v>
      </c>
      <c r="F849">
        <f t="shared" si="301"/>
        <v>4.1300966562521232E-2</v>
      </c>
      <c r="G849">
        <v>64.686343329770494</v>
      </c>
      <c r="H849">
        <f t="shared" si="302"/>
        <v>0.16130947357444239</v>
      </c>
      <c r="I849">
        <v>38.953460715724198</v>
      </c>
      <c r="J849">
        <f t="shared" si="303"/>
        <v>6.7848167574561621E-2</v>
      </c>
      <c r="K849">
        <v>46.872450697563103</v>
      </c>
      <c r="L849">
        <f t="shared" si="304"/>
        <v>6.4388851430803223E-2</v>
      </c>
      <c r="M849">
        <v>57.903278924860302</v>
      </c>
      <c r="N849">
        <f t="shared" si="305"/>
        <v>8.4421769340425307E-2</v>
      </c>
      <c r="O849">
        <v>40.525323618161998</v>
      </c>
      <c r="P849">
        <f t="shared" si="306"/>
        <v>8.4760488339293699E-2</v>
      </c>
      <c r="Q849">
        <v>66.044406318903597</v>
      </c>
      <c r="R849">
        <f t="shared" si="307"/>
        <v>9.2432948710162416E-2</v>
      </c>
      <c r="S849">
        <v>49.836672032608298</v>
      </c>
      <c r="T849">
        <f t="shared" si="308"/>
        <v>7.0534117952908218E-2</v>
      </c>
      <c r="U849">
        <v>45.691858962438502</v>
      </c>
      <c r="V849">
        <f t="shared" si="309"/>
        <v>7.6668314948173152E-2</v>
      </c>
      <c r="W849">
        <v>58.207826912853903</v>
      </c>
      <c r="X849">
        <f t="shared" si="310"/>
        <v>7.7411465289771428E-2</v>
      </c>
      <c r="Y849">
        <v>47.983976210473699</v>
      </c>
      <c r="Z849">
        <f t="shared" si="311"/>
        <v>9.5037374261454963E-2</v>
      </c>
      <c r="AA849">
        <v>66.1206384638039</v>
      </c>
      <c r="AB849">
        <f t="shared" si="312"/>
        <v>8.7260472111611878E-2</v>
      </c>
      <c r="AC849">
        <v>46.1328095201265</v>
      </c>
      <c r="AD849">
        <f t="shared" si="313"/>
        <v>6.879718099003132E-2</v>
      </c>
      <c r="AE849">
        <v>35.975922055948601</v>
      </c>
      <c r="AF849">
        <f t="shared" si="314"/>
        <v>6.6869544982789034E-2</v>
      </c>
      <c r="AG849">
        <v>48.448612797589597</v>
      </c>
      <c r="AH849">
        <f t="shared" si="315"/>
        <v>6.3201444077590638E-2</v>
      </c>
      <c r="AI849">
        <v>180.033578085317</v>
      </c>
      <c r="AJ849">
        <f t="shared" si="316"/>
        <v>0.25283658822342808</v>
      </c>
      <c r="AK849">
        <v>39.426845713464402</v>
      </c>
      <c r="AL849">
        <f t="shared" si="317"/>
        <v>6.1889560947084907E-2</v>
      </c>
      <c r="AM849">
        <v>57.079361148671602</v>
      </c>
      <c r="AN849">
        <f t="shared" si="318"/>
        <v>0.11449090559705515</v>
      </c>
      <c r="AP849">
        <f t="shared" si="319"/>
        <v>4.1300966562521232E-2</v>
      </c>
      <c r="AQ849">
        <f t="shared" si="320"/>
        <v>9.0108145451916838E-2</v>
      </c>
      <c r="AR849">
        <f t="shared" si="321"/>
        <v>0.25283658822342808</v>
      </c>
    </row>
    <row r="850" spans="1:44" x14ac:dyDescent="0.25">
      <c r="A850">
        <v>65.200880033508597</v>
      </c>
      <c r="B850">
        <f t="shared" si="299"/>
        <v>9.9663691014148056E-2</v>
      </c>
      <c r="C850">
        <v>52.391166905999597</v>
      </c>
      <c r="D850">
        <f t="shared" si="300"/>
        <v>7.0913452859324488E-2</v>
      </c>
      <c r="E850">
        <v>28.449257457410202</v>
      </c>
      <c r="F850">
        <f t="shared" si="301"/>
        <v>4.1262943694710098E-2</v>
      </c>
      <c r="G850">
        <v>64.587114712032303</v>
      </c>
      <c r="H850">
        <f t="shared" si="302"/>
        <v>0.16106202542284004</v>
      </c>
      <c r="I850">
        <v>38.9122778389019</v>
      </c>
      <c r="J850">
        <f t="shared" si="303"/>
        <v>6.7776436265545636E-2</v>
      </c>
      <c r="K850">
        <v>46.811072267570502</v>
      </c>
      <c r="L850">
        <f t="shared" si="304"/>
        <v>6.4304535664270135E-2</v>
      </c>
      <c r="M850">
        <v>57.7998847481403</v>
      </c>
      <c r="N850">
        <f t="shared" si="305"/>
        <v>8.4271022793765554E-2</v>
      </c>
      <c r="O850">
        <v>40.464280975980898</v>
      </c>
      <c r="P850">
        <f t="shared" si="306"/>
        <v>8.4632814981036503E-2</v>
      </c>
      <c r="Q850">
        <v>65.994782187192797</v>
      </c>
      <c r="R850">
        <f t="shared" si="307"/>
        <v>9.2363496881054261E-2</v>
      </c>
      <c r="S850">
        <v>49.760373831219397</v>
      </c>
      <c r="T850">
        <f t="shared" si="308"/>
        <v>7.0426132685897647E-2</v>
      </c>
      <c r="U850">
        <v>45.627093319977398</v>
      </c>
      <c r="V850">
        <f t="shared" si="309"/>
        <v>7.6559641920049895E-2</v>
      </c>
      <c r="W850">
        <v>58.163666992424503</v>
      </c>
      <c r="X850">
        <f t="shared" si="310"/>
        <v>7.7352736346795459E-2</v>
      </c>
      <c r="Y850">
        <v>47.905330226629403</v>
      </c>
      <c r="Z850">
        <f t="shared" si="311"/>
        <v>9.4881607516156777E-2</v>
      </c>
      <c r="AA850">
        <v>66.073933268005305</v>
      </c>
      <c r="AB850">
        <f t="shared" si="312"/>
        <v>8.7198834512064477E-2</v>
      </c>
      <c r="AC850">
        <v>46.060498565403698</v>
      </c>
      <c r="AD850">
        <f t="shared" si="313"/>
        <v>6.8689344725746226E-2</v>
      </c>
      <c r="AE850">
        <v>35.922579726925001</v>
      </c>
      <c r="AF850">
        <f t="shared" si="314"/>
        <v>6.6770395966828225E-2</v>
      </c>
      <c r="AG850">
        <v>48.394015225490897</v>
      </c>
      <c r="AH850">
        <f t="shared" si="315"/>
        <v>6.3130221287080943E-2</v>
      </c>
      <c r="AI850">
        <v>180.02257958157901</v>
      </c>
      <c r="AJ850">
        <f t="shared" si="316"/>
        <v>0.25282114208171247</v>
      </c>
      <c r="AK850">
        <v>39.371323704213999</v>
      </c>
      <c r="AL850">
        <f t="shared" si="317"/>
        <v>6.1802406301228116E-2</v>
      </c>
      <c r="AM850">
        <v>57.015501598566601</v>
      </c>
      <c r="AN850">
        <f t="shared" si="318"/>
        <v>0.11436281485505299</v>
      </c>
      <c r="AP850">
        <f t="shared" si="319"/>
        <v>4.1262943694710098E-2</v>
      </c>
      <c r="AQ850">
        <f t="shared" si="320"/>
        <v>9.001228488876542E-2</v>
      </c>
      <c r="AR850">
        <f t="shared" si="321"/>
        <v>0.25282114208171247</v>
      </c>
    </row>
    <row r="851" spans="1:44" x14ac:dyDescent="0.25">
      <c r="A851">
        <v>65.166674327987195</v>
      </c>
      <c r="B851">
        <f t="shared" si="299"/>
        <v>9.9611405418244231E-2</v>
      </c>
      <c r="C851">
        <v>52.336693262868302</v>
      </c>
      <c r="D851">
        <f t="shared" si="300"/>
        <v>7.0839720695061045E-2</v>
      </c>
      <c r="E851">
        <v>28.4231167698272</v>
      </c>
      <c r="F851">
        <f t="shared" si="301"/>
        <v>4.1225029112176861E-2</v>
      </c>
      <c r="G851">
        <v>64.487882642211304</v>
      </c>
      <c r="H851">
        <f t="shared" si="302"/>
        <v>0.16081456866271798</v>
      </c>
      <c r="I851">
        <v>38.871135888245099</v>
      </c>
      <c r="J851">
        <f t="shared" si="303"/>
        <v>6.7704776240705269E-2</v>
      </c>
      <c r="K851">
        <v>46.749768562697597</v>
      </c>
      <c r="L851">
        <f t="shared" si="304"/>
        <v>6.4220322547898459E-2</v>
      </c>
      <c r="M851">
        <v>57.696634563642498</v>
      </c>
      <c r="N851">
        <f t="shared" si="305"/>
        <v>8.4120486184753457E-2</v>
      </c>
      <c r="O851">
        <v>40.403368761589398</v>
      </c>
      <c r="P851">
        <f t="shared" si="306"/>
        <v>8.4505414418210703E-2</v>
      </c>
      <c r="Q851">
        <v>65.945171321141601</v>
      </c>
      <c r="R851">
        <f t="shared" si="307"/>
        <v>9.2294063618000383E-2</v>
      </c>
      <c r="S851">
        <v>49.684193173262003</v>
      </c>
      <c r="T851">
        <f t="shared" si="308"/>
        <v>7.0318313778756705E-2</v>
      </c>
      <c r="U851">
        <v>45.562409357822702</v>
      </c>
      <c r="V851">
        <f t="shared" si="309"/>
        <v>7.6451105946789347E-2</v>
      </c>
      <c r="W851">
        <v>58.119555452641201</v>
      </c>
      <c r="X851">
        <f t="shared" si="310"/>
        <v>7.7294071745969084E-2</v>
      </c>
      <c r="Y851">
        <v>47.826928329047199</v>
      </c>
      <c r="Z851">
        <f t="shared" si="311"/>
        <v>9.4726324209691196E-2</v>
      </c>
      <c r="AA851">
        <v>66.027243925859807</v>
      </c>
      <c r="AB851">
        <f t="shared" si="312"/>
        <v>8.7137217834838548E-2</v>
      </c>
      <c r="AC851">
        <v>45.988347729532499</v>
      </c>
      <c r="AD851">
        <f t="shared" si="313"/>
        <v>6.8581747244351829E-2</v>
      </c>
      <c r="AE851">
        <v>35.869426379508397</v>
      </c>
      <c r="AF851">
        <f t="shared" si="314"/>
        <v>6.6671598216751574E-2</v>
      </c>
      <c r="AG851">
        <v>48.339448622558997</v>
      </c>
      <c r="AH851">
        <f t="shared" si="315"/>
        <v>6.3059038895995512E-2</v>
      </c>
      <c r="AI851">
        <v>180.011592544346</v>
      </c>
      <c r="AJ851">
        <f t="shared" si="316"/>
        <v>0.25280571204339281</v>
      </c>
      <c r="AK851">
        <v>39.315885583657497</v>
      </c>
      <c r="AL851">
        <f t="shared" si="317"/>
        <v>6.1715383338095113E-2</v>
      </c>
      <c r="AM851">
        <v>56.951672661537899</v>
      </c>
      <c r="AN851">
        <f t="shared" si="318"/>
        <v>0.11423478551736158</v>
      </c>
      <c r="AP851">
        <f t="shared" si="319"/>
        <v>4.1225029112176861E-2</v>
      </c>
      <c r="AQ851">
        <f t="shared" si="320"/>
        <v>8.9916554283488076E-2</v>
      </c>
      <c r="AR851">
        <f t="shared" si="321"/>
        <v>0.25280571204339281</v>
      </c>
    </row>
    <row r="852" spans="1:44" x14ac:dyDescent="0.25">
      <c r="A852">
        <v>65.132489329253801</v>
      </c>
      <c r="B852">
        <f t="shared" si="299"/>
        <v>9.9559151473982546E-2</v>
      </c>
      <c r="C852">
        <v>52.282278769692397</v>
      </c>
      <c r="D852">
        <f t="shared" si="300"/>
        <v>7.0766068592529777E-2</v>
      </c>
      <c r="E852">
        <v>28.397050620899702</v>
      </c>
      <c r="F852">
        <f t="shared" si="301"/>
        <v>4.1187222640878145E-2</v>
      </c>
      <c r="G852">
        <v>64.388648093762896</v>
      </c>
      <c r="H852">
        <f t="shared" si="302"/>
        <v>0.1605671057215991</v>
      </c>
      <c r="I852">
        <v>38.830034965329297</v>
      </c>
      <c r="J852">
        <f t="shared" si="303"/>
        <v>6.7633187676962206E-2</v>
      </c>
      <c r="K852">
        <v>46.688539463911702</v>
      </c>
      <c r="L852">
        <f t="shared" si="304"/>
        <v>6.4136211918172592E-2</v>
      </c>
      <c r="M852">
        <v>57.593529410732302</v>
      </c>
      <c r="N852">
        <f t="shared" si="305"/>
        <v>8.397016102876205E-2</v>
      </c>
      <c r="O852">
        <v>40.342586906458699</v>
      </c>
      <c r="P852">
        <f t="shared" si="306"/>
        <v>8.4378286507485342E-2</v>
      </c>
      <c r="Q852">
        <v>65.895573698072596</v>
      </c>
      <c r="R852">
        <f t="shared" si="307"/>
        <v>9.2224648889262476E-2</v>
      </c>
      <c r="S852">
        <v>49.608129605514698</v>
      </c>
      <c r="T852">
        <f t="shared" si="308"/>
        <v>7.0210660590038623E-2</v>
      </c>
      <c r="U852">
        <v>45.49780707987</v>
      </c>
      <c r="V852">
        <f t="shared" si="309"/>
        <v>7.634270703492807E-2</v>
      </c>
      <c r="W852">
        <v>58.075492002793602</v>
      </c>
      <c r="X852">
        <f t="shared" si="310"/>
        <v>7.7235471100672165E-2</v>
      </c>
      <c r="Y852">
        <v>47.748769823760398</v>
      </c>
      <c r="Z852">
        <f t="shared" si="311"/>
        <v>9.4571522967583296E-2</v>
      </c>
      <c r="AA852">
        <v>65.980570312778298</v>
      </c>
      <c r="AB852">
        <f t="shared" si="312"/>
        <v>8.7075621915511839E-2</v>
      </c>
      <c r="AC852">
        <v>45.916356898392401</v>
      </c>
      <c r="AD852">
        <f t="shared" si="313"/>
        <v>6.8474388375661915E-2</v>
      </c>
      <c r="AE852">
        <v>35.816461757496903</v>
      </c>
      <c r="AF852">
        <f t="shared" si="314"/>
        <v>6.6573151256348842E-2</v>
      </c>
      <c r="AG852">
        <v>48.284912817125097</v>
      </c>
      <c r="AH852">
        <f t="shared" si="315"/>
        <v>6.2987896680391592E-2</v>
      </c>
      <c r="AI852">
        <v>180.00061691750099</v>
      </c>
      <c r="AJ852">
        <f t="shared" si="316"/>
        <v>0.25279029802965924</v>
      </c>
      <c r="AK852">
        <v>39.260531448556897</v>
      </c>
      <c r="AL852">
        <f t="shared" si="317"/>
        <v>6.1628492209576252E-2</v>
      </c>
      <c r="AM852">
        <v>56.887874451298103</v>
      </c>
      <c r="AN852">
        <f t="shared" si="318"/>
        <v>0.11410681781206788</v>
      </c>
      <c r="AP852">
        <f t="shared" si="319"/>
        <v>4.1187222640878145E-2</v>
      </c>
      <c r="AQ852">
        <f t="shared" si="320"/>
        <v>8.9820953621103705E-2</v>
      </c>
      <c r="AR852">
        <f t="shared" si="321"/>
        <v>0.25279029802965924</v>
      </c>
    </row>
    <row r="853" spans="1:44" x14ac:dyDescent="0.25">
      <c r="A853">
        <v>65.098325001752997</v>
      </c>
      <c r="B853">
        <f t="shared" si="299"/>
        <v>9.9506929127014268E-2</v>
      </c>
      <c r="C853">
        <v>52.227922897553299</v>
      </c>
      <c r="D853">
        <f t="shared" si="300"/>
        <v>7.0692495835819102E-2</v>
      </c>
      <c r="E853">
        <v>28.371058889242601</v>
      </c>
      <c r="F853">
        <f t="shared" si="301"/>
        <v>4.1149524104756405E-2</v>
      </c>
      <c r="G853">
        <v>64.289412039173598</v>
      </c>
      <c r="H853">
        <f t="shared" si="302"/>
        <v>0.16031963902459018</v>
      </c>
      <c r="I853">
        <v>38.788975174493899</v>
      </c>
      <c r="J853">
        <f t="shared" si="303"/>
        <v>6.7561670756052225E-2</v>
      </c>
      <c r="K853">
        <v>46.6273848546615</v>
      </c>
      <c r="L853">
        <f t="shared" si="304"/>
        <v>6.4052203614985551E-2</v>
      </c>
      <c r="M853">
        <v>57.4905703230136</v>
      </c>
      <c r="N853">
        <f t="shared" si="305"/>
        <v>8.3820048832764157E-2</v>
      </c>
      <c r="O853">
        <v>40.2819353445852</v>
      </c>
      <c r="P853">
        <f t="shared" si="306"/>
        <v>8.4251431110810973E-2</v>
      </c>
      <c r="Q853">
        <v>65.845989295979294</v>
      </c>
      <c r="R853">
        <f t="shared" si="307"/>
        <v>9.2155252664041162E-2</v>
      </c>
      <c r="S853">
        <v>49.532182681499201</v>
      </c>
      <c r="T853">
        <f t="shared" si="308"/>
        <v>7.0103172487840218E-2</v>
      </c>
      <c r="U853">
        <v>45.433286491376201</v>
      </c>
      <c r="V853">
        <f t="shared" si="309"/>
        <v>7.6234445193286857E-2</v>
      </c>
      <c r="W853">
        <v>58.031476356103603</v>
      </c>
      <c r="X853">
        <f t="shared" si="310"/>
        <v>7.7176934029514171E-2</v>
      </c>
      <c r="Y853">
        <v>47.670854015192504</v>
      </c>
      <c r="Z853">
        <f t="shared" si="311"/>
        <v>9.4417202412169748E-2</v>
      </c>
      <c r="AA853">
        <v>65.933912306126601</v>
      </c>
      <c r="AB853">
        <f t="shared" si="312"/>
        <v>8.7014046592242045E-2</v>
      </c>
      <c r="AC853">
        <v>45.844525958359498</v>
      </c>
      <c r="AD853">
        <f t="shared" si="313"/>
        <v>6.836726795023082E-2</v>
      </c>
      <c r="AE853">
        <v>35.763685599321299</v>
      </c>
      <c r="AF853">
        <f t="shared" si="314"/>
        <v>6.64750545994333E-2</v>
      </c>
      <c r="AG853">
        <v>48.230407639295201</v>
      </c>
      <c r="AH853">
        <f t="shared" si="315"/>
        <v>6.2916794418641661E-2</v>
      </c>
      <c r="AI853">
        <v>179.989652645261</v>
      </c>
      <c r="AJ853">
        <f t="shared" si="316"/>
        <v>0.25277489996217101</v>
      </c>
      <c r="AK853">
        <v>39.205261399409402</v>
      </c>
      <c r="AL853">
        <f t="shared" si="317"/>
        <v>6.154173307342517E-2</v>
      </c>
      <c r="AM853">
        <v>56.824107082924499</v>
      </c>
      <c r="AN853">
        <f t="shared" si="318"/>
        <v>0.1139789119699962</v>
      </c>
      <c r="AP853">
        <f t="shared" si="319"/>
        <v>4.1149524104756405E-2</v>
      </c>
      <c r="AQ853">
        <f t="shared" si="320"/>
        <v>8.9725482887989247E-2</v>
      </c>
      <c r="AR853">
        <f t="shared" si="321"/>
        <v>0.25277489996217101</v>
      </c>
    </row>
    <row r="854" spans="1:44" x14ac:dyDescent="0.25">
      <c r="A854">
        <v>65.064181310218402</v>
      </c>
      <c r="B854">
        <f t="shared" si="299"/>
        <v>9.9454738323432518E-2</v>
      </c>
      <c r="C854">
        <v>52.173625122279098</v>
      </c>
      <c r="D854">
        <f t="shared" si="300"/>
        <v>7.0619001715442248E-2</v>
      </c>
      <c r="E854">
        <v>28.345141452089099</v>
      </c>
      <c r="F854">
        <f t="shared" si="301"/>
        <v>4.1111933325750055E-2</v>
      </c>
      <c r="G854">
        <v>64.190175449957593</v>
      </c>
      <c r="H854">
        <f t="shared" si="302"/>
        <v>0.16007217099437321</v>
      </c>
      <c r="I854">
        <v>38.747956622816197</v>
      </c>
      <c r="J854">
        <f t="shared" si="303"/>
        <v>6.7490225664479889E-2</v>
      </c>
      <c r="K854">
        <v>46.566304620848797</v>
      </c>
      <c r="L854">
        <f t="shared" si="304"/>
        <v>6.3968297481600267E-2</v>
      </c>
      <c r="M854">
        <v>57.387758328214197</v>
      </c>
      <c r="N854">
        <f t="shared" si="305"/>
        <v>8.3670151095165443E-2</v>
      </c>
      <c r="O854">
        <v>40.221414012441002</v>
      </c>
      <c r="P854">
        <f t="shared" si="306"/>
        <v>8.4124848095316243E-2</v>
      </c>
      <c r="Q854">
        <v>65.796418093517303</v>
      </c>
      <c r="R854">
        <f t="shared" si="307"/>
        <v>9.2085874912463755E-2</v>
      </c>
      <c r="S854">
        <v>49.456351961379099</v>
      </c>
      <c r="T854">
        <f t="shared" si="308"/>
        <v>6.9995848849658565E-2</v>
      </c>
      <c r="U854">
        <v>45.368847598964798</v>
      </c>
      <c r="V854">
        <f t="shared" si="309"/>
        <v>7.6126320432979552E-2</v>
      </c>
      <c r="W854">
        <v>57.987508229668897</v>
      </c>
      <c r="X854">
        <f t="shared" si="310"/>
        <v>7.7118460156259075E-2</v>
      </c>
      <c r="Y854">
        <v>47.5931802062183</v>
      </c>
      <c r="Z854">
        <f t="shared" si="311"/>
        <v>9.4263361162719828E-2</v>
      </c>
      <c r="AA854">
        <v>65.887269785201397</v>
      </c>
      <c r="AB854">
        <f t="shared" si="312"/>
        <v>8.6952491705735047E-2</v>
      </c>
      <c r="AC854">
        <v>45.772854796317802</v>
      </c>
      <c r="AD854">
        <f t="shared" si="313"/>
        <v>6.8260385799370327E-2</v>
      </c>
      <c r="AE854">
        <v>35.7110976380621</v>
      </c>
      <c r="AF854">
        <f t="shared" si="314"/>
        <v>6.6377307749873576E-2</v>
      </c>
      <c r="AG854">
        <v>48.1759329209616</v>
      </c>
      <c r="AH854">
        <f t="shared" si="315"/>
        <v>6.2845731891448417E-2</v>
      </c>
      <c r="AI854">
        <v>179.978699672169</v>
      </c>
      <c r="AJ854">
        <f t="shared" si="316"/>
        <v>0.25275951776304495</v>
      </c>
      <c r="AK854">
        <v>39.150075540403797</v>
      </c>
      <c r="AL854">
        <f t="shared" si="317"/>
        <v>6.145510609319027E-2</v>
      </c>
      <c r="AM854">
        <v>56.760370672846001</v>
      </c>
      <c r="AN854">
        <f t="shared" si="318"/>
        <v>0.11385106822468191</v>
      </c>
      <c r="AP854">
        <f t="shared" si="319"/>
        <v>4.1111933325750055E-2</v>
      </c>
      <c r="AQ854">
        <f t="shared" si="320"/>
        <v>8.9630142071849245E-2</v>
      </c>
      <c r="AR854">
        <f t="shared" si="321"/>
        <v>0.25275951776304495</v>
      </c>
    </row>
    <row r="855" spans="1:44" x14ac:dyDescent="0.25">
      <c r="A855">
        <v>65.030058219669598</v>
      </c>
      <c r="B855">
        <f t="shared" si="299"/>
        <v>9.9402579009767483E-2</v>
      </c>
      <c r="C855">
        <v>52.119384924386303</v>
      </c>
      <c r="D855">
        <f t="shared" si="300"/>
        <v>7.0545585528258403E-2</v>
      </c>
      <c r="E855">
        <v>28.3192981852972</v>
      </c>
      <c r="F855">
        <f t="shared" si="301"/>
        <v>4.1074450123802946E-2</v>
      </c>
      <c r="G855">
        <v>64.090939296651797</v>
      </c>
      <c r="H855">
        <f t="shared" si="302"/>
        <v>0.1598247040511932</v>
      </c>
      <c r="I855">
        <v>38.706979420085602</v>
      </c>
      <c r="J855">
        <f t="shared" si="303"/>
        <v>6.7418852593473647E-2</v>
      </c>
      <c r="K855">
        <v>46.5052986508028</v>
      </c>
      <c r="L855">
        <f t="shared" si="304"/>
        <v>6.3884493364614173E-2</v>
      </c>
      <c r="M855">
        <v>57.285094448073401</v>
      </c>
      <c r="N855">
        <f t="shared" si="305"/>
        <v>8.3520469305640416E-2</v>
      </c>
      <c r="O855">
        <v>40.161022848922897</v>
      </c>
      <c r="P855">
        <f t="shared" si="306"/>
        <v>8.3998537333201104E-2</v>
      </c>
      <c r="Q855">
        <v>65.746860069994</v>
      </c>
      <c r="R855">
        <f t="shared" si="307"/>
        <v>9.2016515605569726E-2</v>
      </c>
      <c r="S855">
        <v>49.380637011861197</v>
      </c>
      <c r="T855">
        <f t="shared" si="308"/>
        <v>6.9888689062251416E-2</v>
      </c>
      <c r="U855">
        <v>45.304490410631601</v>
      </c>
      <c r="V855">
        <f t="shared" si="309"/>
        <v>7.6018332767422661E-2</v>
      </c>
      <c r="W855">
        <v>57.943587344407199</v>
      </c>
      <c r="X855">
        <f t="shared" si="310"/>
        <v>7.7060049109751158E-2</v>
      </c>
      <c r="Y855">
        <v>47.5157476982262</v>
      </c>
      <c r="Z855">
        <f t="shared" si="311"/>
        <v>9.4109997835558915E-2</v>
      </c>
      <c r="AA855">
        <v>65.840642631207501</v>
      </c>
      <c r="AB855">
        <f t="shared" si="312"/>
        <v>8.6890957099214947E-2</v>
      </c>
      <c r="AC855">
        <v>45.701343299672601</v>
      </c>
      <c r="AD855">
        <f t="shared" si="313"/>
        <v>6.8153741755169597E-2</v>
      </c>
      <c r="AE855">
        <v>35.6586976014678</v>
      </c>
      <c r="AF855">
        <f t="shared" si="314"/>
        <v>6.6279910201627476E-2</v>
      </c>
      <c r="AG855">
        <v>48.121488495812997</v>
      </c>
      <c r="AH855">
        <f t="shared" si="315"/>
        <v>6.2774708881857988E-2</v>
      </c>
      <c r="AI855">
        <v>179.96775794309201</v>
      </c>
      <c r="AJ855">
        <f t="shared" si="316"/>
        <v>0.25274415135485312</v>
      </c>
      <c r="AK855">
        <v>39.094973979377897</v>
      </c>
      <c r="AL855">
        <f t="shared" si="317"/>
        <v>6.136861143814798E-2</v>
      </c>
      <c r="AM855">
        <v>56.696665338829099</v>
      </c>
      <c r="AN855">
        <f t="shared" si="318"/>
        <v>0.11372328681234339</v>
      </c>
      <c r="AP855">
        <f t="shared" si="319"/>
        <v>4.1074450123802946E-2</v>
      </c>
      <c r="AQ855">
        <f t="shared" si="320"/>
        <v>8.9534931161685982E-2</v>
      </c>
      <c r="AR855">
        <f t="shared" si="321"/>
        <v>0.25274415135485312</v>
      </c>
    </row>
    <row r="856" spans="1:44" x14ac:dyDescent="0.25">
      <c r="A856">
        <v>64.995955695408696</v>
      </c>
      <c r="B856">
        <f t="shared" si="299"/>
        <v>9.9350451132981257E-2</v>
      </c>
      <c r="C856">
        <v>52.065201789022602</v>
      </c>
      <c r="D856">
        <f t="shared" si="300"/>
        <v>7.0472246577395217E-2</v>
      </c>
      <c r="E856">
        <v>28.2935289633573</v>
      </c>
      <c r="F856">
        <f t="shared" si="301"/>
        <v>4.1037074316875317E-2</v>
      </c>
      <c r="G856">
        <v>63.991704548813303</v>
      </c>
      <c r="H856">
        <f t="shared" si="302"/>
        <v>0.15957724061285175</v>
      </c>
      <c r="I856">
        <v>38.666043678777001</v>
      </c>
      <c r="J856">
        <f t="shared" si="303"/>
        <v>6.7347551738939471E-2</v>
      </c>
      <c r="K856">
        <v>46.444366835253597</v>
      </c>
      <c r="L856">
        <f t="shared" si="304"/>
        <v>6.3800791113922797E-2</v>
      </c>
      <c r="M856">
        <v>57.182579698229901</v>
      </c>
      <c r="N856">
        <f t="shared" si="305"/>
        <v>8.3371004944969074E-2</v>
      </c>
      <c r="O856">
        <v>40.100761795302603</v>
      </c>
      <c r="P856">
        <f t="shared" si="306"/>
        <v>8.3872498701632783E-2</v>
      </c>
      <c r="Q856">
        <v>65.697315205358706</v>
      </c>
      <c r="R856">
        <f t="shared" si="307"/>
        <v>9.1947174715297009E-2</v>
      </c>
      <c r="S856">
        <v>49.305037406098897</v>
      </c>
      <c r="T856">
        <f t="shared" si="308"/>
        <v>6.9781692521500419E-2</v>
      </c>
      <c r="U856">
        <v>45.240214935750302</v>
      </c>
      <c r="V856">
        <f t="shared" si="309"/>
        <v>7.5910482212344699E-2</v>
      </c>
      <c r="W856">
        <v>57.899713425000897</v>
      </c>
      <c r="X856">
        <f t="shared" si="310"/>
        <v>7.7001700523841365E-2</v>
      </c>
      <c r="Y856">
        <v>47.438555791176597</v>
      </c>
      <c r="Z856">
        <f t="shared" si="311"/>
        <v>9.3957111044184027E-2</v>
      </c>
      <c r="AA856">
        <v>65.7940307272344</v>
      </c>
      <c r="AB856">
        <f t="shared" si="312"/>
        <v>8.6829442618393038E-2</v>
      </c>
      <c r="AC856">
        <v>45.629991356364002</v>
      </c>
      <c r="AD856">
        <f t="shared" si="313"/>
        <v>6.8047335650515378E-2</v>
      </c>
      <c r="AE856">
        <v>35.606485211975297</v>
      </c>
      <c r="AF856">
        <f t="shared" si="314"/>
        <v>6.618286143877998E-2</v>
      </c>
      <c r="AG856">
        <v>48.067074199345797</v>
      </c>
      <c r="AH856">
        <f t="shared" si="315"/>
        <v>6.2703725175274672E-2</v>
      </c>
      <c r="AI856">
        <v>179.95682740322499</v>
      </c>
      <c r="AJ856">
        <f t="shared" si="316"/>
        <v>0.25272880066062814</v>
      </c>
      <c r="AK856">
        <v>39.039956827774397</v>
      </c>
      <c r="AL856">
        <f t="shared" si="317"/>
        <v>6.1282249283233385E-2</v>
      </c>
      <c r="AM856">
        <v>56.632991199964302</v>
      </c>
      <c r="AN856">
        <f t="shared" si="318"/>
        <v>0.1135955679718547</v>
      </c>
      <c r="AP856">
        <f t="shared" si="319"/>
        <v>4.1037074316875317E-2</v>
      </c>
      <c r="AQ856">
        <f t="shared" si="320"/>
        <v>8.9439850147770741E-2</v>
      </c>
      <c r="AR856">
        <f t="shared" si="321"/>
        <v>0.25272880066062814</v>
      </c>
    </row>
    <row r="857" spans="1:44" x14ac:dyDescent="0.25">
      <c r="A857">
        <v>64.961873703017105</v>
      </c>
      <c r="B857">
        <f t="shared" si="299"/>
        <v>9.9298354640462799E-2</v>
      </c>
      <c r="C857">
        <v>52.011075205910601</v>
      </c>
      <c r="D857">
        <f t="shared" si="300"/>
        <v>7.0398984172172677E-2</v>
      </c>
      <c r="E857">
        <v>28.2678336593994</v>
      </c>
      <c r="F857">
        <f t="shared" si="301"/>
        <v>4.0999805720954297E-2</v>
      </c>
      <c r="G857">
        <v>63.892472175015598</v>
      </c>
      <c r="H857">
        <f t="shared" si="302"/>
        <v>0.15932978309469764</v>
      </c>
      <c r="I857">
        <v>38.625149514023498</v>
      </c>
      <c r="J857">
        <f t="shared" si="303"/>
        <v>6.727632330141331E-2</v>
      </c>
      <c r="K857">
        <v>46.383509067308403</v>
      </c>
      <c r="L857">
        <f t="shared" si="304"/>
        <v>6.3717190582687128E-2</v>
      </c>
      <c r="M857">
        <v>57.080215088113299</v>
      </c>
      <c r="N857">
        <f t="shared" si="305"/>
        <v>8.3221759484878616E-2</v>
      </c>
      <c r="O857">
        <v>40.040630795176199</v>
      </c>
      <c r="P857">
        <f t="shared" si="306"/>
        <v>8.374673208264001E-2</v>
      </c>
      <c r="Q857">
        <v>65.647783480193695</v>
      </c>
      <c r="R857">
        <f t="shared" si="307"/>
        <v>9.1877852214469369E-2</v>
      </c>
      <c r="S857">
        <v>49.229552723598701</v>
      </c>
      <c r="T857">
        <f t="shared" si="308"/>
        <v>6.9674858632278777E-2</v>
      </c>
      <c r="U857">
        <v>45.176021185076998</v>
      </c>
      <c r="V857">
        <f t="shared" si="309"/>
        <v>7.5802768785793784E-2</v>
      </c>
      <c r="W857">
        <v>57.855886199842999</v>
      </c>
      <c r="X857">
        <f t="shared" si="310"/>
        <v>7.6943414037315472E-2</v>
      </c>
      <c r="Y857">
        <v>47.361603783660698</v>
      </c>
      <c r="Z857">
        <f t="shared" si="311"/>
        <v>9.3804699399380354E-2</v>
      </c>
      <c r="AA857">
        <v>65.747433958234595</v>
      </c>
      <c r="AB857">
        <f t="shared" si="312"/>
        <v>8.67679481114393E-2</v>
      </c>
      <c r="AC857">
        <v>45.558798854881601</v>
      </c>
      <c r="AD857">
        <f t="shared" si="313"/>
        <v>6.7941167319113815E-2</v>
      </c>
      <c r="AE857">
        <v>35.554460186731497</v>
      </c>
      <c r="AF857">
        <f t="shared" si="314"/>
        <v>6.6086160935583407E-2</v>
      </c>
      <c r="AG857">
        <v>48.012689868875199</v>
      </c>
      <c r="AH857">
        <f t="shared" si="315"/>
        <v>6.2632780559475354E-2</v>
      </c>
      <c r="AI857">
        <v>179.945907998081</v>
      </c>
      <c r="AJ857">
        <f t="shared" si="316"/>
        <v>0.25271346560384933</v>
      </c>
      <c r="AK857">
        <v>38.9850242005963</v>
      </c>
      <c r="AL857">
        <f t="shared" si="317"/>
        <v>6.1196019808970339E-2</v>
      </c>
      <c r="AM857">
        <v>56.5693483766524</v>
      </c>
      <c r="AN857">
        <f t="shared" si="318"/>
        <v>0.11346791194471813</v>
      </c>
      <c r="AP857">
        <f t="shared" si="319"/>
        <v>4.0999805720954297E-2</v>
      </c>
      <c r="AQ857">
        <f t="shared" si="320"/>
        <v>8.9344899021614702E-2</v>
      </c>
      <c r="AR857">
        <f t="shared" si="321"/>
        <v>0.25271346560384933</v>
      </c>
    </row>
    <row r="858" spans="1:44" x14ac:dyDescent="0.25">
      <c r="A858">
        <v>64.927812208352407</v>
      </c>
      <c r="B858">
        <f t="shared" si="299"/>
        <v>9.9246289480023286E-2</v>
      </c>
      <c r="C858">
        <v>51.957004669293397</v>
      </c>
      <c r="D858">
        <f t="shared" si="300"/>
        <v>7.0325797628029416E-2</v>
      </c>
      <c r="E858">
        <v>28.242212145201599</v>
      </c>
      <c r="F858">
        <f t="shared" si="301"/>
        <v>4.0962644150066202E-2</v>
      </c>
      <c r="G858">
        <v>63.793243142845903</v>
      </c>
      <c r="H858">
        <f t="shared" si="302"/>
        <v>0.15908233390962015</v>
      </c>
      <c r="I858">
        <v>38.584297043589302</v>
      </c>
      <c r="J858">
        <f t="shared" si="303"/>
        <v>6.7205167486013961E-2</v>
      </c>
      <c r="K858">
        <v>46.322725242426699</v>
      </c>
      <c r="L858">
        <f t="shared" si="304"/>
        <v>6.3633691627299524E-2</v>
      </c>
      <c r="M858">
        <v>56.978001620836999</v>
      </c>
      <c r="N858">
        <f t="shared" si="305"/>
        <v>8.307273438788744E-2</v>
      </c>
      <c r="O858">
        <v>39.980629794414</v>
      </c>
      <c r="P858">
        <f t="shared" si="306"/>
        <v>8.3621237363008194E-2</v>
      </c>
      <c r="Q858">
        <v>65.598264875704501</v>
      </c>
      <c r="R858">
        <f t="shared" si="307"/>
        <v>9.1808548076782875E-2</v>
      </c>
      <c r="S858">
        <v>49.154182550129299</v>
      </c>
      <c r="T858">
        <f t="shared" si="308"/>
        <v>6.9568186808322649E-2</v>
      </c>
      <c r="U858">
        <v>45.1119091707561</v>
      </c>
      <c r="V858">
        <f t="shared" si="309"/>
        <v>7.5695192508147546E-2</v>
      </c>
      <c r="W858">
        <v>57.812105400983498</v>
      </c>
      <c r="X858">
        <f t="shared" si="310"/>
        <v>7.6885189293822723E-2</v>
      </c>
      <c r="Y858">
        <v>47.284890972956397</v>
      </c>
      <c r="Z858">
        <f t="shared" si="311"/>
        <v>9.3652761509331939E-2</v>
      </c>
      <c r="AA858">
        <v>65.700852211000395</v>
      </c>
      <c r="AB858">
        <f t="shared" si="312"/>
        <v>8.6706473428951686E-2</v>
      </c>
      <c r="AC858">
        <v>45.487765684279303</v>
      </c>
      <c r="AD858">
        <f t="shared" si="313"/>
        <v>6.7835236595512646E-2</v>
      </c>
      <c r="AE858">
        <v>35.502622237615903</v>
      </c>
      <c r="AF858">
        <f t="shared" si="314"/>
        <v>6.598980815649938E-2</v>
      </c>
      <c r="AG858">
        <v>47.958335343545798</v>
      </c>
      <c r="AH858">
        <f t="shared" si="315"/>
        <v>6.2561874824623415E-2</v>
      </c>
      <c r="AI858">
        <v>179.93499967349601</v>
      </c>
      <c r="AJ858">
        <f t="shared" si="316"/>
        <v>0.25269814610844943</v>
      </c>
      <c r="AK858">
        <v>38.930176216362</v>
      </c>
      <c r="AL858">
        <f t="shared" si="317"/>
        <v>6.1109923201400886E-2</v>
      </c>
      <c r="AM858">
        <v>56.505736990590599</v>
      </c>
      <c r="AN858">
        <f t="shared" si="318"/>
        <v>0.11334031897503632</v>
      </c>
      <c r="AP858">
        <f t="shared" si="319"/>
        <v>4.0962644150066202E-2</v>
      </c>
      <c r="AQ858">
        <f t="shared" si="320"/>
        <v>8.9250077775941489E-2</v>
      </c>
      <c r="AR858">
        <f t="shared" si="321"/>
        <v>0.25269814610844943</v>
      </c>
    </row>
    <row r="859" spans="1:44" x14ac:dyDescent="0.25">
      <c r="A859">
        <v>64.893771177544593</v>
      </c>
      <c r="B859">
        <f t="shared" si="299"/>
        <v>9.919425559989023E-2</v>
      </c>
      <c r="C859">
        <v>51.902989677881003</v>
      </c>
      <c r="D859">
        <f t="shared" si="300"/>
        <v>7.0252686266450246E-2</v>
      </c>
      <c r="E859">
        <v>28.2166642911982</v>
      </c>
      <c r="F859">
        <f t="shared" si="301"/>
        <v>4.0925589416288315E-2</v>
      </c>
      <c r="G859">
        <v>63.694018418902303</v>
      </c>
      <c r="H859">
        <f t="shared" si="302"/>
        <v>0.15883489546804194</v>
      </c>
      <c r="I859">
        <v>38.543486387841703</v>
      </c>
      <c r="J859">
        <f t="shared" si="303"/>
        <v>6.7134084502394137E-2</v>
      </c>
      <c r="K859">
        <v>46.262015258398598</v>
      </c>
      <c r="L859">
        <f t="shared" si="304"/>
        <v>6.3550294107353869E-2</v>
      </c>
      <c r="M859">
        <v>56.875940293092803</v>
      </c>
      <c r="N859">
        <f t="shared" si="305"/>
        <v>8.2923931107151308E-2</v>
      </c>
      <c r="O859">
        <v>39.920758741110298</v>
      </c>
      <c r="P859">
        <f t="shared" si="306"/>
        <v>8.3496014434174246E-2</v>
      </c>
      <c r="Q859">
        <v>65.548759373709998</v>
      </c>
      <c r="R859">
        <f t="shared" si="307"/>
        <v>9.173926227679198E-2</v>
      </c>
      <c r="S859">
        <v>49.0789264776325</v>
      </c>
      <c r="T859">
        <f t="shared" si="308"/>
        <v>6.9461676472104994E-2</v>
      </c>
      <c r="U859">
        <v>45.047878906324797</v>
      </c>
      <c r="V859">
        <f t="shared" si="309"/>
        <v>7.5587753402120594E-2</v>
      </c>
      <c r="W859">
        <v>57.768370764076401</v>
      </c>
      <c r="X859">
        <f t="shared" si="310"/>
        <v>7.6827025941805419E-2</v>
      </c>
      <c r="Y859">
        <v>47.208416655084399</v>
      </c>
      <c r="Z859">
        <f t="shared" si="311"/>
        <v>9.3501295979732821E-2</v>
      </c>
      <c r="AA859">
        <v>65.654285374142503</v>
      </c>
      <c r="AB859">
        <f t="shared" si="312"/>
        <v>8.664501842392798E-2</v>
      </c>
      <c r="AC859">
        <v>45.416891734191402</v>
      </c>
      <c r="AD859">
        <f t="shared" si="313"/>
        <v>6.7729543315125096E-2</v>
      </c>
      <c r="AE859">
        <v>35.450971071265201</v>
      </c>
      <c r="AF859">
        <f t="shared" si="314"/>
        <v>6.5893802556244566E-2</v>
      </c>
      <c r="AG859">
        <v>47.904010464342001</v>
      </c>
      <c r="AH859">
        <f t="shared" si="315"/>
        <v>6.2491007763282258E-2</v>
      </c>
      <c r="AI859">
        <v>179.92410237562399</v>
      </c>
      <c r="AJ859">
        <f t="shared" si="316"/>
        <v>0.25268284209880792</v>
      </c>
      <c r="AK859">
        <v>38.8754129970592</v>
      </c>
      <c r="AL859">
        <f t="shared" si="317"/>
        <v>6.1023959652012967E-2</v>
      </c>
      <c r="AM859">
        <v>56.442157164759003</v>
      </c>
      <c r="AN859">
        <f t="shared" si="318"/>
        <v>0.1132127893094852</v>
      </c>
      <c r="AP859">
        <f t="shared" si="319"/>
        <v>4.0925589416288315E-2</v>
      </c>
      <c r="AQ859">
        <f t="shared" si="320"/>
        <v>8.9155386404659309E-2</v>
      </c>
      <c r="AR859">
        <f t="shared" si="321"/>
        <v>0.25268284209880792</v>
      </c>
    </row>
    <row r="860" spans="1:44" x14ac:dyDescent="0.25">
      <c r="A860">
        <v>64.859750576993804</v>
      </c>
      <c r="B860">
        <f t="shared" si="299"/>
        <v>9.9142252948704129E-2</v>
      </c>
      <c r="C860">
        <v>51.849029734797298</v>
      </c>
      <c r="D860">
        <f t="shared" si="300"/>
        <v>7.0179649414894255E-2</v>
      </c>
      <c r="E860">
        <v>28.191189966488199</v>
      </c>
      <c r="F860">
        <f t="shared" si="301"/>
        <v>4.0888641329761166E-2</v>
      </c>
      <c r="G860">
        <v>63.594798968791601</v>
      </c>
      <c r="H860">
        <f t="shared" si="302"/>
        <v>0.15858747017791369</v>
      </c>
      <c r="I860">
        <v>38.5027176697226</v>
      </c>
      <c r="J860">
        <f t="shared" si="303"/>
        <v>6.7063074564691016E-2</v>
      </c>
      <c r="K860">
        <v>46.201379015322303</v>
      </c>
      <c r="L860">
        <f t="shared" si="304"/>
        <v>6.3466997885614718E-2</v>
      </c>
      <c r="M860">
        <v>56.774032095047602</v>
      </c>
      <c r="N860">
        <f t="shared" si="305"/>
        <v>8.2775351086312857E-2</v>
      </c>
      <c r="O860">
        <v>39.861017585533297</v>
      </c>
      <c r="P860">
        <f t="shared" si="306"/>
        <v>8.3371063192121952E-2</v>
      </c>
      <c r="Q860">
        <v>65.499266956633207</v>
      </c>
      <c r="R860">
        <f t="shared" si="307"/>
        <v>9.1669994789896694E-2</v>
      </c>
      <c r="S860">
        <v>49.003784104137601</v>
      </c>
      <c r="T860">
        <f t="shared" si="308"/>
        <v>6.9355327054714463E-2</v>
      </c>
      <c r="U860">
        <v>44.9839304067185</v>
      </c>
      <c r="V860">
        <f t="shared" si="309"/>
        <v>7.5480451492773701E-2</v>
      </c>
      <c r="W860">
        <v>57.724682028327798</v>
      </c>
      <c r="X860">
        <f t="shared" si="310"/>
        <v>7.6768923634429817E-2</v>
      </c>
      <c r="Y860">
        <v>47.132180124861499</v>
      </c>
      <c r="Z860">
        <f t="shared" si="311"/>
        <v>9.3350301413892584E-2</v>
      </c>
      <c r="AA860">
        <v>65.607733338068201</v>
      </c>
      <c r="AB860">
        <f t="shared" si="312"/>
        <v>8.658358295173689E-2</v>
      </c>
      <c r="AC860">
        <v>45.346176894848497</v>
      </c>
      <c r="AD860">
        <f t="shared" si="313"/>
        <v>6.7624087314253692E-2</v>
      </c>
      <c r="AE860">
        <v>35.399506389098597</v>
      </c>
      <c r="AF860">
        <f t="shared" si="314"/>
        <v>6.5798143579837723E-2</v>
      </c>
      <c r="AG860">
        <v>47.849715074099599</v>
      </c>
      <c r="AH860">
        <f t="shared" si="315"/>
        <v>6.242017917043044E-2</v>
      </c>
      <c r="AI860">
        <v>179.91321605093501</v>
      </c>
      <c r="AJ860">
        <f t="shared" si="316"/>
        <v>0.25266755349974807</v>
      </c>
      <c r="AK860">
        <v>38.8207346680989</v>
      </c>
      <c r="AL860">
        <f t="shared" si="317"/>
        <v>6.093812935766818E-2</v>
      </c>
      <c r="AM860">
        <v>56.378609023406597</v>
      </c>
      <c r="AN860">
        <f t="shared" si="318"/>
        <v>0.11308532319728579</v>
      </c>
      <c r="AP860">
        <f t="shared" si="319"/>
        <v>4.0888641329761166E-2</v>
      </c>
      <c r="AQ860">
        <f t="shared" si="320"/>
        <v>8.9060824902834096E-2</v>
      </c>
      <c r="AR860">
        <f t="shared" si="321"/>
        <v>0.25266755349974807</v>
      </c>
    </row>
    <row r="861" spans="1:44" x14ac:dyDescent="0.25">
      <c r="A861">
        <v>64.825750373366205</v>
      </c>
      <c r="B861">
        <f t="shared" si="299"/>
        <v>9.9090281475512076E-2</v>
      </c>
      <c r="C861">
        <v>51.795124347529502</v>
      </c>
      <c r="D861">
        <f t="shared" si="300"/>
        <v>7.0106686406726543E-2</v>
      </c>
      <c r="E861">
        <v>28.1657890388447</v>
      </c>
      <c r="F861">
        <f t="shared" si="301"/>
        <v>4.0851799698702215E-2</v>
      </c>
      <c r="G861">
        <v>63.495585757127003</v>
      </c>
      <c r="H861">
        <f t="shared" si="302"/>
        <v>0.15834006044470839</v>
      </c>
      <c r="I861">
        <v>38.461991014720098</v>
      </c>
      <c r="J861">
        <f t="shared" si="303"/>
        <v>6.6992137891476622E-2</v>
      </c>
      <c r="K861">
        <v>46.140816415582997</v>
      </c>
      <c r="L861">
        <f t="shared" si="304"/>
        <v>6.338380282798825E-2</v>
      </c>
      <c r="M861">
        <v>56.672278010241897</v>
      </c>
      <c r="N861">
        <f t="shared" si="305"/>
        <v>8.2626995759353561E-2</v>
      </c>
      <c r="O861">
        <v>39.801406280075298</v>
      </c>
      <c r="P861">
        <f t="shared" si="306"/>
        <v>8.3246383537277729E-2</v>
      </c>
      <c r="Q861">
        <v>65.449787607492098</v>
      </c>
      <c r="R861">
        <f t="shared" si="307"/>
        <v>9.160074559232971E-2</v>
      </c>
      <c r="S861">
        <v>48.928755033677298</v>
      </c>
      <c r="T861">
        <f t="shared" si="308"/>
        <v>6.9249137995736343E-2</v>
      </c>
      <c r="U861">
        <v>44.920063688275299</v>
      </c>
      <c r="V861">
        <f t="shared" si="309"/>
        <v>7.5373286807521228E-2</v>
      </c>
      <c r="W861">
        <v>57.681038936443898</v>
      </c>
      <c r="X861">
        <f t="shared" si="310"/>
        <v>7.6710882029517008E-2</v>
      </c>
      <c r="Y861">
        <v>47.056180675954103</v>
      </c>
      <c r="Z861">
        <f t="shared" si="311"/>
        <v>9.3199776412842342E-2</v>
      </c>
      <c r="AA861">
        <v>65.561195994959803</v>
      </c>
      <c r="AB861">
        <f t="shared" si="312"/>
        <v>8.6522166870089665E-2</v>
      </c>
      <c r="AC861">
        <v>45.275621057094902</v>
      </c>
      <c r="AD861">
        <f t="shared" si="313"/>
        <v>6.7518868430116161E-2</v>
      </c>
      <c r="AE861">
        <v>35.348227887345303</v>
      </c>
      <c r="AF861">
        <f t="shared" si="314"/>
        <v>6.5702830662650785E-2</v>
      </c>
      <c r="AG861">
        <v>47.795449017516297</v>
      </c>
      <c r="AH861">
        <f t="shared" si="315"/>
        <v>6.2349388843475365E-2</v>
      </c>
      <c r="AI861">
        <v>179.902340646216</v>
      </c>
      <c r="AJ861">
        <f t="shared" si="316"/>
        <v>0.25265228023653824</v>
      </c>
      <c r="AK861">
        <v>38.766141358268897</v>
      </c>
      <c r="AL861">
        <f t="shared" si="317"/>
        <v>6.0852432520528778E-2</v>
      </c>
      <c r="AM861">
        <v>56.315092692037702</v>
      </c>
      <c r="AN861">
        <f t="shared" si="318"/>
        <v>0.11295792089017716</v>
      </c>
      <c r="AP861">
        <f t="shared" si="319"/>
        <v>4.0851799698702215E-2</v>
      </c>
      <c r="AQ861">
        <f t="shared" si="320"/>
        <v>8.8966393266663418E-2</v>
      </c>
      <c r="AR861">
        <f t="shared" si="321"/>
        <v>0.25265228023653824</v>
      </c>
    </row>
    <row r="862" spans="1:44" x14ac:dyDescent="0.25">
      <c r="A862">
        <v>64.791770533591105</v>
      </c>
      <c r="B862">
        <f t="shared" si="299"/>
        <v>9.9038341129763438E-2</v>
      </c>
      <c r="C862">
        <v>51.741273027877597</v>
      </c>
      <c r="D862">
        <f t="shared" si="300"/>
        <v>7.0033796581149665E-2</v>
      </c>
      <c r="E862">
        <v>28.1404613747242</v>
      </c>
      <c r="F862">
        <f t="shared" si="301"/>
        <v>4.0815064329419296E-2</v>
      </c>
      <c r="G862">
        <v>63.396379747525899</v>
      </c>
      <c r="H862">
        <f t="shared" si="302"/>
        <v>0.15809266867141564</v>
      </c>
      <c r="I862">
        <v>38.421306550838899</v>
      </c>
      <c r="J862">
        <f t="shared" si="303"/>
        <v>6.6921274705706357E-2</v>
      </c>
      <c r="K862">
        <v>46.080327363833497</v>
      </c>
      <c r="L862">
        <f t="shared" si="304"/>
        <v>6.3300708803495712E-2</v>
      </c>
      <c r="M862">
        <v>56.570679015491699</v>
      </c>
      <c r="N862">
        <f t="shared" si="305"/>
        <v>8.2478866550450711E-2</v>
      </c>
      <c r="O862">
        <v>39.741924779201803</v>
      </c>
      <c r="P862">
        <f t="shared" si="306"/>
        <v>8.3121975374404189E-2</v>
      </c>
      <c r="Q862">
        <v>65.400321309890302</v>
      </c>
      <c r="R862">
        <f t="shared" si="307"/>
        <v>9.1531514661143343E-2</v>
      </c>
      <c r="S862">
        <v>48.853838876206602</v>
      </c>
      <c r="T862">
        <f t="shared" si="308"/>
        <v>6.9143108743137796E-2</v>
      </c>
      <c r="U862">
        <v>44.856278768740999</v>
      </c>
      <c r="V862">
        <f t="shared" si="309"/>
        <v>7.5266259376139649E-2</v>
      </c>
      <c r="W862">
        <v>57.637441234581097</v>
      </c>
      <c r="X862">
        <f t="shared" si="310"/>
        <v>7.6652900789476577E-2</v>
      </c>
      <c r="Y862">
        <v>46.9804176009293</v>
      </c>
      <c r="Z862">
        <f t="shared" si="311"/>
        <v>9.3049719575435882E-2</v>
      </c>
      <c r="AA862">
        <v>65.514673238753701</v>
      </c>
      <c r="AB862">
        <f t="shared" si="312"/>
        <v>8.646077003901248E-2</v>
      </c>
      <c r="AC862">
        <v>45.205224112405297</v>
      </c>
      <c r="AD862">
        <f t="shared" si="313"/>
        <v>6.7413886500870268E-2</v>
      </c>
      <c r="AE862">
        <v>35.297135257072497</v>
      </c>
      <c r="AF862">
        <f t="shared" si="314"/>
        <v>6.5607863230460917E-2</v>
      </c>
      <c r="AG862">
        <v>47.741212141161803</v>
      </c>
      <c r="AH862">
        <f t="shared" si="315"/>
        <v>6.2278636582266511E-2</v>
      </c>
      <c r="AI862">
        <v>179.89147610856699</v>
      </c>
      <c r="AJ862">
        <f t="shared" si="316"/>
        <v>0.25263702223488649</v>
      </c>
      <c r="AK862">
        <v>38.7116331996856</v>
      </c>
      <c r="AL862">
        <f t="shared" si="317"/>
        <v>6.0766869347982054E-2</v>
      </c>
      <c r="AM862">
        <v>56.251608297397901</v>
      </c>
      <c r="AN862">
        <f t="shared" si="318"/>
        <v>0.11283058264238809</v>
      </c>
      <c r="AP862">
        <f t="shared" si="319"/>
        <v>4.0815064329419296E-2</v>
      </c>
      <c r="AQ862">
        <f t="shared" si="320"/>
        <v>8.8872091493450239E-2</v>
      </c>
      <c r="AR862">
        <f t="shared" si="321"/>
        <v>0.25263702223488649</v>
      </c>
    </row>
    <row r="863" spans="1:44" x14ac:dyDescent="0.25">
      <c r="A863">
        <v>64.757811024858398</v>
      </c>
      <c r="B863">
        <f t="shared" si="299"/>
        <v>9.8986431861305887E-2</v>
      </c>
      <c r="C863">
        <v>51.687475291905699</v>
      </c>
      <c r="D863">
        <f t="shared" si="300"/>
        <v>6.9960979283137839E-2</v>
      </c>
      <c r="E863">
        <v>28.115206839276201</v>
      </c>
      <c r="F863">
        <f t="shared" si="301"/>
        <v>4.077843502632459E-2</v>
      </c>
      <c r="G863">
        <v>63.297181902608102</v>
      </c>
      <c r="H863">
        <f t="shared" si="302"/>
        <v>0.15784529725853744</v>
      </c>
      <c r="I863">
        <v>38.380664408570802</v>
      </c>
      <c r="J863">
        <f t="shared" si="303"/>
        <v>6.6850485234667606E-2</v>
      </c>
      <c r="K863">
        <v>46.019911766974097</v>
      </c>
      <c r="L863">
        <f t="shared" si="304"/>
        <v>6.3217715684245696E-2</v>
      </c>
      <c r="M863">
        <v>56.4692360807895</v>
      </c>
      <c r="N863">
        <f t="shared" si="305"/>
        <v>8.2330964873833082E-2</v>
      </c>
      <c r="O863">
        <v>39.682573039402499</v>
      </c>
      <c r="P863">
        <f t="shared" si="306"/>
        <v>8.2997838612497585E-2</v>
      </c>
      <c r="Q863">
        <v>65.350868048007399</v>
      </c>
      <c r="R863">
        <f t="shared" si="307"/>
        <v>9.1462301974196011E-2</v>
      </c>
      <c r="S863">
        <v>48.779035247523197</v>
      </c>
      <c r="T863">
        <f t="shared" si="308"/>
        <v>6.9037238753155136E-2</v>
      </c>
      <c r="U863">
        <v>44.792575667273503</v>
      </c>
      <c r="V863">
        <f t="shared" si="309"/>
        <v>7.5159369230774792E-2</v>
      </c>
      <c r="W863">
        <v>57.593888672295002</v>
      </c>
      <c r="X863">
        <f t="shared" si="310"/>
        <v>7.6594979581238745E-2</v>
      </c>
      <c r="Y863">
        <v>46.904890191305498</v>
      </c>
      <c r="Z863">
        <f t="shared" si="311"/>
        <v>9.2900129498449946E-2</v>
      </c>
      <c r="AA863">
        <v>65.4681649651192</v>
      </c>
      <c r="AB863">
        <f t="shared" si="312"/>
        <v>8.6399392320818419E-2</v>
      </c>
      <c r="AC863">
        <v>45.1349859529032</v>
      </c>
      <c r="AD863">
        <f t="shared" si="313"/>
        <v>6.7309141365641423E-2</v>
      </c>
      <c r="AE863">
        <v>35.246228184215298</v>
      </c>
      <c r="AF863">
        <f t="shared" si="314"/>
        <v>6.551324069950612E-2</v>
      </c>
      <c r="AG863">
        <v>47.687004293489601</v>
      </c>
      <c r="AH863">
        <f t="shared" si="315"/>
        <v>6.2207922189110726E-2</v>
      </c>
      <c r="AI863">
        <v>179.880622385398</v>
      </c>
      <c r="AJ863">
        <f t="shared" si="316"/>
        <v>0.25262177942093611</v>
      </c>
      <c r="AK863">
        <v>38.657210327746299</v>
      </c>
      <c r="AL863">
        <f t="shared" si="317"/>
        <v>6.0681440052565386E-2</v>
      </c>
      <c r="AM863">
        <v>56.188155967459799</v>
      </c>
      <c r="AN863">
        <f t="shared" si="318"/>
        <v>0.11270330871060853</v>
      </c>
      <c r="AP863">
        <f t="shared" si="319"/>
        <v>4.077843502632459E-2</v>
      </c>
      <c r="AQ863">
        <f t="shared" si="320"/>
        <v>8.8777919581577575E-2</v>
      </c>
      <c r="AR863">
        <f t="shared" si="321"/>
        <v>0.25262177942093611</v>
      </c>
    </row>
    <row r="864" spans="1:44" x14ac:dyDescent="0.25">
      <c r="A864">
        <v>64.723871814614597</v>
      </c>
      <c r="B864">
        <f t="shared" si="299"/>
        <v>9.8934553620379312E-2</v>
      </c>
      <c r="C864">
        <v>51.633730659893601</v>
      </c>
      <c r="D864">
        <f t="shared" si="300"/>
        <v>6.9888233863371368E-2</v>
      </c>
      <c r="E864">
        <v>28.090025296353001</v>
      </c>
      <c r="F864">
        <f t="shared" si="301"/>
        <v>4.0741911591948794E-2</v>
      </c>
      <c r="G864">
        <v>63.1979931839941</v>
      </c>
      <c r="H864">
        <f t="shared" si="302"/>
        <v>0.15759794860408377</v>
      </c>
      <c r="I864">
        <v>38.340064720864902</v>
      </c>
      <c r="J864">
        <f t="shared" si="303"/>
        <v>6.6779769709927772E-2</v>
      </c>
      <c r="K864">
        <v>45.959569534135099</v>
      </c>
      <c r="L864">
        <f t="shared" si="304"/>
        <v>6.3134823345410179E-2</v>
      </c>
      <c r="M864">
        <v>56.367950169210303</v>
      </c>
      <c r="N864">
        <f t="shared" si="305"/>
        <v>8.2183292133643893E-2</v>
      </c>
      <c r="O864">
        <v>39.623351019140898</v>
      </c>
      <c r="P864">
        <f t="shared" si="306"/>
        <v>8.2873973164682549E-2</v>
      </c>
      <c r="Q864">
        <v>65.301427806590496</v>
      </c>
      <c r="R864">
        <f t="shared" si="307"/>
        <v>9.1393107510140417E-2</v>
      </c>
      <c r="S864">
        <v>48.704343769191503</v>
      </c>
      <c r="T864">
        <f t="shared" si="308"/>
        <v>6.8931527490186426E-2</v>
      </c>
      <c r="U864">
        <v>44.728954404447101</v>
      </c>
      <c r="V864">
        <f t="shared" si="309"/>
        <v>7.5052616405949152E-2</v>
      </c>
      <c r="W864">
        <v>57.550381002491598</v>
      </c>
      <c r="X864">
        <f t="shared" si="310"/>
        <v>7.6537118076189486E-2</v>
      </c>
      <c r="Y864">
        <v>46.829597737602199</v>
      </c>
      <c r="Z864">
        <f t="shared" si="311"/>
        <v>9.2751004776682897E-2</v>
      </c>
      <c r="AA864">
        <v>65.421671071438396</v>
      </c>
      <c r="AB864">
        <f t="shared" si="312"/>
        <v>8.6338033580080992E-2</v>
      </c>
      <c r="AC864">
        <v>45.064906471378599</v>
      </c>
      <c r="AD864">
        <f t="shared" si="313"/>
        <v>6.7204632864548891E-2</v>
      </c>
      <c r="AE864">
        <v>35.195506349607498</v>
      </c>
      <c r="AF864">
        <f t="shared" si="314"/>
        <v>6.54189624765424E-2</v>
      </c>
      <c r="AG864">
        <v>47.632825324846699</v>
      </c>
      <c r="AH864">
        <f t="shared" si="315"/>
        <v>6.213724546878497E-2</v>
      </c>
      <c r="AI864">
        <v>179.86977942443099</v>
      </c>
      <c r="AJ864">
        <f t="shared" si="316"/>
        <v>0.25260655172126867</v>
      </c>
      <c r="AK864">
        <v>38.602872881080899</v>
      </c>
      <c r="AL864">
        <f t="shared" si="317"/>
        <v>6.0596144851890514E-2</v>
      </c>
      <c r="AM864">
        <v>56.124735831410099</v>
      </c>
      <c r="AN864">
        <f t="shared" si="318"/>
        <v>0.11257609935396373</v>
      </c>
      <c r="AP864">
        <f t="shared" si="319"/>
        <v>4.0741911591948794E-2</v>
      </c>
      <c r="AQ864">
        <f t="shared" si="320"/>
        <v>8.8683877530483818E-2</v>
      </c>
      <c r="AR864">
        <f t="shared" si="321"/>
        <v>0.25260655172126867</v>
      </c>
    </row>
    <row r="865" spans="1:44" x14ac:dyDescent="0.25">
      <c r="A865">
        <v>64.689952870560504</v>
      </c>
      <c r="B865">
        <f t="shared" si="299"/>
        <v>9.8882706357612371E-2</v>
      </c>
      <c r="C865">
        <v>51.580038656290299</v>
      </c>
      <c r="D865">
        <f t="shared" si="300"/>
        <v>6.9815559678173766E-2</v>
      </c>
      <c r="E865">
        <v>28.064916608520502</v>
      </c>
      <c r="F865">
        <f t="shared" si="301"/>
        <v>4.0705493826956804E-2</v>
      </c>
      <c r="G865">
        <v>63.098814552303203</v>
      </c>
      <c r="H865">
        <f t="shared" si="302"/>
        <v>0.15735062510356787</v>
      </c>
      <c r="I865">
        <v>38.299507623096801</v>
      </c>
      <c r="J865">
        <f t="shared" si="303"/>
        <v>6.6709128367280726E-2</v>
      </c>
      <c r="K865">
        <v>45.899300576658398</v>
      </c>
      <c r="L865">
        <f t="shared" si="304"/>
        <v>6.3052031665199224E-2</v>
      </c>
      <c r="M865">
        <v>56.266822236817902</v>
      </c>
      <c r="N865">
        <f t="shared" si="305"/>
        <v>8.2035849723804122E-2</v>
      </c>
      <c r="O865">
        <v>39.5642586788043</v>
      </c>
      <c r="P865">
        <f t="shared" si="306"/>
        <v>8.2750378948107384E-2</v>
      </c>
      <c r="Q865">
        <v>65.252000570943906</v>
      </c>
      <c r="R865">
        <f t="shared" si="307"/>
        <v>9.1323931248409096E-2</v>
      </c>
      <c r="S865">
        <v>48.629764068467601</v>
      </c>
      <c r="T865">
        <f t="shared" si="308"/>
        <v>6.8825974426685102E-2</v>
      </c>
      <c r="U865">
        <v>44.665415002257298</v>
      </c>
      <c r="V865">
        <f t="shared" si="309"/>
        <v>7.4946000938569915E-2</v>
      </c>
      <c r="W865">
        <v>57.506917981378301</v>
      </c>
      <c r="X865">
        <f t="shared" si="310"/>
        <v>7.6479315950105348E-2</v>
      </c>
      <c r="Y865">
        <v>46.754539529387699</v>
      </c>
      <c r="Z865">
        <f t="shared" si="311"/>
        <v>9.2602344003049092E-2</v>
      </c>
      <c r="AA865">
        <v>65.375191456785203</v>
      </c>
      <c r="AB865">
        <f t="shared" si="312"/>
        <v>8.6276693683606409E-2</v>
      </c>
      <c r="AC865">
        <v>44.994985561306599</v>
      </c>
      <c r="AD865">
        <f t="shared" si="313"/>
        <v>6.7100360838733678E-2</v>
      </c>
      <c r="AE865">
        <v>35.144969429014303</v>
      </c>
      <c r="AF865">
        <f t="shared" si="314"/>
        <v>6.5325027958904672E-2</v>
      </c>
      <c r="AG865">
        <v>47.578675087485202</v>
      </c>
      <c r="AH865">
        <f t="shared" si="315"/>
        <v>6.2066606228551431E-2</v>
      </c>
      <c r="AI865">
        <v>179.85894717369601</v>
      </c>
      <c r="AJ865">
        <f t="shared" si="316"/>
        <v>0.25259133906289827</v>
      </c>
      <c r="AK865">
        <v>38.548621001502497</v>
      </c>
      <c r="AL865">
        <f t="shared" si="317"/>
        <v>6.0510983968565912E-2</v>
      </c>
      <c r="AM865">
        <v>56.061348019634799</v>
      </c>
      <c r="AN865">
        <f t="shared" si="318"/>
        <v>0.1124489548339845</v>
      </c>
      <c r="AP865">
        <f t="shared" si="319"/>
        <v>4.0705493826956804E-2</v>
      </c>
      <c r="AQ865">
        <f t="shared" si="320"/>
        <v>8.8589965340638274E-2</v>
      </c>
      <c r="AR865">
        <f t="shared" si="321"/>
        <v>0.25259133906289827</v>
      </c>
    </row>
    <row r="866" spans="1:44" x14ac:dyDescent="0.25">
      <c r="A866">
        <v>64.656054160647599</v>
      </c>
      <c r="B866">
        <f t="shared" si="299"/>
        <v>9.8830890024016849E-2</v>
      </c>
      <c r="C866">
        <v>51.526398809668201</v>
      </c>
      <c r="D866">
        <f t="shared" si="300"/>
        <v>6.9742956089449692E-2</v>
      </c>
      <c r="E866">
        <v>28.0398806370683</v>
      </c>
      <c r="F866">
        <f t="shared" si="301"/>
        <v>4.0669181530162378E-2</v>
      </c>
      <c r="G866">
        <v>62.999646967151698</v>
      </c>
      <c r="H866">
        <f t="shared" si="302"/>
        <v>0.15710332915000177</v>
      </c>
      <c r="I866">
        <v>38.258993253037701</v>
      </c>
      <c r="J866">
        <f t="shared" si="303"/>
        <v>6.663856144669289E-2</v>
      </c>
      <c r="K866">
        <v>45.839104808081501</v>
      </c>
      <c r="L866">
        <f t="shared" si="304"/>
        <v>6.2969340524838976E-2</v>
      </c>
      <c r="M866">
        <v>56.165853232573703</v>
      </c>
      <c r="N866">
        <f t="shared" si="305"/>
        <v>8.188863902787967E-2</v>
      </c>
      <c r="O866">
        <v>39.505295980654097</v>
      </c>
      <c r="P866">
        <f t="shared" si="306"/>
        <v>8.2627055883840131E-2</v>
      </c>
      <c r="Q866">
        <v>65.202586326921804</v>
      </c>
      <c r="R866">
        <f t="shared" si="307"/>
        <v>9.1254773169204148E-2</v>
      </c>
      <c r="S866">
        <v>48.555295778227098</v>
      </c>
      <c r="T866">
        <f t="shared" si="308"/>
        <v>6.8720579043057992E-2</v>
      </c>
      <c r="U866">
        <v>44.601957484124597</v>
      </c>
      <c r="V866">
        <f t="shared" si="309"/>
        <v>7.4839522867935354E-2</v>
      </c>
      <c r="W866">
        <v>57.463499368415903</v>
      </c>
      <c r="X866">
        <f t="shared" si="310"/>
        <v>7.6421572883089622E-2</v>
      </c>
      <c r="Y866">
        <v>46.6797148553268</v>
      </c>
      <c r="Z866">
        <f t="shared" si="311"/>
        <v>9.2454145768673404E-2</v>
      </c>
      <c r="AA866">
        <v>65.328726021905794</v>
      </c>
      <c r="AB866">
        <f t="shared" si="312"/>
        <v>8.6215372500407783E-2</v>
      </c>
      <c r="AC866">
        <v>44.925223116866597</v>
      </c>
      <c r="AD866">
        <f t="shared" si="313"/>
        <v>6.6996325130387058E-2</v>
      </c>
      <c r="AE866">
        <v>35.0946170931648</v>
      </c>
      <c r="AF866">
        <f t="shared" si="314"/>
        <v>6.5231436534567006E-2</v>
      </c>
      <c r="AG866">
        <v>47.524553435571903</v>
      </c>
      <c r="AH866">
        <f t="shared" si="315"/>
        <v>6.1996004278169987E-2</v>
      </c>
      <c r="AI866">
        <v>179.84812558152899</v>
      </c>
      <c r="AJ866">
        <f t="shared" si="316"/>
        <v>0.25257614137326861</v>
      </c>
      <c r="AK866">
        <v>38.494454833957299</v>
      </c>
      <c r="AL866">
        <f t="shared" si="317"/>
        <v>6.0425957630118203E-2</v>
      </c>
      <c r="AM866">
        <v>55.997992663705602</v>
      </c>
      <c r="AN866">
        <f t="shared" si="318"/>
        <v>0.11232187541457991</v>
      </c>
      <c r="AP866">
        <f t="shared" si="319"/>
        <v>4.0669181530162378E-2</v>
      </c>
      <c r="AQ866">
        <f t="shared" si="320"/>
        <v>8.8496183013517069E-2</v>
      </c>
      <c r="AR866">
        <f t="shared" si="321"/>
        <v>0.25257614137326861</v>
      </c>
    </row>
    <row r="867" spans="1:44" x14ac:dyDescent="0.25">
      <c r="A867">
        <v>64.622175653075402</v>
      </c>
      <c r="B867">
        <f t="shared" si="299"/>
        <v>9.8779104570983683E-2</v>
      </c>
      <c r="C867">
        <v>51.472810652678298</v>
      </c>
      <c r="D867">
        <f t="shared" si="300"/>
        <v>6.9670422464624349E-2</v>
      </c>
      <c r="E867">
        <v>28.014917242020999</v>
      </c>
      <c r="F867">
        <f t="shared" si="301"/>
        <v>4.06329744985445E-2</v>
      </c>
      <c r="G867">
        <v>62.900491387151597</v>
      </c>
      <c r="H867">
        <f t="shared" si="302"/>
        <v>0.15685606313389319</v>
      </c>
      <c r="I867">
        <v>38.218521750823299</v>
      </c>
      <c r="J867">
        <f t="shared" si="303"/>
        <v>6.6568069192249155E-2</v>
      </c>
      <c r="K867">
        <v>45.778982144121699</v>
      </c>
      <c r="L867">
        <f t="shared" si="304"/>
        <v>6.2886749808549997E-2</v>
      </c>
      <c r="M867">
        <v>56.065044098247299</v>
      </c>
      <c r="N867">
        <f t="shared" si="305"/>
        <v>8.1741661418950909E-2</v>
      </c>
      <c r="O867">
        <v>39.446462888776097</v>
      </c>
      <c r="P867">
        <f t="shared" si="306"/>
        <v>8.2504003896764697E-2</v>
      </c>
      <c r="Q867">
        <v>65.153185060917096</v>
      </c>
      <c r="R867">
        <f t="shared" si="307"/>
        <v>9.1185633253481668E-2</v>
      </c>
      <c r="S867">
        <v>48.480938536895103</v>
      </c>
      <c r="T867">
        <f t="shared" si="308"/>
        <v>6.8615340827566151E-2</v>
      </c>
      <c r="U867">
        <v>44.538581874898497</v>
      </c>
      <c r="V867">
        <f t="shared" si="309"/>
        <v>7.4733182235741477E-2</v>
      </c>
      <c r="W867">
        <v>57.420124926271001</v>
      </c>
      <c r="X867">
        <f t="shared" si="310"/>
        <v>7.6363888559509041E-2</v>
      </c>
      <c r="Y867">
        <v>46.6051230032269</v>
      </c>
      <c r="Z867">
        <f t="shared" si="311"/>
        <v>9.2306408662982564E-2</v>
      </c>
      <c r="AA867">
        <v>65.2822746691985</v>
      </c>
      <c r="AB867">
        <f t="shared" si="312"/>
        <v>8.6154069901678634E-2</v>
      </c>
      <c r="AC867">
        <v>44.855619032960199</v>
      </c>
      <c r="AD867">
        <f t="shared" si="313"/>
        <v>6.6892525582777349E-2</v>
      </c>
      <c r="AE867">
        <v>35.044449007788003</v>
      </c>
      <c r="AF867">
        <f t="shared" si="314"/>
        <v>6.5138187582209739E-2</v>
      </c>
      <c r="AG867">
        <v>47.470460225199801</v>
      </c>
      <c r="AH867">
        <f t="shared" si="315"/>
        <v>6.1925439429913277E-2</v>
      </c>
      <c r="AI867">
        <v>179.83731459657301</v>
      </c>
      <c r="AJ867">
        <f t="shared" si="316"/>
        <v>0.25256095858025485</v>
      </c>
      <c r="AK867">
        <v>38.440374526474798</v>
      </c>
      <c r="AL867">
        <f t="shared" si="317"/>
        <v>6.034106606891395E-2</v>
      </c>
      <c r="AM867">
        <v>55.934669896365897</v>
      </c>
      <c r="AN867">
        <f t="shared" si="318"/>
        <v>0.1121948613620093</v>
      </c>
      <c r="AP867">
        <f t="shared" si="319"/>
        <v>4.06329744985445E-2</v>
      </c>
      <c r="AQ867">
        <f t="shared" si="320"/>
        <v>8.8402530551579928E-2</v>
      </c>
      <c r="AR867">
        <f t="shared" si="321"/>
        <v>0.25256095858025485</v>
      </c>
    </row>
    <row r="868" spans="1:44" x14ac:dyDescent="0.25">
      <c r="A868">
        <v>64.588317316288297</v>
      </c>
      <c r="B868">
        <f t="shared" si="299"/>
        <v>9.8727349950278126E-2</v>
      </c>
      <c r="C868">
        <v>51.4192737220067</v>
      </c>
      <c r="D868">
        <f t="shared" si="300"/>
        <v>6.9597958176584637E-2</v>
      </c>
      <c r="E868">
        <v>27.990026282149099</v>
      </c>
      <c r="F868">
        <f t="shared" si="301"/>
        <v>4.0596872527263211E-2</v>
      </c>
      <c r="G868">
        <v>62.801348769908799</v>
      </c>
      <c r="H868">
        <f t="shared" si="302"/>
        <v>0.15660882944324078</v>
      </c>
      <c r="I868">
        <v>38.178093258921997</v>
      </c>
      <c r="J868">
        <f t="shared" si="303"/>
        <v>6.6497651852097425E-2</v>
      </c>
      <c r="K868">
        <v>45.718932502660003</v>
      </c>
      <c r="L868">
        <f t="shared" si="304"/>
        <v>6.2804259403525131E-2</v>
      </c>
      <c r="M868">
        <v>55.964395768329197</v>
      </c>
      <c r="N868">
        <f t="shared" si="305"/>
        <v>8.1594918259485422E-2</v>
      </c>
      <c r="O868">
        <v>39.387759369030803</v>
      </c>
      <c r="P868">
        <f t="shared" si="306"/>
        <v>8.2381222915476837E-2</v>
      </c>
      <c r="Q868">
        <v>65.103796759854305</v>
      </c>
      <c r="R868">
        <f t="shared" si="307"/>
        <v>9.1116511482941767E-2</v>
      </c>
      <c r="S868">
        <v>48.4066919883781</v>
      </c>
      <c r="T868">
        <f t="shared" si="308"/>
        <v>6.8510259276228461E-2</v>
      </c>
      <c r="U868">
        <v>44.475288200861598</v>
      </c>
      <c r="V868">
        <f t="shared" si="309"/>
        <v>7.4626979086088993E-2</v>
      </c>
      <c r="W868">
        <v>57.376794420769102</v>
      </c>
      <c r="X868">
        <f t="shared" si="310"/>
        <v>7.6306262667931432E-2</v>
      </c>
      <c r="Y868">
        <v>46.530763260083702</v>
      </c>
      <c r="Z868">
        <f t="shared" si="311"/>
        <v>9.2159131273795644E-2</v>
      </c>
      <c r="AA868">
        <v>65.235837302694307</v>
      </c>
      <c r="AB868">
        <f t="shared" si="312"/>
        <v>8.6092785760767107E-2</v>
      </c>
      <c r="AC868">
        <v>44.786173205231997</v>
      </c>
      <c r="AD868">
        <f t="shared" si="313"/>
        <v>6.6788962040280869E-2</v>
      </c>
      <c r="AE868">
        <v>34.994464833647598</v>
      </c>
      <c r="AF868">
        <f t="shared" si="314"/>
        <v>6.5045280471283953E-2</v>
      </c>
      <c r="AG868">
        <v>47.416395314398002</v>
      </c>
      <c r="AH868">
        <f t="shared" si="315"/>
        <v>6.1854911498579614E-2</v>
      </c>
      <c r="AI868">
        <v>179.82651416777099</v>
      </c>
      <c r="AJ868">
        <f t="shared" si="316"/>
        <v>0.25254579061215304</v>
      </c>
      <c r="AK868">
        <v>38.386380230116799</v>
      </c>
      <c r="AL868">
        <f t="shared" si="317"/>
        <v>6.0256309522079617E-2</v>
      </c>
      <c r="AM868">
        <v>55.8713798515167</v>
      </c>
      <c r="AN868">
        <f t="shared" si="318"/>
        <v>0.11206791294485394</v>
      </c>
      <c r="AP868">
        <f t="shared" si="319"/>
        <v>4.0596872527263211E-2</v>
      </c>
      <c r="AQ868">
        <f t="shared" si="320"/>
        <v>8.8309007958246796E-2</v>
      </c>
      <c r="AR868">
        <f t="shared" si="321"/>
        <v>0.25254579061215304</v>
      </c>
    </row>
    <row r="869" spans="1:44" x14ac:dyDescent="0.25">
      <c r="A869">
        <v>64.554479118972495</v>
      </c>
      <c r="B869">
        <f t="shared" si="299"/>
        <v>9.8675626114035048E-2</v>
      </c>
      <c r="C869">
        <v>51.365787558331299</v>
      </c>
      <c r="D869">
        <f t="shared" si="300"/>
        <v>6.9525562603620458E-2</v>
      </c>
      <c r="E869">
        <v>27.9652076149805</v>
      </c>
      <c r="F869">
        <f t="shared" si="301"/>
        <v>4.0560875409676261E-2</v>
      </c>
      <c r="G869">
        <v>62.702220072021397</v>
      </c>
      <c r="H869">
        <f t="shared" si="302"/>
        <v>0.15636163046353005</v>
      </c>
      <c r="I869">
        <v>38.137707922102699</v>
      </c>
      <c r="J869">
        <f t="shared" si="303"/>
        <v>6.6427309678392568E-2</v>
      </c>
      <c r="K869">
        <v>45.658955803728098</v>
      </c>
      <c r="L869">
        <f t="shared" si="304"/>
        <v>6.2721869199911615E-2</v>
      </c>
      <c r="M869">
        <v>55.863909169946098</v>
      </c>
      <c r="N869">
        <f t="shared" si="305"/>
        <v>8.144841090121456E-2</v>
      </c>
      <c r="O869">
        <v>39.329185389003797</v>
      </c>
      <c r="P869">
        <f t="shared" si="306"/>
        <v>8.2258712872180353E-2</v>
      </c>
      <c r="Q869">
        <v>65.054421411179604</v>
      </c>
      <c r="R869">
        <f t="shared" si="307"/>
        <v>9.1047407840014652E-2</v>
      </c>
      <c r="S869">
        <v>48.332555781997797</v>
      </c>
      <c r="T869">
        <f t="shared" si="308"/>
        <v>6.8405333892727974E-2</v>
      </c>
      <c r="U869">
        <v>44.412076489733103</v>
      </c>
      <c r="V869">
        <f t="shared" si="309"/>
        <v>7.4520913465489128E-2</v>
      </c>
      <c r="W869">
        <v>57.333507620848998</v>
      </c>
      <c r="X869">
        <f t="shared" si="310"/>
        <v>7.6248694901065006E-2</v>
      </c>
      <c r="Y869">
        <v>46.456634912125097</v>
      </c>
      <c r="Z869">
        <f t="shared" si="311"/>
        <v>9.2012312187410975E-2</v>
      </c>
      <c r="AA869">
        <v>65.189413828037203</v>
      </c>
      <c r="AB869">
        <f t="shared" si="312"/>
        <v>8.603151995315006E-2</v>
      </c>
      <c r="AC869">
        <v>44.716885530087403</v>
      </c>
      <c r="AD869">
        <f t="shared" si="313"/>
        <v>6.6685634348408532E-2</v>
      </c>
      <c r="AE869">
        <v>34.944664226579903</v>
      </c>
      <c r="AF869">
        <f t="shared" si="314"/>
        <v>6.4952714562082112E-2</v>
      </c>
      <c r="AG869">
        <v>47.362358563142799</v>
      </c>
      <c r="AH869">
        <f t="shared" si="315"/>
        <v>6.1784420301507395E-2</v>
      </c>
      <c r="AI869">
        <v>179.81572424437201</v>
      </c>
      <c r="AJ869">
        <f t="shared" si="316"/>
        <v>0.25253063739768933</v>
      </c>
      <c r="AK869">
        <v>38.332472098926097</v>
      </c>
      <c r="AL869">
        <f t="shared" si="317"/>
        <v>6.0171688231421022E-2</v>
      </c>
      <c r="AM869">
        <v>55.808122664202898</v>
      </c>
      <c r="AN869">
        <f t="shared" si="318"/>
        <v>0.11194103043398954</v>
      </c>
      <c r="AP869">
        <f t="shared" si="319"/>
        <v>4.0560875409676261E-2</v>
      </c>
      <c r="AQ869">
        <f t="shared" si="320"/>
        <v>8.8215615237875827E-2</v>
      </c>
      <c r="AR869">
        <f t="shared" si="321"/>
        <v>0.25253063739768933</v>
      </c>
    </row>
    <row r="870" spans="1:44" x14ac:dyDescent="0.25">
      <c r="A870">
        <v>64.520661030053304</v>
      </c>
      <c r="B870">
        <f t="shared" si="299"/>
        <v>9.8623933014754805E-2</v>
      </c>
      <c r="C870">
        <v>51.312351706281</v>
      </c>
      <c r="D870">
        <f t="shared" si="300"/>
        <v>6.9453235129369587E-2</v>
      </c>
      <c r="E870">
        <v>27.9404610968123</v>
      </c>
      <c r="F870">
        <f t="shared" si="301"/>
        <v>4.052498293735627E-2</v>
      </c>
      <c r="G870">
        <v>62.603106249078003</v>
      </c>
      <c r="H870">
        <f t="shared" si="302"/>
        <v>0.15611446857772918</v>
      </c>
      <c r="I870">
        <v>38.097365887402397</v>
      </c>
      <c r="J870">
        <f t="shared" si="303"/>
        <v>6.6357042927239943E-2</v>
      </c>
      <c r="K870">
        <v>45.599051969493999</v>
      </c>
      <c r="L870">
        <f t="shared" si="304"/>
        <v>6.2639579090791389E-2</v>
      </c>
      <c r="M870">
        <v>55.763585222777202</v>
      </c>
      <c r="N870">
        <f t="shared" si="305"/>
        <v>8.1302140685011362E-2</v>
      </c>
      <c r="O870">
        <v>39.270740917955997</v>
      </c>
      <c r="P870">
        <f t="shared" si="306"/>
        <v>8.2136473702583118E-2</v>
      </c>
      <c r="Q870">
        <v>65.005059002852093</v>
      </c>
      <c r="R870">
        <f t="shared" si="307"/>
        <v>9.0978322307848372E-2</v>
      </c>
      <c r="S870">
        <v>48.258529572428003</v>
      </c>
      <c r="T870">
        <f t="shared" si="308"/>
        <v>6.8300564188322629E-2</v>
      </c>
      <c r="U870">
        <v>44.348946770672498</v>
      </c>
      <c r="V870">
        <f t="shared" si="309"/>
        <v>7.4414985422869839E-2</v>
      </c>
      <c r="W870">
        <v>57.290264298516099</v>
      </c>
      <c r="X870">
        <f t="shared" si="310"/>
        <v>7.6191184955696323E-2</v>
      </c>
      <c r="Y870">
        <v>46.382737244855299</v>
      </c>
      <c r="Z870">
        <f t="shared" si="311"/>
        <v>9.1865949988693588E-2</v>
      </c>
      <c r="AA870">
        <v>65.143004152465807</v>
      </c>
      <c r="AB870">
        <f t="shared" si="312"/>
        <v>8.5970272356408778E-2</v>
      </c>
      <c r="AC870">
        <v>44.6477559047132</v>
      </c>
      <c r="AD870">
        <f t="shared" si="313"/>
        <v>6.6582542353836482E-2</v>
      </c>
      <c r="AE870">
        <v>34.895046837531602</v>
      </c>
      <c r="AF870">
        <f t="shared" si="314"/>
        <v>6.4860489205808156E-2</v>
      </c>
      <c r="AG870">
        <v>47.308349833367402</v>
      </c>
      <c r="AH870">
        <f t="shared" si="315"/>
        <v>6.1713965658587853E-2</v>
      </c>
      <c r="AI870">
        <v>179.80494477592001</v>
      </c>
      <c r="AJ870">
        <f t="shared" si="316"/>
        <v>0.252515498866004</v>
      </c>
      <c r="AK870">
        <v>38.2786502898743</v>
      </c>
      <c r="AL870">
        <f t="shared" si="317"/>
        <v>6.008720244334146E-2</v>
      </c>
      <c r="AM870">
        <v>55.744898470598699</v>
      </c>
      <c r="AN870">
        <f t="shared" si="318"/>
        <v>0.11181421410255699</v>
      </c>
      <c r="AP870">
        <f t="shared" si="319"/>
        <v>4.052498293735627E-2</v>
      </c>
      <c r="AQ870">
        <f t="shared" si="320"/>
        <v>8.8122352395740511E-2</v>
      </c>
      <c r="AR870">
        <f t="shared" si="321"/>
        <v>0.252515498866004</v>
      </c>
    </row>
    <row r="871" spans="1:44" x14ac:dyDescent="0.25">
      <c r="A871">
        <v>64.486863018692006</v>
      </c>
      <c r="B871">
        <f t="shared" si="299"/>
        <v>9.8572270605298468E-2</v>
      </c>
      <c r="C871">
        <v>51.2589657143943</v>
      </c>
      <c r="D871">
        <f t="shared" si="300"/>
        <v>6.9380975142761564E-2</v>
      </c>
      <c r="E871">
        <v>27.915786582722699</v>
      </c>
      <c r="F871">
        <f t="shared" si="301"/>
        <v>4.0489194900107925E-2</v>
      </c>
      <c r="G871">
        <v>62.504008255655798</v>
      </c>
      <c r="H871">
        <f t="shared" si="302"/>
        <v>0.15586734616628406</v>
      </c>
      <c r="I871">
        <v>38.057067304093103</v>
      </c>
      <c r="J871">
        <f t="shared" si="303"/>
        <v>6.6286851858637849E-2</v>
      </c>
      <c r="K871">
        <v>45.539220924249797</v>
      </c>
      <c r="L871">
        <f t="shared" si="304"/>
        <v>6.255738897216423E-2</v>
      </c>
      <c r="M871">
        <v>55.663424838972901</v>
      </c>
      <c r="N871">
        <f t="shared" si="305"/>
        <v>8.1156108940772007E-2</v>
      </c>
      <c r="O871">
        <v>39.212425926774401</v>
      </c>
      <c r="P871">
        <f t="shared" si="306"/>
        <v>8.201450534579402E-2</v>
      </c>
      <c r="Q871">
        <v>64.955709523335003</v>
      </c>
      <c r="R871">
        <f t="shared" si="307"/>
        <v>9.090925487029658E-2</v>
      </c>
      <c r="S871">
        <v>48.184613019631797</v>
      </c>
      <c r="T871">
        <f t="shared" si="308"/>
        <v>6.8195949681756282E-2</v>
      </c>
      <c r="U871">
        <v>44.285899074282902</v>
      </c>
      <c r="V871">
        <f t="shared" si="309"/>
        <v>7.4309195009581372E-2</v>
      </c>
      <c r="W871">
        <v>57.247064228798301</v>
      </c>
      <c r="X871">
        <f t="shared" si="310"/>
        <v>7.6133732532631615E-2</v>
      </c>
      <c r="Y871">
        <v>46.309069543097301</v>
      </c>
      <c r="Z871">
        <f t="shared" si="311"/>
        <v>9.1720043261159234E-2</v>
      </c>
      <c r="AA871">
        <v>65.096608184793794</v>
      </c>
      <c r="AB871">
        <f t="shared" si="312"/>
        <v>8.5909042850203218E-2</v>
      </c>
      <c r="AC871">
        <v>44.5787842270962</v>
      </c>
      <c r="AD871">
        <f t="shared" si="313"/>
        <v>6.6479685904433969E-2</v>
      </c>
      <c r="AE871">
        <v>34.845612312599201</v>
      </c>
      <c r="AF871">
        <f t="shared" si="314"/>
        <v>6.4768603744650849E-2</v>
      </c>
      <c r="AG871">
        <v>47.254368988973198</v>
      </c>
      <c r="AH871">
        <f t="shared" si="315"/>
        <v>6.1643547392279695E-2</v>
      </c>
      <c r="AI871">
        <v>179.79417571226301</v>
      </c>
      <c r="AJ871">
        <f t="shared" si="316"/>
        <v>0.25250037494666433</v>
      </c>
      <c r="AK871">
        <v>38.2249149628095</v>
      </c>
      <c r="AL871">
        <f t="shared" si="317"/>
        <v>6.0002852408759494E-2</v>
      </c>
      <c r="AM871">
        <v>55.681707407994203</v>
      </c>
      <c r="AN871">
        <f t="shared" si="318"/>
        <v>0.11168746422593546</v>
      </c>
      <c r="AP871">
        <f t="shared" si="319"/>
        <v>4.0489194900107925E-2</v>
      </c>
      <c r="AQ871">
        <f t="shared" si="320"/>
        <v>8.8029219438008594E-2</v>
      </c>
      <c r="AR871">
        <f t="shared" si="321"/>
        <v>0.25250037494666433</v>
      </c>
    </row>
    <row r="872" spans="1:44" x14ac:dyDescent="0.25">
      <c r="A872">
        <v>64.453085054283207</v>
      </c>
      <c r="B872">
        <f t="shared" si="299"/>
        <v>9.8520638838883734E-2</v>
      </c>
      <c r="C872">
        <v>51.205629135079697</v>
      </c>
      <c r="D872">
        <f t="shared" si="300"/>
        <v>6.9308782037964159E-2</v>
      </c>
      <c r="E872">
        <v>27.891183926583299</v>
      </c>
      <c r="F872">
        <f t="shared" si="301"/>
        <v>4.0453511085985883E-2</v>
      </c>
      <c r="G872">
        <v>62.404927045319099</v>
      </c>
      <c r="H872">
        <f t="shared" si="302"/>
        <v>0.15562026560711484</v>
      </c>
      <c r="I872">
        <v>38.016812323648601</v>
      </c>
      <c r="J872">
        <f t="shared" si="303"/>
        <v>6.6216736736419535E-2</v>
      </c>
      <c r="K872">
        <v>45.479462594398903</v>
      </c>
      <c r="L872">
        <f t="shared" si="304"/>
        <v>6.247529874293023E-2</v>
      </c>
      <c r="M872">
        <v>55.563428923076302</v>
      </c>
      <c r="N872">
        <f t="shared" si="305"/>
        <v>8.1010316987301434E-2</v>
      </c>
      <c r="O872">
        <v>39.154240387922798</v>
      </c>
      <c r="P872">
        <f t="shared" si="306"/>
        <v>8.1892807744219864E-2</v>
      </c>
      <c r="Q872">
        <v>64.906372961587394</v>
      </c>
      <c r="R872">
        <f t="shared" si="307"/>
        <v>9.084020551190683E-2</v>
      </c>
      <c r="S872">
        <v>48.110805788802601</v>
      </c>
      <c r="T872">
        <f t="shared" si="308"/>
        <v>6.8091489899175336E-2</v>
      </c>
      <c r="U872">
        <v>44.2229334326139</v>
      </c>
      <c r="V872">
        <f t="shared" si="309"/>
        <v>7.4203542279401111E-2</v>
      </c>
      <c r="W872">
        <v>57.203907189701397</v>
      </c>
      <c r="X872">
        <f t="shared" si="310"/>
        <v>7.607633733663742E-2</v>
      </c>
      <c r="Y872">
        <v>46.235631091035003</v>
      </c>
      <c r="Z872">
        <f t="shared" si="311"/>
        <v>9.1574590587057941E-2</v>
      </c>
      <c r="AA872">
        <v>65.050225835391302</v>
      </c>
      <c r="AB872">
        <f t="shared" si="312"/>
        <v>8.5847831316247417E-2</v>
      </c>
      <c r="AC872">
        <v>44.509970396043599</v>
      </c>
      <c r="AD872">
        <f t="shared" si="313"/>
        <v>6.6377064849293635E-2</v>
      </c>
      <c r="AE872">
        <v>34.796360293069803</v>
      </c>
      <c r="AF872">
        <f t="shared" si="314"/>
        <v>6.4677057511859593E-2</v>
      </c>
      <c r="AG872">
        <v>47.200415895839498</v>
      </c>
      <c r="AH872">
        <f t="shared" si="315"/>
        <v>6.1573165327621859E-2</v>
      </c>
      <c r="AI872">
        <v>179.78341700354301</v>
      </c>
      <c r="AJ872">
        <f t="shared" si="316"/>
        <v>0.25248526556965045</v>
      </c>
      <c r="AK872">
        <v>38.171266280403401</v>
      </c>
      <c r="AL872">
        <f t="shared" si="317"/>
        <v>5.9918638383026031E-2</v>
      </c>
      <c r="AM872">
        <v>55.618549614780697</v>
      </c>
      <c r="AN872">
        <f t="shared" si="318"/>
        <v>0.11156078108171297</v>
      </c>
      <c r="AP872">
        <f t="shared" si="319"/>
        <v>4.0453511085985883E-2</v>
      </c>
      <c r="AQ872">
        <f t="shared" si="320"/>
        <v>8.7936216371720513E-2</v>
      </c>
      <c r="AR872">
        <f t="shared" si="321"/>
        <v>0.25248526556965045</v>
      </c>
    </row>
    <row r="873" spans="1:44" x14ac:dyDescent="0.25">
      <c r="A873">
        <v>64.419327106451505</v>
      </c>
      <c r="B873">
        <f t="shared" si="299"/>
        <v>9.8469037669079856E-2</v>
      </c>
      <c r="C873">
        <v>51.152341524577203</v>
      </c>
      <c r="D873">
        <f t="shared" si="300"/>
        <v>6.9236655214331186E-2</v>
      </c>
      <c r="E873">
        <v>27.8666529810715</v>
      </c>
      <c r="F873">
        <f t="shared" si="301"/>
        <v>4.0417931281312713E-2</v>
      </c>
      <c r="G873">
        <v>62.305863570616602</v>
      </c>
      <c r="H873">
        <f t="shared" si="302"/>
        <v>0.15537322927560898</v>
      </c>
      <c r="I873">
        <v>37.976601099710798</v>
      </c>
      <c r="J873">
        <f t="shared" si="303"/>
        <v>6.6146697828194656E-2</v>
      </c>
      <c r="K873">
        <v>45.419776908445698</v>
      </c>
      <c r="L873">
        <f t="shared" si="304"/>
        <v>6.2393308304875612E-2</v>
      </c>
      <c r="M873">
        <v>55.463598371945501</v>
      </c>
      <c r="N873">
        <f t="shared" si="305"/>
        <v>8.0864766132199964E-2</v>
      </c>
      <c r="O873">
        <v>39.096184275392098</v>
      </c>
      <c r="P873">
        <f t="shared" si="306"/>
        <v>8.17713808434615E-2</v>
      </c>
      <c r="Q873">
        <v>64.857049307054794</v>
      </c>
      <c r="R873">
        <f t="shared" si="307"/>
        <v>9.0771174217907521E-2</v>
      </c>
      <c r="S873">
        <v>48.0371075503055</v>
      </c>
      <c r="T873">
        <f t="shared" si="308"/>
        <v>6.7987184374045675E-2</v>
      </c>
      <c r="U873">
        <v>44.160049879165101</v>
      </c>
      <c r="V873">
        <f t="shared" si="309"/>
        <v>7.4098027288539481E-2</v>
      </c>
      <c r="W873">
        <v>57.160792962165097</v>
      </c>
      <c r="X873">
        <f t="shared" si="310"/>
        <v>7.6018999076382168E-2</v>
      </c>
      <c r="Y873">
        <v>46.162421172254199</v>
      </c>
      <c r="Z873">
        <f t="shared" si="311"/>
        <v>9.1429590547455059E-2</v>
      </c>
      <c r="AA873">
        <v>65.003857016167203</v>
      </c>
      <c r="AB873">
        <f t="shared" si="312"/>
        <v>8.5786637638286062E-2</v>
      </c>
      <c r="AC873">
        <v>44.441314311201602</v>
      </c>
      <c r="AD873">
        <f t="shared" si="313"/>
        <v>6.627467903875936E-2</v>
      </c>
      <c r="AE873">
        <v>34.747290415462302</v>
      </c>
      <c r="AF873">
        <f t="shared" si="314"/>
        <v>6.4585849831820932E-2</v>
      </c>
      <c r="AG873">
        <v>47.146490421834201</v>
      </c>
      <c r="AH873">
        <f t="shared" si="315"/>
        <v>6.1502819292247386E-2</v>
      </c>
      <c r="AI873">
        <v>179.772668600196</v>
      </c>
      <c r="AJ873">
        <f t="shared" si="316"/>
        <v>0.25247017066535532</v>
      </c>
      <c r="AK873">
        <v>38.117704408097801</v>
      </c>
      <c r="AL873">
        <f t="shared" si="317"/>
        <v>5.9834560625840257E-2</v>
      </c>
      <c r="AM873">
        <v>55.555425230437002</v>
      </c>
      <c r="AN873">
        <f t="shared" si="318"/>
        <v>0.11143416494965883</v>
      </c>
      <c r="AP873">
        <f t="shared" si="319"/>
        <v>4.0417931281312713E-2</v>
      </c>
      <c r="AQ873">
        <f t="shared" si="320"/>
        <v>8.7843343204768137E-2</v>
      </c>
      <c r="AR873">
        <f t="shared" si="321"/>
        <v>0.25247017066535532</v>
      </c>
    </row>
    <row r="874" spans="1:44" x14ac:dyDescent="0.25">
      <c r="A874">
        <v>64.385589145049096</v>
      </c>
      <c r="B874">
        <f t="shared" si="299"/>
        <v>9.841746704980403E-2</v>
      </c>
      <c r="C874">
        <v>51.0991024429199</v>
      </c>
      <c r="D874">
        <f t="shared" si="300"/>
        <v>6.9164594076350561E-2</v>
      </c>
      <c r="E874">
        <v>27.842193597683</v>
      </c>
      <c r="F874">
        <f t="shared" si="301"/>
        <v>4.0382455270697039E-2</v>
      </c>
      <c r="G874">
        <v>62.206818783079903</v>
      </c>
      <c r="H874">
        <f t="shared" si="302"/>
        <v>0.1551262395446176</v>
      </c>
      <c r="I874">
        <v>37.936433788055801</v>
      </c>
      <c r="J874">
        <f t="shared" si="303"/>
        <v>6.6076735405290146E-2</v>
      </c>
      <c r="K874">
        <v>45.360163796984203</v>
      </c>
      <c r="L874">
        <f t="shared" si="304"/>
        <v>6.2311417562657144E-2</v>
      </c>
      <c r="M874">
        <v>55.363934074678802</v>
      </c>
      <c r="N874">
        <f t="shared" si="305"/>
        <v>8.0719457671754341E-2</v>
      </c>
      <c r="O874">
        <v>39.038257564651502</v>
      </c>
      <c r="P874">
        <f t="shared" si="306"/>
        <v>8.165022459221169E-2</v>
      </c>
      <c r="Q874">
        <v>64.807738549660598</v>
      </c>
      <c r="R874">
        <f t="shared" si="307"/>
        <v>9.0702160974195881E-2</v>
      </c>
      <c r="S874">
        <v>47.963517979621798</v>
      </c>
      <c r="T874">
        <f t="shared" si="308"/>
        <v>6.7883032647074182E-2</v>
      </c>
      <c r="U874">
        <v>44.0972484488885</v>
      </c>
      <c r="V874">
        <f t="shared" si="309"/>
        <v>7.3992650095643916E-2</v>
      </c>
      <c r="W874">
        <v>57.117721330019798</v>
      </c>
      <c r="X874">
        <f t="shared" si="310"/>
        <v>7.5961717464378659E-2</v>
      </c>
      <c r="Y874">
        <v>46.089439069782998</v>
      </c>
      <c r="Z874">
        <f t="shared" si="311"/>
        <v>9.1285041722311444E-2</v>
      </c>
      <c r="AA874">
        <v>64.957501640550106</v>
      </c>
      <c r="AB874">
        <f t="shared" si="312"/>
        <v>8.5725461702069516E-2</v>
      </c>
      <c r="AC874">
        <v>44.372815873075403</v>
      </c>
      <c r="AD874">
        <f t="shared" si="313"/>
        <v>6.617252832445597E-2</v>
      </c>
      <c r="AE874">
        <v>34.698402311570199</v>
      </c>
      <c r="AF874">
        <f t="shared" si="314"/>
        <v>6.4494980020138204E-2</v>
      </c>
      <c r="AG874">
        <v>47.092592436824098</v>
      </c>
      <c r="AH874">
        <f t="shared" si="315"/>
        <v>6.1432509116396895E-2</v>
      </c>
      <c r="AI874">
        <v>179.761930452955</v>
      </c>
      <c r="AJ874">
        <f t="shared" si="316"/>
        <v>0.25245509016458911</v>
      </c>
      <c r="AK874">
        <v>38.064229514050197</v>
      </c>
      <c r="AL874">
        <f t="shared" si="317"/>
        <v>5.9750619401164308E-2</v>
      </c>
      <c r="AM874">
        <v>55.492334395515002</v>
      </c>
      <c r="AN874">
        <f t="shared" si="318"/>
        <v>0.11130761611169478</v>
      </c>
      <c r="AP874">
        <f t="shared" si="319"/>
        <v>4.0382455270697039E-2</v>
      </c>
      <c r="AQ874">
        <f t="shared" si="320"/>
        <v>8.775059994587478E-2</v>
      </c>
      <c r="AR874">
        <f t="shared" si="321"/>
        <v>0.25245509016458911</v>
      </c>
    </row>
    <row r="875" spans="1:44" x14ac:dyDescent="0.25">
      <c r="A875">
        <v>64.351871140152895</v>
      </c>
      <c r="B875">
        <f t="shared" si="299"/>
        <v>9.8365926935316914E-2</v>
      </c>
      <c r="C875">
        <v>51.045911453897702</v>
      </c>
      <c r="D875">
        <f t="shared" si="300"/>
        <v>6.9092598033595229E-2</v>
      </c>
      <c r="E875">
        <v>27.817805626745201</v>
      </c>
      <c r="F875">
        <f t="shared" si="301"/>
        <v>4.0347082837052996E-2</v>
      </c>
      <c r="G875">
        <v>62.107793633221</v>
      </c>
      <c r="H875">
        <f t="shared" si="302"/>
        <v>0.15487929878444914</v>
      </c>
      <c r="I875">
        <v>37.8963105465591</v>
      </c>
      <c r="J875">
        <f t="shared" si="303"/>
        <v>6.6006849742689597E-2</v>
      </c>
      <c r="K875">
        <v>45.300623192688398</v>
      </c>
      <c r="L875">
        <f t="shared" si="304"/>
        <v>6.2229626423788827E-2</v>
      </c>
      <c r="M875">
        <v>55.2644369125412</v>
      </c>
      <c r="N875">
        <f t="shared" si="305"/>
        <v>8.0574392890830487E-2</v>
      </c>
      <c r="O875">
        <v>38.980460232599199</v>
      </c>
      <c r="P875">
        <f t="shared" si="306"/>
        <v>8.1529338942151974E-2</v>
      </c>
      <c r="Q875">
        <v>64.7584406797978</v>
      </c>
      <c r="R875">
        <f t="shared" si="307"/>
        <v>9.0633165767326357E-2</v>
      </c>
      <c r="S875">
        <v>47.890036757294297</v>
      </c>
      <c r="T875">
        <f t="shared" si="308"/>
        <v>6.7779034266131313E-2</v>
      </c>
      <c r="U875">
        <v>44.0345291781912</v>
      </c>
      <c r="V875">
        <f t="shared" si="309"/>
        <v>7.3887410761803426E-2</v>
      </c>
      <c r="W875">
        <v>57.074692079944001</v>
      </c>
      <c r="X875">
        <f t="shared" si="310"/>
        <v>7.5904492216927411E-2</v>
      </c>
      <c r="Y875">
        <v>46.016684066131603</v>
      </c>
      <c r="Z875">
        <f t="shared" si="311"/>
        <v>9.1140942690562138E-2</v>
      </c>
      <c r="AA875">
        <v>64.911159623470994</v>
      </c>
      <c r="AB875">
        <f t="shared" si="312"/>
        <v>8.5664303395330821E-2</v>
      </c>
      <c r="AC875">
        <v>44.304474983048202</v>
      </c>
      <c r="AD875">
        <f t="shared" si="313"/>
        <v>6.6070612559317718E-2</v>
      </c>
      <c r="AE875">
        <v>34.649695608505198</v>
      </c>
      <c r="AF875">
        <f t="shared" si="314"/>
        <v>6.4404447383712565E-2</v>
      </c>
      <c r="AG875">
        <v>47.038721812684997</v>
      </c>
      <c r="AH875">
        <f t="shared" si="315"/>
        <v>6.1362234632931771E-2</v>
      </c>
      <c r="AI875">
        <v>179.75120251284301</v>
      </c>
      <c r="AJ875">
        <f t="shared" si="316"/>
        <v>0.25244002399856924</v>
      </c>
      <c r="AK875">
        <v>38.010841769079803</v>
      </c>
      <c r="AL875">
        <f t="shared" si="317"/>
        <v>5.9666814977138466E-2</v>
      </c>
      <c r="AM875">
        <v>55.429277251625798</v>
      </c>
      <c r="AN875">
        <f t="shared" si="318"/>
        <v>0.11118113485186717</v>
      </c>
      <c r="AP875">
        <f t="shared" si="319"/>
        <v>4.0347082837052996E-2</v>
      </c>
      <c r="AQ875">
        <f t="shared" si="320"/>
        <v>8.7657986604574675E-2</v>
      </c>
      <c r="AR875">
        <f t="shared" si="321"/>
        <v>0.25244002399856924</v>
      </c>
    </row>
    <row r="876" spans="1:44" x14ac:dyDescent="0.25">
      <c r="A876">
        <v>64.318173062061305</v>
      </c>
      <c r="B876">
        <f t="shared" si="299"/>
        <v>9.8314417280217697E-2</v>
      </c>
      <c r="C876">
        <v>50.992768125020397</v>
      </c>
      <c r="D876">
        <f t="shared" si="300"/>
        <v>6.9020666500673081E-2</v>
      </c>
      <c r="E876">
        <v>27.793488917429801</v>
      </c>
      <c r="F876">
        <f t="shared" si="301"/>
        <v>4.0311813761618458E-2</v>
      </c>
      <c r="G876">
        <v>62.008789070529303</v>
      </c>
      <c r="H876">
        <f t="shared" si="302"/>
        <v>0.15463240936286216</v>
      </c>
      <c r="I876">
        <v>37.856231535161101</v>
      </c>
      <c r="J876">
        <f t="shared" si="303"/>
        <v>6.5937041118973222E-2</v>
      </c>
      <c r="K876">
        <v>45.241155030303098</v>
      </c>
      <c r="L876">
        <f t="shared" si="304"/>
        <v>6.214793479862938E-2</v>
      </c>
      <c r="M876">
        <v>55.165107758894102</v>
      </c>
      <c r="N876">
        <f t="shared" si="305"/>
        <v>8.042957306277107E-2</v>
      </c>
      <c r="O876">
        <v>38.922792257513798</v>
      </c>
      <c r="P876">
        <f t="shared" si="306"/>
        <v>8.1408723847851139E-2</v>
      </c>
      <c r="Q876">
        <v>64.709155688320195</v>
      </c>
      <c r="R876">
        <f t="shared" si="307"/>
        <v>9.0564188584498287E-2</v>
      </c>
      <c r="S876">
        <v>47.816663568875597</v>
      </c>
      <c r="T876">
        <f t="shared" si="308"/>
        <v>6.7675188786177939E-2</v>
      </c>
      <c r="U876">
        <v>43.971892104937801</v>
      </c>
      <c r="V876">
        <f t="shared" si="309"/>
        <v>7.3782309350552661E-2</v>
      </c>
      <c r="W876">
        <v>57.031705001422097</v>
      </c>
      <c r="X876">
        <f t="shared" si="310"/>
        <v>7.5847323054060556E-2</v>
      </c>
      <c r="Y876">
        <v>45.944155443331297</v>
      </c>
      <c r="Z876">
        <f t="shared" si="311"/>
        <v>9.0997292030193647E-2</v>
      </c>
      <c r="AA876">
        <v>64.864830881345299</v>
      </c>
      <c r="AB876">
        <f t="shared" si="312"/>
        <v>8.5603162607762073E-2</v>
      </c>
      <c r="AC876">
        <v>44.236291543400199</v>
      </c>
      <c r="AD876">
        <f t="shared" si="313"/>
        <v>6.5968931597616479E-2</v>
      </c>
      <c r="AE876">
        <v>34.601169928741697</v>
      </c>
      <c r="AF876">
        <f t="shared" si="314"/>
        <v>6.4314251220825638E-2</v>
      </c>
      <c r="AG876">
        <v>46.984878423311898</v>
      </c>
      <c r="AH876">
        <f t="shared" si="315"/>
        <v>6.1291995677347451E-2</v>
      </c>
      <c r="AI876">
        <v>179.74048473117401</v>
      </c>
      <c r="AJ876">
        <f t="shared" si="316"/>
        <v>0.25242497209892178</v>
      </c>
      <c r="AK876">
        <v>37.957541346612402</v>
      </c>
      <c r="AL876">
        <f t="shared" si="317"/>
        <v>5.9583147625994648E-2</v>
      </c>
      <c r="AM876">
        <v>55.366253941425597</v>
      </c>
      <c r="AN876">
        <f t="shared" si="318"/>
        <v>0.11105472145631863</v>
      </c>
      <c r="AP876">
        <f t="shared" si="319"/>
        <v>4.0311813761618458E-2</v>
      </c>
      <c r="AQ876">
        <f t="shared" si="320"/>
        <v>8.75655031911933E-2</v>
      </c>
      <c r="AR876">
        <f t="shared" si="321"/>
        <v>0.25242497209892178</v>
      </c>
    </row>
    <row r="877" spans="1:44" x14ac:dyDescent="0.25">
      <c r="A877">
        <v>64.284494881292005</v>
      </c>
      <c r="B877">
        <f t="shared" si="299"/>
        <v>9.8262938039440806E-2</v>
      </c>
      <c r="C877">
        <v>50.939672027483503</v>
      </c>
      <c r="D877">
        <f t="shared" si="300"/>
        <v>6.8948798897180835E-2</v>
      </c>
      <c r="E877">
        <v>27.769243317766399</v>
      </c>
      <c r="F877">
        <f t="shared" si="301"/>
        <v>4.0276647823974811E-2</v>
      </c>
      <c r="G877">
        <v>61.909806043469601</v>
      </c>
      <c r="H877">
        <f t="shared" si="302"/>
        <v>0.15438557364505992</v>
      </c>
      <c r="I877">
        <v>37.816196915831704</v>
      </c>
      <c r="J877">
        <f t="shared" si="303"/>
        <v>6.5867309816256187E-2</v>
      </c>
      <c r="K877">
        <v>45.1817592466356</v>
      </c>
      <c r="L877">
        <f t="shared" si="304"/>
        <v>6.2066342600370764E-2</v>
      </c>
      <c r="M877">
        <v>55.065947479125498</v>
      </c>
      <c r="N877">
        <f t="shared" si="305"/>
        <v>8.0284999449293667E-2</v>
      </c>
      <c r="O877">
        <v>38.865253619004498</v>
      </c>
      <c r="P877">
        <f t="shared" si="306"/>
        <v>8.128837926666091E-2</v>
      </c>
      <c r="Q877">
        <v>64.659883566534106</v>
      </c>
      <c r="R877">
        <f t="shared" si="307"/>
        <v>9.0495229413544376E-2</v>
      </c>
      <c r="S877">
        <v>47.743398104877102</v>
      </c>
      <c r="T877">
        <f t="shared" si="308"/>
        <v>6.7571495769193107E-2</v>
      </c>
      <c r="U877">
        <v>43.909337268452703</v>
      </c>
      <c r="V877">
        <f t="shared" si="309"/>
        <v>7.3677345927875684E-2</v>
      </c>
      <c r="W877">
        <v>56.988759886703299</v>
      </c>
      <c r="X877">
        <f t="shared" si="310"/>
        <v>7.5790209699487174E-2</v>
      </c>
      <c r="Y877">
        <v>45.8718524829725</v>
      </c>
      <c r="Z877">
        <f t="shared" si="311"/>
        <v>9.0854088318319301E-2</v>
      </c>
      <c r="AA877">
        <v>64.818515332055</v>
      </c>
      <c r="AB877">
        <f t="shared" si="312"/>
        <v>8.5542039230990796E-2</v>
      </c>
      <c r="AC877">
        <v>44.168265457327799</v>
      </c>
      <c r="AD877">
        <f t="shared" si="313"/>
        <v>6.586748529499048E-2</v>
      </c>
      <c r="AE877">
        <v>34.552824890162597</v>
      </c>
      <c r="AF877">
        <f t="shared" si="314"/>
        <v>6.4224390821224692E-2</v>
      </c>
      <c r="AG877">
        <v>46.931062144629401</v>
      </c>
      <c r="AH877">
        <f t="shared" si="315"/>
        <v>6.1221792087786983E-2</v>
      </c>
      <c r="AI877">
        <v>179.729777059551</v>
      </c>
      <c r="AJ877">
        <f t="shared" si="316"/>
        <v>0.25240993439767867</v>
      </c>
      <c r="AK877">
        <v>37.904328422624403</v>
      </c>
      <c r="AL877">
        <f t="shared" si="317"/>
        <v>5.9499617623968562E-2</v>
      </c>
      <c r="AM877">
        <v>55.303264608600799</v>
      </c>
      <c r="AN877">
        <f t="shared" si="318"/>
        <v>0.11092837621325816</v>
      </c>
      <c r="AP877">
        <f t="shared" si="319"/>
        <v>4.0276647823974811E-2</v>
      </c>
      <c r="AQ877">
        <f t="shared" si="320"/>
        <v>8.7473149716827805E-2</v>
      </c>
      <c r="AR877">
        <f t="shared" si="321"/>
        <v>0.25240993439767867</v>
      </c>
    </row>
    <row r="878" spans="1:44" x14ac:dyDescent="0.25">
      <c r="A878">
        <v>64.250836568578507</v>
      </c>
      <c r="B878">
        <f t="shared" si="299"/>
        <v>9.8211489168250551E-2</v>
      </c>
      <c r="C878">
        <v>50.886622736133098</v>
      </c>
      <c r="D878">
        <f t="shared" si="300"/>
        <v>6.8876994647656342E-2</v>
      </c>
      <c r="E878">
        <v>27.745068674656402</v>
      </c>
      <c r="F878">
        <f t="shared" si="301"/>
        <v>4.024158480206709E-2</v>
      </c>
      <c r="G878">
        <v>61.810845499478397</v>
      </c>
      <c r="H878">
        <f t="shared" si="302"/>
        <v>0.15413879399368155</v>
      </c>
      <c r="I878">
        <v>37.776206852534997</v>
      </c>
      <c r="J878">
        <f t="shared" si="303"/>
        <v>6.5797656120127015E-2</v>
      </c>
      <c r="K878">
        <v>45.122435780547001</v>
      </c>
      <c r="L878">
        <f t="shared" si="304"/>
        <v>6.1984849745026258E-2</v>
      </c>
      <c r="M878">
        <v>54.966956930583301</v>
      </c>
      <c r="N878">
        <f t="shared" si="305"/>
        <v>8.0140673300393594E-2</v>
      </c>
      <c r="O878">
        <v>38.8078442979633</v>
      </c>
      <c r="P878">
        <f t="shared" si="306"/>
        <v>8.1168305158616061E-2</v>
      </c>
      <c r="Q878">
        <v>64.610624306189095</v>
      </c>
      <c r="R878">
        <f t="shared" si="307"/>
        <v>9.042628824291768E-2</v>
      </c>
      <c r="S878">
        <v>47.670240060720403</v>
      </c>
      <c r="T878">
        <f t="shared" si="308"/>
        <v>6.7467954784105333E-2</v>
      </c>
      <c r="U878">
        <v>43.846864709522002</v>
      </c>
      <c r="V878">
        <f t="shared" si="309"/>
        <v>7.357252056220924E-2</v>
      </c>
      <c r="W878">
        <v>56.945856530759599</v>
      </c>
      <c r="X878">
        <f t="shared" si="310"/>
        <v>7.5733151880537447E-2</v>
      </c>
      <c r="Y878">
        <v>45.7997744662431</v>
      </c>
      <c r="Z878">
        <f t="shared" si="311"/>
        <v>9.0711330131255166E-2</v>
      </c>
      <c r="AA878">
        <v>64.772212894932096</v>
      </c>
      <c r="AB878">
        <f t="shared" si="312"/>
        <v>8.5480933158558148E-2</v>
      </c>
      <c r="AC878">
        <v>44.100396628961903</v>
      </c>
      <c r="AD878">
        <f t="shared" si="313"/>
        <v>6.5766273508471543E-2</v>
      </c>
      <c r="AE878">
        <v>34.504660106105497</v>
      </c>
      <c r="AF878">
        <f t="shared" si="314"/>
        <v>6.4134865466208529E-2</v>
      </c>
      <c r="AG878">
        <v>46.877272854601301</v>
      </c>
      <c r="AH878">
        <f t="shared" si="315"/>
        <v>6.1151623705053573E-2</v>
      </c>
      <c r="AI878">
        <v>179.719079449866</v>
      </c>
      <c r="AJ878">
        <f t="shared" si="316"/>
        <v>0.25239491082727772</v>
      </c>
      <c r="AK878">
        <v>37.8512031755876</v>
      </c>
      <c r="AL878">
        <f t="shared" si="317"/>
        <v>5.9416225251212998E-2</v>
      </c>
      <c r="AM878">
        <v>55.240309397854901</v>
      </c>
      <c r="AN878">
        <f t="shared" si="318"/>
        <v>0.11080209941293488</v>
      </c>
      <c r="AP878">
        <f t="shared" si="319"/>
        <v>4.024158480206709E-2</v>
      </c>
      <c r="AQ878">
        <f t="shared" si="320"/>
        <v>8.7380926193328046E-2</v>
      </c>
      <c r="AR878">
        <f t="shared" si="321"/>
        <v>0.25239491082727772</v>
      </c>
    </row>
    <row r="879" spans="1:44" x14ac:dyDescent="0.25">
      <c r="A879">
        <v>64.217198094868394</v>
      </c>
      <c r="B879">
        <f t="shared" si="299"/>
        <v>9.8160070622238457E-2</v>
      </c>
      <c r="C879">
        <v>50.833619829433097</v>
      </c>
      <c r="D879">
        <f t="shared" si="300"/>
        <v>6.8805253181534368E-2</v>
      </c>
      <c r="E879">
        <v>27.720964833885901</v>
      </c>
      <c r="F879">
        <f t="shared" si="301"/>
        <v>4.0206624472222681E-2</v>
      </c>
      <c r="G879">
        <v>61.711908384961603</v>
      </c>
      <c r="H879">
        <f t="shared" si="302"/>
        <v>0.15389207276879616</v>
      </c>
      <c r="I879">
        <v>37.736261511193298</v>
      </c>
      <c r="J879">
        <f t="shared" si="303"/>
        <v>6.5728080319585103E-2</v>
      </c>
      <c r="K879">
        <v>45.063184572946</v>
      </c>
      <c r="L879">
        <f t="shared" si="304"/>
        <v>6.1903456151421926E-2</v>
      </c>
      <c r="M879">
        <v>54.868136962510299</v>
      </c>
      <c r="N879">
        <f t="shared" si="305"/>
        <v>7.9996595854249092E-2</v>
      </c>
      <c r="O879">
        <v>38.750564276516002</v>
      </c>
      <c r="P879">
        <f t="shared" si="306"/>
        <v>8.1048501486331942E-2</v>
      </c>
      <c r="Q879">
        <v>64.561377899470898</v>
      </c>
      <c r="R879">
        <f t="shared" si="307"/>
        <v>9.0357365061681655E-2</v>
      </c>
      <c r="S879">
        <v>47.597189136690197</v>
      </c>
      <c r="T879">
        <f t="shared" si="308"/>
        <v>6.7364565406725876E-2</v>
      </c>
      <c r="U879">
        <v>43.784474470394997</v>
      </c>
      <c r="V879">
        <f t="shared" si="309"/>
        <v>7.3467833324445217E-2</v>
      </c>
      <c r="W879">
        <v>56.902994731246402</v>
      </c>
      <c r="X879">
        <f t="shared" si="310"/>
        <v>7.5676149328110259E-2</v>
      </c>
      <c r="Y879">
        <v>45.727920673964903</v>
      </c>
      <c r="Z879">
        <f t="shared" si="311"/>
        <v>9.0569016044592277E-2</v>
      </c>
      <c r="AA879">
        <v>64.725923490740897</v>
      </c>
      <c r="AB879">
        <f t="shared" si="312"/>
        <v>8.5419844285895483E-2</v>
      </c>
      <c r="AC879">
        <v>44.032684963386302</v>
      </c>
      <c r="AD879">
        <f t="shared" si="313"/>
        <v>6.5665296096512518E-2</v>
      </c>
      <c r="AE879">
        <v>34.456675185410603</v>
      </c>
      <c r="AF879">
        <f t="shared" si="314"/>
        <v>6.404567442871649E-2</v>
      </c>
      <c r="AG879">
        <v>46.823510433241303</v>
      </c>
      <c r="AH879">
        <f t="shared" si="315"/>
        <v>6.1081490372624517E-2</v>
      </c>
      <c r="AI879">
        <v>179.70839185429401</v>
      </c>
      <c r="AJ879">
        <f t="shared" si="316"/>
        <v>0.25237990132055416</v>
      </c>
      <c r="AK879">
        <v>37.798165786412099</v>
      </c>
      <c r="AL879">
        <f t="shared" si="317"/>
        <v>5.9332970791708253E-2</v>
      </c>
      <c r="AM879">
        <v>55.177388454893197</v>
      </c>
      <c r="AN879">
        <f t="shared" si="318"/>
        <v>0.11067589134760733</v>
      </c>
      <c r="AP879">
        <f t="shared" si="319"/>
        <v>4.0206624472222681E-2</v>
      </c>
      <c r="AQ879">
        <f t="shared" si="320"/>
        <v>8.7288832633277691E-2</v>
      </c>
      <c r="AR879">
        <f t="shared" si="321"/>
        <v>0.25237990132055416</v>
      </c>
    </row>
    <row r="880" spans="1:44" x14ac:dyDescent="0.25">
      <c r="A880">
        <v>64.1835794313196</v>
      </c>
      <c r="B880">
        <f t="shared" si="299"/>
        <v>9.8108682357317581E-2</v>
      </c>
      <c r="C880">
        <v>50.780662889432001</v>
      </c>
      <c r="D880">
        <f t="shared" si="300"/>
        <v>6.8733573933101519E-2</v>
      </c>
      <c r="E880">
        <v>27.6969316401402</v>
      </c>
      <c r="F880">
        <f t="shared" si="301"/>
        <v>4.0171766609172391E-2</v>
      </c>
      <c r="G880">
        <v>61.612995645289899</v>
      </c>
      <c r="H880">
        <f t="shared" si="302"/>
        <v>0.15364541232789125</v>
      </c>
      <c r="I880">
        <v>37.696361059651103</v>
      </c>
      <c r="J880">
        <f t="shared" si="303"/>
        <v>6.5658582706977789E-2</v>
      </c>
      <c r="K880">
        <v>45.004005566781501</v>
      </c>
      <c r="L880">
        <f t="shared" si="304"/>
        <v>6.1822161741186481E-2</v>
      </c>
      <c r="M880">
        <v>54.7694884159813</v>
      </c>
      <c r="N880">
        <f t="shared" si="305"/>
        <v>7.9852768337129607E-2</v>
      </c>
      <c r="O880">
        <v>38.693413537973598</v>
      </c>
      <c r="P880">
        <f t="shared" si="306"/>
        <v>8.0928968214902752E-2</v>
      </c>
      <c r="Q880">
        <v>64.512144338991604</v>
      </c>
      <c r="R880">
        <f t="shared" si="307"/>
        <v>9.0288459859496517E-2</v>
      </c>
      <c r="S880">
        <v>47.524245037889202</v>
      </c>
      <c r="T880">
        <f t="shared" si="308"/>
        <v>6.7261327219684988E-2</v>
      </c>
      <c r="U880">
        <v>43.722166594786003</v>
      </c>
      <c r="V880">
        <f t="shared" si="309"/>
        <v>7.3363284287933719E-2</v>
      </c>
      <c r="W880">
        <v>56.860174288461799</v>
      </c>
      <c r="X880">
        <f t="shared" si="310"/>
        <v>7.5619201776619016E-2</v>
      </c>
      <c r="Y880">
        <v>45.656290386630502</v>
      </c>
      <c r="Z880">
        <f t="shared" si="311"/>
        <v>9.0427144633269563E-2</v>
      </c>
      <c r="AA880">
        <v>64.679647041661397</v>
      </c>
      <c r="AB880">
        <f t="shared" si="312"/>
        <v>8.5358772510302494E-2</v>
      </c>
      <c r="AC880">
        <v>43.965130366655998</v>
      </c>
      <c r="AD880">
        <f t="shared" si="313"/>
        <v>6.5564552919014613E-2</v>
      </c>
      <c r="AE880">
        <v>34.408869732468801</v>
      </c>
      <c r="AF880">
        <f t="shared" si="314"/>
        <v>6.3956816973417832E-2</v>
      </c>
      <c r="AG880">
        <v>46.769774762622497</v>
      </c>
      <c r="AH880">
        <f t="shared" si="315"/>
        <v>6.101139193666362E-2</v>
      </c>
      <c r="AI880">
        <v>179.69771422529701</v>
      </c>
      <c r="AJ880">
        <f t="shared" si="316"/>
        <v>0.25236490581074633</v>
      </c>
      <c r="AK880">
        <v>37.745216438389903</v>
      </c>
      <c r="AL880">
        <f t="shared" si="317"/>
        <v>5.9249854533173552E-2</v>
      </c>
      <c r="AM880">
        <v>55.114501926409503</v>
      </c>
      <c r="AN880">
        <f t="shared" si="318"/>
        <v>0.11054975231151687</v>
      </c>
      <c r="AP880">
        <f t="shared" si="319"/>
        <v>4.0171766609172391E-2</v>
      </c>
      <c r="AQ880">
        <f t="shared" si="320"/>
        <v>8.7196869049975922E-2</v>
      </c>
      <c r="AR880">
        <f t="shared" si="321"/>
        <v>0.25236490581074633</v>
      </c>
    </row>
    <row r="881" spans="1:44" x14ac:dyDescent="0.25">
      <c r="A881">
        <v>64.149980549298306</v>
      </c>
      <c r="B881">
        <f t="shared" si="299"/>
        <v>9.8057324329719336E-2</v>
      </c>
      <c r="C881">
        <v>50.727751501731703</v>
      </c>
      <c r="D881">
        <f t="shared" si="300"/>
        <v>6.8661956341454083E-2</v>
      </c>
      <c r="E881">
        <v>27.672968937017998</v>
      </c>
      <c r="F881">
        <f t="shared" si="301"/>
        <v>4.0137010986070989E-2</v>
      </c>
      <c r="G881">
        <v>61.514108224795898</v>
      </c>
      <c r="H881">
        <f t="shared" si="302"/>
        <v>0.15339881502586566</v>
      </c>
      <c r="I881">
        <v>37.6565056676382</v>
      </c>
      <c r="J881">
        <f t="shared" si="303"/>
        <v>6.5589163577936205E-2</v>
      </c>
      <c r="K881">
        <v>44.944898707036899</v>
      </c>
      <c r="L881">
        <f t="shared" si="304"/>
        <v>6.1740966438743411E-2</v>
      </c>
      <c r="M881">
        <v>54.671012123841798</v>
      </c>
      <c r="N881">
        <f t="shared" si="305"/>
        <v>7.9709191963306461E-2</v>
      </c>
      <c r="O881">
        <v>38.636392066783799</v>
      </c>
      <c r="P881">
        <f t="shared" si="306"/>
        <v>8.0809705311800206E-2</v>
      </c>
      <c r="Q881">
        <v>64.462923617782394</v>
      </c>
      <c r="R881">
        <f t="shared" si="307"/>
        <v>9.0219572626609013E-2</v>
      </c>
      <c r="S881">
        <v>47.451407474194099</v>
      </c>
      <c r="T881">
        <f t="shared" si="308"/>
        <v>6.7158239812369513E-2</v>
      </c>
      <c r="U881">
        <v>43.659941127875697</v>
      </c>
      <c r="V881">
        <f t="shared" si="309"/>
        <v>7.3258873528485341E-2</v>
      </c>
      <c r="W881">
        <v>56.817395005307603</v>
      </c>
      <c r="X881">
        <f t="shared" si="310"/>
        <v>7.5562308963939881E-2</v>
      </c>
      <c r="Y881">
        <v>45.584882884439097</v>
      </c>
      <c r="Z881">
        <f t="shared" si="311"/>
        <v>9.0285714471644921E-2</v>
      </c>
      <c r="AA881">
        <v>64.633383471272595</v>
      </c>
      <c r="AB881">
        <f t="shared" si="312"/>
        <v>8.5297717730925163E-2</v>
      </c>
      <c r="AC881">
        <v>43.897732745813997</v>
      </c>
      <c r="AD881">
        <f t="shared" si="313"/>
        <v>6.5464043837352423E-2</v>
      </c>
      <c r="AE881">
        <v>34.361243347270602</v>
      </c>
      <c r="AF881">
        <f t="shared" si="314"/>
        <v>6.3868292356802706E-2</v>
      </c>
      <c r="AG881">
        <v>46.7160657268874</v>
      </c>
      <c r="AH881">
        <f t="shared" si="315"/>
        <v>6.0941328246034238E-2</v>
      </c>
      <c r="AI881">
        <v>179.68704651561899</v>
      </c>
      <c r="AJ881">
        <f t="shared" si="316"/>
        <v>0.25234992423148855</v>
      </c>
      <c r="AK881">
        <v>37.692355317137498</v>
      </c>
      <c r="AL881">
        <f t="shared" si="317"/>
        <v>5.9166876766976934E-2</v>
      </c>
      <c r="AM881">
        <v>55.051649960071302</v>
      </c>
      <c r="AN881">
        <f t="shared" si="318"/>
        <v>0.11042368260085782</v>
      </c>
      <c r="AP881">
        <f t="shared" si="319"/>
        <v>4.0137010986070989E-2</v>
      </c>
      <c r="AQ881">
        <f t="shared" si="320"/>
        <v>8.7105035457419142E-2</v>
      </c>
      <c r="AR881">
        <f t="shared" si="321"/>
        <v>0.25234992423148855</v>
      </c>
    </row>
    <row r="882" spans="1:44" x14ac:dyDescent="0.25">
      <c r="A882">
        <v>64.116401420375894</v>
      </c>
      <c r="B882">
        <f t="shared" si="299"/>
        <v>9.8005996495988748E-2</v>
      </c>
      <c r="C882">
        <v>50.674885255456097</v>
      </c>
      <c r="D882">
        <f t="shared" si="300"/>
        <v>6.8590399850455494E-2</v>
      </c>
      <c r="E882">
        <v>27.649076567045299</v>
      </c>
      <c r="F882">
        <f t="shared" si="301"/>
        <v>4.0102357374517415E-2</v>
      </c>
      <c r="G882">
        <v>61.415247066769702</v>
      </c>
      <c r="H882">
        <f t="shared" si="302"/>
        <v>0.15315228321501856</v>
      </c>
      <c r="I882">
        <v>37.616695506733102</v>
      </c>
      <c r="J882">
        <f t="shared" si="303"/>
        <v>6.5519823231311516E-2</v>
      </c>
      <c r="K882">
        <v>44.885863940724697</v>
      </c>
      <c r="L882">
        <f t="shared" si="304"/>
        <v>6.1659870171303602E-2</v>
      </c>
      <c r="M882">
        <v>54.572708910649098</v>
      </c>
      <c r="N882">
        <f t="shared" si="305"/>
        <v>7.9565867934966963E-2</v>
      </c>
      <c r="O882">
        <v>38.579499848483103</v>
      </c>
      <c r="P882">
        <f t="shared" si="306"/>
        <v>8.0690712746773252E-2</v>
      </c>
      <c r="Q882">
        <v>64.413715729284505</v>
      </c>
      <c r="R882">
        <f t="shared" si="307"/>
        <v>9.0150703353839734E-2</v>
      </c>
      <c r="S882">
        <v>47.378676160213701</v>
      </c>
      <c r="T882">
        <f t="shared" si="308"/>
        <v>6.7055302780863746E-2</v>
      </c>
      <c r="U882">
        <v>43.5977981163118</v>
      </c>
      <c r="V882">
        <f t="shared" si="309"/>
        <v>7.3154601124372276E-2</v>
      </c>
      <c r="W882">
        <v>56.774656687250101</v>
      </c>
      <c r="X882">
        <f t="shared" si="310"/>
        <v>7.5505470631359553E-2</v>
      </c>
      <c r="Y882">
        <v>45.5136974473319</v>
      </c>
      <c r="Z882">
        <f t="shared" si="311"/>
        <v>9.0144724133565252E-2</v>
      </c>
      <c r="AA882">
        <v>64.587132704535804</v>
      </c>
      <c r="AB882">
        <f t="shared" si="312"/>
        <v>8.5236679848733732E-2</v>
      </c>
      <c r="AC882">
        <v>43.830492008909502</v>
      </c>
      <c r="AD882">
        <f t="shared" si="313"/>
        <v>6.5363768714401069E-2</v>
      </c>
      <c r="AE882">
        <v>34.313795625456599</v>
      </c>
      <c r="AF882">
        <f t="shared" si="314"/>
        <v>6.3780099827275935E-2</v>
      </c>
      <c r="AG882">
        <v>46.662383212258099</v>
      </c>
      <c r="AH882">
        <f t="shared" si="315"/>
        <v>6.0871299152312548E-2</v>
      </c>
      <c r="AI882">
        <v>179.67638867828501</v>
      </c>
      <c r="AJ882">
        <f t="shared" si="316"/>
        <v>0.25233495651680987</v>
      </c>
      <c r="AK882">
        <v>37.639582610537701</v>
      </c>
      <c r="AL882">
        <f t="shared" si="317"/>
        <v>5.9084037788043976E-2</v>
      </c>
      <c r="AM882">
        <v>54.988832704505299</v>
      </c>
      <c r="AN882">
        <f t="shared" si="318"/>
        <v>0.11029768251374857</v>
      </c>
      <c r="AP882">
        <f t="shared" si="319"/>
        <v>4.0102357374517415E-2</v>
      </c>
      <c r="AQ882">
        <f t="shared" si="320"/>
        <v>8.7013331870283095E-2</v>
      </c>
      <c r="AR882">
        <f t="shared" si="321"/>
        <v>0.25233495651680987</v>
      </c>
    </row>
    <row r="883" spans="1:44" x14ac:dyDescent="0.25">
      <c r="A883">
        <v>64.082842016326794</v>
      </c>
      <c r="B883">
        <f t="shared" si="299"/>
        <v>9.7954698812981258E-2</v>
      </c>
      <c r="C883">
        <v>50.622063743221503</v>
      </c>
      <c r="D883">
        <f t="shared" si="300"/>
        <v>6.8518903908696333E-2</v>
      </c>
      <c r="E883">
        <v>27.6252543716902</v>
      </c>
      <c r="F883">
        <f t="shared" si="301"/>
        <v>4.0067805544576215E-2</v>
      </c>
      <c r="G883">
        <v>61.316413113454303</v>
      </c>
      <c r="H883">
        <f t="shared" si="302"/>
        <v>0.15290581924503788</v>
      </c>
      <c r="I883">
        <v>37.576930750325999</v>
      </c>
      <c r="J883">
        <f t="shared" si="303"/>
        <v>6.5450561969110449E-2</v>
      </c>
      <c r="K883">
        <v>44.826901216881303</v>
      </c>
      <c r="L883">
        <f t="shared" si="304"/>
        <v>6.15788728688582E-2</v>
      </c>
      <c r="M883">
        <v>54.474579592615797</v>
      </c>
      <c r="N883">
        <f t="shared" si="305"/>
        <v>7.9422797442131987E-2</v>
      </c>
      <c r="O883">
        <v>38.522736869648597</v>
      </c>
      <c r="P883">
        <f t="shared" si="306"/>
        <v>8.0571990491747264E-2</v>
      </c>
      <c r="Q883">
        <v>64.364520667341594</v>
      </c>
      <c r="R883">
        <f t="shared" si="307"/>
        <v>9.0081852032572574E-2</v>
      </c>
      <c r="S883">
        <v>47.306050815248199</v>
      </c>
      <c r="T883">
        <f t="shared" si="308"/>
        <v>6.6952515727891682E-2</v>
      </c>
      <c r="U883">
        <v>43.535737608210297</v>
      </c>
      <c r="V883">
        <f t="shared" si="309"/>
        <v>7.3050467156330373E-2</v>
      </c>
      <c r="W883">
        <v>56.731959142282101</v>
      </c>
      <c r="X883">
        <f t="shared" si="310"/>
        <v>7.5448686523524752E-2</v>
      </c>
      <c r="Y883">
        <v>45.442733355026803</v>
      </c>
      <c r="Z883">
        <f t="shared" si="311"/>
        <v>9.0004172192435117E-2</v>
      </c>
      <c r="AA883">
        <v>64.540894667778801</v>
      </c>
      <c r="AB883">
        <f t="shared" si="312"/>
        <v>8.5175658766501766E-2</v>
      </c>
      <c r="AC883">
        <v>43.763408065014097</v>
      </c>
      <c r="AD883">
        <f t="shared" si="313"/>
        <v>6.5263727414560366E-2</v>
      </c>
      <c r="AE883">
        <v>34.266526158368002</v>
      </c>
      <c r="AF883">
        <f t="shared" si="314"/>
        <v>6.3692238625250933E-2</v>
      </c>
      <c r="AG883">
        <v>46.608727107045503</v>
      </c>
      <c r="AH883">
        <f t="shared" si="315"/>
        <v>6.0801304509799606E-2</v>
      </c>
      <c r="AI883">
        <v>179.66574066660101</v>
      </c>
      <c r="AJ883">
        <f t="shared" si="316"/>
        <v>0.2523200026011338</v>
      </c>
      <c r="AK883">
        <v>37.586898508682197</v>
      </c>
      <c r="AL883">
        <f t="shared" si="317"/>
        <v>5.9001337894767573E-2</v>
      </c>
      <c r="AM883">
        <v>54.926050309283902</v>
      </c>
      <c r="AN883">
        <f t="shared" si="318"/>
        <v>0.11017175235020438</v>
      </c>
      <c r="AP883">
        <f t="shared" si="319"/>
        <v>4.0067805544576215E-2</v>
      </c>
      <c r="AQ883">
        <f t="shared" si="320"/>
        <v>8.6921758303905639E-2</v>
      </c>
      <c r="AR883">
        <f t="shared" si="321"/>
        <v>0.2523200026011338</v>
      </c>
    </row>
    <row r="884" spans="1:44" x14ac:dyDescent="0.25">
      <c r="A884">
        <v>64.049302309125295</v>
      </c>
      <c r="B884">
        <f t="shared" si="299"/>
        <v>9.7903431237857774E-2</v>
      </c>
      <c r="C884">
        <v>50.5692865611069</v>
      </c>
      <c r="D884">
        <f t="shared" si="300"/>
        <v>6.8447467969454001E-2</v>
      </c>
      <c r="E884">
        <v>27.6015021913772</v>
      </c>
      <c r="F884">
        <f t="shared" si="301"/>
        <v>4.0033355264798294E-2</v>
      </c>
      <c r="G884">
        <v>61.217607306041401</v>
      </c>
      <c r="H884">
        <f t="shared" si="302"/>
        <v>0.15265942546298997</v>
      </c>
      <c r="I884">
        <v>37.537211573580898</v>
      </c>
      <c r="J884">
        <f t="shared" si="303"/>
        <v>6.5381380096429312E-2</v>
      </c>
      <c r="K884">
        <v>44.768010486563398</v>
      </c>
      <c r="L884">
        <f t="shared" si="304"/>
        <v>6.1497974464173585E-2</v>
      </c>
      <c r="M884">
        <v>54.376624977553803</v>
      </c>
      <c r="N884">
        <f t="shared" si="305"/>
        <v>7.9279981662574411E-2</v>
      </c>
      <c r="O884">
        <v>38.466103117849599</v>
      </c>
      <c r="P884">
        <f t="shared" si="306"/>
        <v>8.0453538520722956E-2</v>
      </c>
      <c r="Q884">
        <v>64.315338426191005</v>
      </c>
      <c r="R884">
        <f t="shared" si="307"/>
        <v>9.001301865474233E-2</v>
      </c>
      <c r="S884">
        <v>47.233531163250802</v>
      </c>
      <c r="T884">
        <f t="shared" si="308"/>
        <v>6.6849878262762757E-2</v>
      </c>
      <c r="U884">
        <v>43.473759653155803</v>
      </c>
      <c r="V884">
        <f t="shared" si="309"/>
        <v>7.2946471707559774E-2</v>
      </c>
      <c r="W884">
        <v>56.689302180884397</v>
      </c>
      <c r="X884">
        <f t="shared" si="310"/>
        <v>7.5391956388391052E-2</v>
      </c>
      <c r="Y884">
        <v>45.371989887053303</v>
      </c>
      <c r="Z884">
        <f t="shared" si="311"/>
        <v>8.9864057221286001E-2</v>
      </c>
      <c r="AA884">
        <v>64.494669288679006</v>
      </c>
      <c r="AB884">
        <f t="shared" si="312"/>
        <v>8.5114654388783989E-2</v>
      </c>
      <c r="AC884">
        <v>43.696480824237803</v>
      </c>
      <c r="AD884">
        <f t="shared" si="313"/>
        <v>6.5163919803778683E-2</v>
      </c>
      <c r="AE884">
        <v>34.219434533098301</v>
      </c>
      <c r="AF884">
        <f t="shared" si="314"/>
        <v>6.3604707983245759E-2</v>
      </c>
      <c r="AG884">
        <v>46.555097301659799</v>
      </c>
      <c r="AH884">
        <f t="shared" si="315"/>
        <v>6.0731344175534982E-2</v>
      </c>
      <c r="AI884">
        <v>179.65510243415099</v>
      </c>
      <c r="AJ884">
        <f t="shared" si="316"/>
        <v>0.25230506241927442</v>
      </c>
      <c r="AK884">
        <v>37.5343032038123</v>
      </c>
      <c r="AL884">
        <f t="shared" si="317"/>
        <v>5.8918777388914975E-2</v>
      </c>
      <c r="AM884">
        <v>54.8633029249103</v>
      </c>
      <c r="AN884">
        <f t="shared" si="318"/>
        <v>0.11004589241210751</v>
      </c>
      <c r="AP884">
        <f t="shared" si="319"/>
        <v>4.0033355264798294E-2</v>
      </c>
      <c r="AQ884">
        <f t="shared" si="320"/>
        <v>8.6830314774269141E-2</v>
      </c>
      <c r="AR884">
        <f t="shared" si="321"/>
        <v>0.25230506241927442</v>
      </c>
    </row>
    <row r="885" spans="1:44" x14ac:dyDescent="0.25">
      <c r="A885">
        <v>64.015782270943404</v>
      </c>
      <c r="B885">
        <f t="shared" si="299"/>
        <v>9.7852193728081446E-2</v>
      </c>
      <c r="C885">
        <v>50.516553308625198</v>
      </c>
      <c r="D885">
        <f t="shared" si="300"/>
        <v>6.8376091490653865E-2</v>
      </c>
      <c r="E885">
        <v>27.577819865501901</v>
      </c>
      <c r="F885">
        <f t="shared" si="301"/>
        <v>3.9999006302242235E-2</v>
      </c>
      <c r="G885">
        <v>61.118830584665602</v>
      </c>
      <c r="H885">
        <f t="shared" si="302"/>
        <v>0.15241310421330501</v>
      </c>
      <c r="I885">
        <v>37.497538153398096</v>
      </c>
      <c r="J885">
        <f t="shared" si="303"/>
        <v>6.531227792138862E-2</v>
      </c>
      <c r="K885">
        <v>44.709191702843498</v>
      </c>
      <c r="L885">
        <f t="shared" si="304"/>
        <v>6.1417174892785309E-2</v>
      </c>
      <c r="M885">
        <v>54.278845864822301</v>
      </c>
      <c r="N885">
        <f t="shared" si="305"/>
        <v>7.9137421761743196E-2</v>
      </c>
      <c r="O885">
        <v>38.409598581600399</v>
      </c>
      <c r="P885">
        <f t="shared" si="306"/>
        <v>8.0335356809677447E-2</v>
      </c>
      <c r="Q885">
        <v>64.266169000456202</v>
      </c>
      <c r="R885">
        <f t="shared" si="307"/>
        <v>8.9944203212824231E-2</v>
      </c>
      <c r="S885">
        <v>47.161116932789803</v>
      </c>
      <c r="T885">
        <f t="shared" si="308"/>
        <v>6.6747390001318185E-2</v>
      </c>
      <c r="U885">
        <v>43.4118643022017</v>
      </c>
      <c r="V885">
        <f t="shared" si="309"/>
        <v>7.2842614863725119E-2</v>
      </c>
      <c r="W885">
        <v>56.646685615988901</v>
      </c>
      <c r="X885">
        <f t="shared" si="310"/>
        <v>7.5335279977173764E-2</v>
      </c>
      <c r="Y885">
        <v>45.3014663227856</v>
      </c>
      <c r="Z885">
        <f t="shared" si="311"/>
        <v>8.9724377792841745E-2</v>
      </c>
      <c r="AA885">
        <v>64.448456496248497</v>
      </c>
      <c r="AB885">
        <f t="shared" si="312"/>
        <v>8.5053666621896493E-2</v>
      </c>
      <c r="AC885">
        <v>43.629710197744998</v>
      </c>
      <c r="AD885">
        <f t="shared" si="313"/>
        <v>6.5064345749576785E-2</v>
      </c>
      <c r="AE885">
        <v>34.172520332545503</v>
      </c>
      <c r="AF885">
        <f t="shared" si="314"/>
        <v>6.3517507125980227E-2</v>
      </c>
      <c r="AG885">
        <v>46.501493688619597</v>
      </c>
      <c r="AH885">
        <f t="shared" si="315"/>
        <v>6.0661418009308701E-2</v>
      </c>
      <c r="AI885">
        <v>179.644473934795</v>
      </c>
      <c r="AJ885">
        <f t="shared" si="316"/>
        <v>0.25229013590643345</v>
      </c>
      <c r="AK885">
        <v>37.481796890260298</v>
      </c>
      <c r="AL885">
        <f t="shared" si="317"/>
        <v>5.8836356575535688E-2</v>
      </c>
      <c r="AM885">
        <v>54.800590702804399</v>
      </c>
      <c r="AN885">
        <f t="shared" si="318"/>
        <v>0.109920103003179</v>
      </c>
      <c r="AP885">
        <f t="shared" si="319"/>
        <v>3.9999006302242235E-2</v>
      </c>
      <c r="AQ885">
        <f t="shared" si="320"/>
        <v>8.6739001297983537E-2</v>
      </c>
      <c r="AR885">
        <f t="shared" si="321"/>
        <v>0.25229013590643345</v>
      </c>
    </row>
    <row r="886" spans="1:44" x14ac:dyDescent="0.25">
      <c r="A886">
        <v>63.982281874147802</v>
      </c>
      <c r="B886">
        <f t="shared" si="299"/>
        <v>9.7800986241412979E-2</v>
      </c>
      <c r="C886">
        <v>50.463863588696299</v>
      </c>
      <c r="D886">
        <f t="shared" si="300"/>
        <v>6.8304773934832808E-2</v>
      </c>
      <c r="E886">
        <v>27.554207232446199</v>
      </c>
      <c r="F886">
        <f t="shared" si="301"/>
        <v>3.9964758422496346E-2</v>
      </c>
      <c r="G886">
        <v>61.020083888399299</v>
      </c>
      <c r="H886">
        <f t="shared" si="302"/>
        <v>0.15216685783776437</v>
      </c>
      <c r="I886">
        <v>37.457910668376101</v>
      </c>
      <c r="J886">
        <f t="shared" si="303"/>
        <v>6.5243255755066801E-2</v>
      </c>
      <c r="K886">
        <v>44.650444820807301</v>
      </c>
      <c r="L886">
        <f t="shared" si="304"/>
        <v>6.133647409299444E-2</v>
      </c>
      <c r="M886">
        <v>54.181243045275899</v>
      </c>
      <c r="N886">
        <f t="shared" si="305"/>
        <v>7.8995118892687816E-2</v>
      </c>
      <c r="O886">
        <v>38.353223250312404</v>
      </c>
      <c r="P886">
        <f t="shared" si="306"/>
        <v>8.021744533646423E-2</v>
      </c>
      <c r="Q886">
        <v>64.217012385137807</v>
      </c>
      <c r="R886">
        <f t="shared" si="307"/>
        <v>8.9875405699821387E-2</v>
      </c>
      <c r="S886">
        <v>47.088807857012903</v>
      </c>
      <c r="T886">
        <f t="shared" si="308"/>
        <v>6.6645050565880437E-2</v>
      </c>
      <c r="U886">
        <v>43.350051607870697</v>
      </c>
      <c r="V886">
        <f t="shared" si="309"/>
        <v>7.2738896712956511E-2</v>
      </c>
      <c r="W886">
        <v>56.604109262941499</v>
      </c>
      <c r="X886">
        <f t="shared" si="310"/>
        <v>7.5278657044298633E-2</v>
      </c>
      <c r="Y886">
        <v>45.231161941476699</v>
      </c>
      <c r="Z886">
        <f t="shared" si="311"/>
        <v>8.9585132479586202E-2</v>
      </c>
      <c r="AA886">
        <v>64.402256220817407</v>
      </c>
      <c r="AB886">
        <f t="shared" si="312"/>
        <v>8.4992695373894853E-2</v>
      </c>
      <c r="AC886">
        <v>43.563096097770099</v>
      </c>
      <c r="AD886">
        <f t="shared" si="313"/>
        <v>6.4965005121071118E-2</v>
      </c>
      <c r="AE886">
        <v>34.125783135465198</v>
      </c>
      <c r="AF886">
        <f t="shared" si="314"/>
        <v>6.3430635270474461E-2</v>
      </c>
      <c r="AG886">
        <v>46.447916162561803</v>
      </c>
      <c r="AH886">
        <f t="shared" si="315"/>
        <v>6.0591525873674099E-2</v>
      </c>
      <c r="AI886">
        <v>179.63385512267101</v>
      </c>
      <c r="AJ886">
        <f t="shared" si="316"/>
        <v>0.25227522299820282</v>
      </c>
      <c r="AK886">
        <v>37.429379764390099</v>
      </c>
      <c r="AL886">
        <f t="shared" si="317"/>
        <v>5.875407576286832E-2</v>
      </c>
      <c r="AM886">
        <v>54.7379137952882</v>
      </c>
      <c r="AN886">
        <f t="shared" si="318"/>
        <v>0.10979438442894932</v>
      </c>
      <c r="AP886">
        <f t="shared" si="319"/>
        <v>3.9964758422496346E-2</v>
      </c>
      <c r="AQ886">
        <f t="shared" si="320"/>
        <v>8.6647817892269899E-2</v>
      </c>
      <c r="AR886">
        <f t="shared" si="321"/>
        <v>0.25227522299820282</v>
      </c>
    </row>
    <row r="887" spans="1:44" x14ac:dyDescent="0.25">
      <c r="A887">
        <v>63.948801091297803</v>
      </c>
      <c r="B887">
        <f t="shared" si="299"/>
        <v>9.7749808735907537E-2</v>
      </c>
      <c r="C887">
        <v>50.411217007618902</v>
      </c>
      <c r="D887">
        <f t="shared" si="300"/>
        <v>6.8233514769101014E-2</v>
      </c>
      <c r="E887">
        <v>27.530664129593301</v>
      </c>
      <c r="F887">
        <f t="shared" si="301"/>
        <v>3.9930611389700423E-2</v>
      </c>
      <c r="G887">
        <v>60.921368155247201</v>
      </c>
      <c r="H887">
        <f t="shared" si="302"/>
        <v>0.15192068867548694</v>
      </c>
      <c r="I887">
        <v>37.418329298773003</v>
      </c>
      <c r="J887">
        <f t="shared" si="303"/>
        <v>6.5174313911432927E-2</v>
      </c>
      <c r="K887">
        <v>44.591769797550597</v>
      </c>
      <c r="L887">
        <f t="shared" si="304"/>
        <v>6.1255872005863306E-2</v>
      </c>
      <c r="M887">
        <v>54.083817301216101</v>
      </c>
      <c r="N887">
        <f t="shared" si="305"/>
        <v>7.8853074195987499E-2</v>
      </c>
      <c r="O887">
        <v>38.296977114246502</v>
      </c>
      <c r="P887">
        <f t="shared" si="306"/>
        <v>8.0099804080713516E-2</v>
      </c>
      <c r="Q887">
        <v>64.167868575606505</v>
      </c>
      <c r="R887">
        <f t="shared" si="307"/>
        <v>8.9806626109254772E-2</v>
      </c>
      <c r="S887">
        <v>47.0166036736127</v>
      </c>
      <c r="T887">
        <f t="shared" si="308"/>
        <v>6.6542859585204381E-2</v>
      </c>
      <c r="U887">
        <v>43.288321624154101</v>
      </c>
      <c r="V887">
        <f t="shared" si="309"/>
        <v>7.2635317345848244E-2</v>
      </c>
      <c r="W887">
        <v>56.561572939465798</v>
      </c>
      <c r="X887">
        <f t="shared" si="310"/>
        <v>7.5222087347353514E-2</v>
      </c>
      <c r="Y887">
        <v>45.161076022290999</v>
      </c>
      <c r="Z887">
        <f t="shared" si="311"/>
        <v>8.9446319853827699E-2</v>
      </c>
      <c r="AA887">
        <v>64.356068394019303</v>
      </c>
      <c r="AB887">
        <f t="shared" si="312"/>
        <v>8.4931740554554783E-2</v>
      </c>
      <c r="AC887">
        <v>43.496638437630999</v>
      </c>
      <c r="AD887">
        <f t="shared" si="313"/>
        <v>6.4865897788993959E-2</v>
      </c>
      <c r="AE887">
        <v>34.079222516524503</v>
      </c>
      <c r="AF887">
        <f t="shared" si="314"/>
        <v>6.3344091626149263E-2</v>
      </c>
      <c r="AG887">
        <v>46.394364620251203</v>
      </c>
      <c r="AH887">
        <f t="shared" si="315"/>
        <v>6.0521667633960365E-2</v>
      </c>
      <c r="AI887">
        <v>179.623245952188</v>
      </c>
      <c r="AJ887">
        <f t="shared" si="316"/>
        <v>0.25226032363055523</v>
      </c>
      <c r="AK887">
        <v>37.377052024537399</v>
      </c>
      <c r="AL887">
        <f t="shared" si="317"/>
        <v>5.8671935262246663E-2</v>
      </c>
      <c r="AM887">
        <v>54.675272355572197</v>
      </c>
      <c r="AN887">
        <f t="shared" si="318"/>
        <v>0.10966873699673108</v>
      </c>
      <c r="AP887">
        <f t="shared" si="319"/>
        <v>3.9930611389700423E-2</v>
      </c>
      <c r="AQ887">
        <f t="shared" si="320"/>
        <v>8.6556764574943643E-2</v>
      </c>
      <c r="AR887">
        <f t="shared" si="321"/>
        <v>0.25226032363055523</v>
      </c>
    </row>
    <row r="888" spans="1:44" x14ac:dyDescent="0.25">
      <c r="A888">
        <v>63.915339895141898</v>
      </c>
      <c r="B888">
        <f t="shared" si="299"/>
        <v>9.7698661169909481E-2</v>
      </c>
      <c r="C888">
        <v>50.358613175045498</v>
      </c>
      <c r="D888">
        <f t="shared" si="300"/>
        <v>6.8162313465108176E-2</v>
      </c>
      <c r="E888">
        <v>27.507190393342501</v>
      </c>
      <c r="F888">
        <f t="shared" si="301"/>
        <v>3.989656496656719E-2</v>
      </c>
      <c r="G888">
        <v>60.822684322139303</v>
      </c>
      <c r="H888">
        <f t="shared" si="302"/>
        <v>0.15167459906291153</v>
      </c>
      <c r="I888">
        <v>37.378794226468699</v>
      </c>
      <c r="J888">
        <f t="shared" si="303"/>
        <v>6.5105452707280867E-2</v>
      </c>
      <c r="K888">
        <v>44.533166592177601</v>
      </c>
      <c r="L888">
        <f t="shared" si="304"/>
        <v>6.1175368575213218E-2</v>
      </c>
      <c r="M888">
        <v>53.986569406343897</v>
      </c>
      <c r="N888">
        <f t="shared" si="305"/>
        <v>7.8711288799682103E-2</v>
      </c>
      <c r="O888">
        <v>38.2408601644659</v>
      </c>
      <c r="P888">
        <f t="shared" si="306"/>
        <v>7.9982433023733646E-2</v>
      </c>
      <c r="Q888">
        <v>64.118737567594295</v>
      </c>
      <c r="R888">
        <f t="shared" si="307"/>
        <v>8.9737864435151096E-2</v>
      </c>
      <c r="S888">
        <v>46.944504124793703</v>
      </c>
      <c r="T888">
        <f t="shared" si="308"/>
        <v>6.6440816694430624E-2</v>
      </c>
      <c r="U888">
        <v>43.226674406511698</v>
      </c>
      <c r="V888">
        <f t="shared" si="309"/>
        <v>7.2531876855458657E-2</v>
      </c>
      <c r="W888">
        <v>56.519076465626497</v>
      </c>
      <c r="X888">
        <f t="shared" si="310"/>
        <v>7.516557064703977E-2</v>
      </c>
      <c r="Y888">
        <v>45.091207844336999</v>
      </c>
      <c r="Z888">
        <f t="shared" si="311"/>
        <v>8.9307938487763847E-2</v>
      </c>
      <c r="AA888">
        <v>64.309892948774703</v>
      </c>
      <c r="AB888">
        <f t="shared" si="312"/>
        <v>8.4870802075350388E-2</v>
      </c>
      <c r="AC888">
        <v>43.430337131743997</v>
      </c>
      <c r="AD888">
        <f t="shared" si="313"/>
        <v>6.476702362571557E-2</v>
      </c>
      <c r="AE888">
        <v>34.032838046355899</v>
      </c>
      <c r="AF888">
        <f t="shared" si="314"/>
        <v>6.3257875394926097E-2</v>
      </c>
      <c r="AG888">
        <v>46.340838960589799</v>
      </c>
      <c r="AH888">
        <f t="shared" si="315"/>
        <v>6.0451843158284668E-2</v>
      </c>
      <c r="AI888">
        <v>179.61264637803001</v>
      </c>
      <c r="AJ888">
        <f t="shared" si="316"/>
        <v>0.25224543773984953</v>
      </c>
      <c r="AK888">
        <v>37.324813870949598</v>
      </c>
      <c r="AL888">
        <f t="shared" si="317"/>
        <v>5.858993538800536E-2</v>
      </c>
      <c r="AM888">
        <v>54.612666537740203</v>
      </c>
      <c r="AN888">
        <f t="shared" si="318"/>
        <v>0.10954316101558861</v>
      </c>
      <c r="AP888">
        <f t="shared" si="319"/>
        <v>3.989656496656719E-2</v>
      </c>
      <c r="AQ888">
        <f t="shared" si="320"/>
        <v>8.6465841364398513E-2</v>
      </c>
      <c r="AR888">
        <f t="shared" si="321"/>
        <v>0.25224543773984953</v>
      </c>
    </row>
    <row r="889" spans="1:44" x14ac:dyDescent="0.25">
      <c r="A889">
        <v>63.881898258616701</v>
      </c>
      <c r="B889">
        <f t="shared" si="299"/>
        <v>9.7647543502050668E-2</v>
      </c>
      <c r="C889">
        <v>50.306051703955703</v>
      </c>
      <c r="D889">
        <f t="shared" si="300"/>
        <v>6.8091169499007356E-2</v>
      </c>
      <c r="E889">
        <v>27.483785859124499</v>
      </c>
      <c r="F889">
        <f t="shared" si="301"/>
        <v>3.9862618914404527E-2</v>
      </c>
      <c r="G889">
        <v>60.724033324925003</v>
      </c>
      <c r="H889">
        <f t="shared" si="302"/>
        <v>0.15142859133378228</v>
      </c>
      <c r="I889">
        <v>37.3393056349246</v>
      </c>
      <c r="J889">
        <f t="shared" si="303"/>
        <v>6.5036672462159134E-2</v>
      </c>
      <c r="K889">
        <v>44.474635165798603</v>
      </c>
      <c r="L889">
        <f t="shared" si="304"/>
        <v>6.1094963747621259E-2</v>
      </c>
      <c r="M889">
        <v>53.889500125714498</v>
      </c>
      <c r="N889">
        <f t="shared" si="305"/>
        <v>7.8569763819206134E-2</v>
      </c>
      <c r="O889">
        <v>38.184872392789302</v>
      </c>
      <c r="P889">
        <f t="shared" si="306"/>
        <v>7.9865332148413043E-2</v>
      </c>
      <c r="Q889">
        <v>64.069619357186696</v>
      </c>
      <c r="R889">
        <f t="shared" si="307"/>
        <v>8.9669120672031824E-2</v>
      </c>
      <c r="S889">
        <v>46.872508957241003</v>
      </c>
      <c r="T889">
        <f t="shared" si="308"/>
        <v>6.6338921535041187E-2</v>
      </c>
      <c r="U889">
        <v>43.165110011870802</v>
      </c>
      <c r="V889">
        <f t="shared" si="309"/>
        <v>7.2428575337308523E-2</v>
      </c>
      <c r="W889">
        <v>56.476619663794999</v>
      </c>
      <c r="X889">
        <f t="shared" si="310"/>
        <v>7.5109106707126422E-2</v>
      </c>
      <c r="Y889">
        <v>45.0215566866991</v>
      </c>
      <c r="Z889">
        <f t="shared" si="311"/>
        <v>8.9169986953544569E-2</v>
      </c>
      <c r="AA889">
        <v>64.263729819277302</v>
      </c>
      <c r="AB889">
        <f t="shared" si="312"/>
        <v>8.480987984943604E-2</v>
      </c>
      <c r="AC889">
        <v>43.364192095636</v>
      </c>
      <c r="AD889">
        <f t="shared" si="313"/>
        <v>6.4668382505262495E-2</v>
      </c>
      <c r="AE889">
        <v>33.9866292916129</v>
      </c>
      <c r="AF889">
        <f t="shared" si="314"/>
        <v>6.317198577133061E-2</v>
      </c>
      <c r="AG889">
        <v>46.287339084626304</v>
      </c>
      <c r="AH889">
        <f t="shared" si="315"/>
        <v>6.0382052317564598E-2</v>
      </c>
      <c r="AI889">
        <v>179.602056355152</v>
      </c>
      <c r="AJ889">
        <f t="shared" si="316"/>
        <v>0.25223056526282522</v>
      </c>
      <c r="AK889">
        <v>37.272665505725499</v>
      </c>
      <c r="AL889">
        <f t="shared" si="317"/>
        <v>5.8508076457385261E-2</v>
      </c>
      <c r="AM889">
        <v>54.550096496735399</v>
      </c>
      <c r="AN889">
        <f t="shared" si="318"/>
        <v>0.10941765679631002</v>
      </c>
      <c r="AP889">
        <f t="shared" si="319"/>
        <v>3.9862618914404527E-2</v>
      </c>
      <c r="AQ889">
        <f t="shared" si="320"/>
        <v>8.6375048279590569E-2</v>
      </c>
      <c r="AR889">
        <f t="shared" si="321"/>
        <v>0.25223056526282522</v>
      </c>
    </row>
    <row r="890" spans="1:44" x14ac:dyDescent="0.25">
      <c r="A890">
        <v>63.8484761548428</v>
      </c>
      <c r="B890">
        <f t="shared" si="299"/>
        <v>9.7596455691244241E-2</v>
      </c>
      <c r="C890">
        <v>50.253532210632002</v>
      </c>
      <c r="D890">
        <f t="shared" si="300"/>
        <v>6.8020082351422193E-2</v>
      </c>
      <c r="E890">
        <v>27.460450361417401</v>
      </c>
      <c r="F890">
        <f t="shared" si="301"/>
        <v>3.9828772993138653E-2</v>
      </c>
      <c r="G890">
        <v>60.625416098365399</v>
      </c>
      <c r="H890">
        <f t="shared" si="302"/>
        <v>0.15118266781912937</v>
      </c>
      <c r="I890">
        <v>37.299863709145903</v>
      </c>
      <c r="J890">
        <f t="shared" si="303"/>
        <v>6.4967973498305159E-2</v>
      </c>
      <c r="K890">
        <v>44.416175481529599</v>
      </c>
      <c r="L890">
        <f t="shared" si="304"/>
        <v>6.1014657472419728E-2</v>
      </c>
      <c r="M890">
        <v>53.792610215694403</v>
      </c>
      <c r="N890">
        <f t="shared" si="305"/>
        <v>7.8428500357326097E-2</v>
      </c>
      <c r="O890">
        <v>38.129013791743098</v>
      </c>
      <c r="P890">
        <f t="shared" si="306"/>
        <v>7.9748501439120337E-2</v>
      </c>
      <c r="Q890">
        <v>64.020513940815206</v>
      </c>
      <c r="R890">
        <f t="shared" si="307"/>
        <v>8.9600394814902604E-2</v>
      </c>
      <c r="S890">
        <v>46.800617922089302</v>
      </c>
      <c r="T890">
        <f t="shared" si="308"/>
        <v>6.6237173754815637E-2</v>
      </c>
      <c r="U890">
        <v>43.103628498625298</v>
      </c>
      <c r="V890">
        <f t="shared" si="309"/>
        <v>7.2325412889379409E-2</v>
      </c>
      <c r="W890">
        <v>56.434202358613199</v>
      </c>
      <c r="X890">
        <f t="shared" si="310"/>
        <v>7.5052695294402103E-2</v>
      </c>
      <c r="Y890">
        <v>44.952121828469998</v>
      </c>
      <c r="Z890">
        <f t="shared" si="311"/>
        <v>8.9032463823336155E-2</v>
      </c>
      <c r="AA890">
        <v>64.217578940977504</v>
      </c>
      <c r="AB890">
        <f t="shared" si="312"/>
        <v>8.4748973791624591E-2</v>
      </c>
      <c r="AC890">
        <v>43.298203245958199</v>
      </c>
      <c r="AD890">
        <f t="shared" si="313"/>
        <v>6.4569974303337843E-2</v>
      </c>
      <c r="AE890">
        <v>33.940595815025098</v>
      </c>
      <c r="AF890">
        <f t="shared" si="314"/>
        <v>6.3086421942594964E-2</v>
      </c>
      <c r="AG890">
        <v>46.233864895565603</v>
      </c>
      <c r="AH890">
        <f t="shared" si="315"/>
        <v>6.0312294985530472E-2</v>
      </c>
      <c r="AI890">
        <v>179.59147583877601</v>
      </c>
      <c r="AJ890">
        <f t="shared" si="316"/>
        <v>0.25221570613659666</v>
      </c>
      <c r="AK890">
        <v>37.220607132754203</v>
      </c>
      <c r="AL890">
        <f t="shared" si="317"/>
        <v>5.8426358790437519E-2</v>
      </c>
      <c r="AM890">
        <v>54.487562388346099</v>
      </c>
      <c r="AN890">
        <f t="shared" si="318"/>
        <v>0.10929222465137856</v>
      </c>
      <c r="AP890">
        <f t="shared" si="319"/>
        <v>3.9828772993138653E-2</v>
      </c>
      <c r="AQ890">
        <f t="shared" si="320"/>
        <v>8.6284385340022113E-2</v>
      </c>
      <c r="AR890">
        <f t="shared" si="321"/>
        <v>0.25221570613659666</v>
      </c>
    </row>
    <row r="891" spans="1:44" x14ac:dyDescent="0.25">
      <c r="A891">
        <v>63.815073557123398</v>
      </c>
      <c r="B891">
        <f t="shared" si="299"/>
        <v>9.7545397696682426E-2</v>
      </c>
      <c r="C891">
        <v>50.201054314635499</v>
      </c>
      <c r="D891">
        <f t="shared" si="300"/>
        <v>6.7949051507414052E-2</v>
      </c>
      <c r="E891">
        <v>27.437183733761302</v>
      </c>
      <c r="F891">
        <f t="shared" si="301"/>
        <v>3.9795026961335307E-2</v>
      </c>
      <c r="G891">
        <v>60.526833576126101</v>
      </c>
      <c r="H891">
        <f t="shared" si="302"/>
        <v>0.15093683084725121</v>
      </c>
      <c r="I891">
        <v>37.260468635640997</v>
      </c>
      <c r="J891">
        <f t="shared" si="303"/>
        <v>6.4899356140574641E-2</v>
      </c>
      <c r="K891">
        <v>44.357787504490702</v>
      </c>
      <c r="L891">
        <f t="shared" si="304"/>
        <v>6.093444970169401E-2</v>
      </c>
      <c r="M891">
        <v>53.695900423919802</v>
      </c>
      <c r="N891">
        <f t="shared" si="305"/>
        <v>7.8287499504079927E-2</v>
      </c>
      <c r="O891">
        <v>38.0732843545157</v>
      </c>
      <c r="P891">
        <f t="shared" si="306"/>
        <v>7.9631940881608812E-2</v>
      </c>
      <c r="Q891">
        <v>63.971421315248698</v>
      </c>
      <c r="R891">
        <f t="shared" si="307"/>
        <v>8.9531686859241302E-2</v>
      </c>
      <c r="S891">
        <v>46.728830774894597</v>
      </c>
      <c r="T891">
        <f t="shared" si="308"/>
        <v>6.6135573007791021E-2</v>
      </c>
      <c r="U891">
        <v>43.042229926634498</v>
      </c>
      <c r="V891">
        <f t="shared" si="309"/>
        <v>7.2222389612111831E-2</v>
      </c>
      <c r="W891">
        <v>56.391824376959804</v>
      </c>
      <c r="X891">
        <f t="shared" si="310"/>
        <v>7.4996336178630205E-2</v>
      </c>
      <c r="Y891">
        <v>44.882902548781502</v>
      </c>
      <c r="Z891">
        <f t="shared" si="311"/>
        <v>8.8895367669382414E-2</v>
      </c>
      <c r="AA891">
        <v>64.171440250568907</v>
      </c>
      <c r="AB891">
        <f t="shared" si="312"/>
        <v>8.4688083818369578E-2</v>
      </c>
      <c r="AC891">
        <v>43.232370500496799</v>
      </c>
      <c r="AD891">
        <f t="shared" si="313"/>
        <v>6.4471798897337423E-2</v>
      </c>
      <c r="AE891">
        <v>33.894737175454402</v>
      </c>
      <c r="AF891">
        <f t="shared" si="314"/>
        <v>6.3001183088762305E-2</v>
      </c>
      <c r="AG891">
        <v>46.180416298777999</v>
      </c>
      <c r="AH891">
        <f t="shared" si="315"/>
        <v>6.0242571038737397E-2</v>
      </c>
      <c r="AI891">
        <v>179.58090478439701</v>
      </c>
      <c r="AJ891">
        <f t="shared" si="316"/>
        <v>0.25220086029866168</v>
      </c>
      <c r="AK891">
        <v>37.168638957654302</v>
      </c>
      <c r="AL891">
        <f t="shared" si="317"/>
        <v>5.8344782709928093E-2</v>
      </c>
      <c r="AM891">
        <v>54.425064369191098</v>
      </c>
      <c r="AN891">
        <f t="shared" si="318"/>
        <v>0.10916686489494329</v>
      </c>
      <c r="AP891">
        <f t="shared" si="319"/>
        <v>3.9795026961335307E-2</v>
      </c>
      <c r="AQ891">
        <f t="shared" si="320"/>
        <v>8.6193852565726842E-2</v>
      </c>
      <c r="AR891">
        <f t="shared" si="321"/>
        <v>0.25220086029866168</v>
      </c>
    </row>
    <row r="892" spans="1:44" x14ac:dyDescent="0.25">
      <c r="A892">
        <v>63.781690438941197</v>
      </c>
      <c r="B892">
        <f t="shared" si="299"/>
        <v>9.7494369477831855E-2</v>
      </c>
      <c r="C892">
        <v>50.148617638782703</v>
      </c>
      <c r="D892">
        <f t="shared" si="300"/>
        <v>6.7878076456450623E-2</v>
      </c>
      <c r="E892">
        <v>27.413985808774601</v>
      </c>
      <c r="F892">
        <f t="shared" si="301"/>
        <v>3.976138057622338E-2</v>
      </c>
      <c r="G892">
        <v>60.428286690769397</v>
      </c>
      <c r="H892">
        <f t="shared" si="302"/>
        <v>0.15069108274369478</v>
      </c>
      <c r="I892">
        <v>37.221120602382904</v>
      </c>
      <c r="J892">
        <f t="shared" si="303"/>
        <v>6.4830820716374263E-2</v>
      </c>
      <c r="K892">
        <v>44.299471201806497</v>
      </c>
      <c r="L892">
        <f t="shared" si="304"/>
        <v>6.0854340390283028E-2</v>
      </c>
      <c r="M892">
        <v>53.599371489257202</v>
      </c>
      <c r="N892">
        <f t="shared" si="305"/>
        <v>7.814676233671955E-2</v>
      </c>
      <c r="O892">
        <v>38.017684074910399</v>
      </c>
      <c r="P892">
        <f t="shared" si="306"/>
        <v>7.9515650462917753E-2</v>
      </c>
      <c r="Q892">
        <v>63.922341477586102</v>
      </c>
      <c r="R892">
        <f t="shared" si="307"/>
        <v>8.9462996800987696E-2</v>
      </c>
      <c r="S892">
        <v>46.657147275606398</v>
      </c>
      <c r="T892">
        <f t="shared" si="308"/>
        <v>6.6034118954222537E-2</v>
      </c>
      <c r="U892">
        <v>42.980914357221401</v>
      </c>
      <c r="V892">
        <f t="shared" si="309"/>
        <v>7.2119505608402232E-2</v>
      </c>
      <c r="W892">
        <v>56.349485547915499</v>
      </c>
      <c r="X892">
        <f t="shared" si="310"/>
        <v>7.4940029132502542E-2</v>
      </c>
      <c r="Y892">
        <v>44.813898126835603</v>
      </c>
      <c r="Z892">
        <f t="shared" si="311"/>
        <v>8.8758697064066125E-2</v>
      </c>
      <c r="AA892">
        <v>64.125313685972699</v>
      </c>
      <c r="AB892">
        <f t="shared" si="312"/>
        <v>8.4627209847744578E-2</v>
      </c>
      <c r="AC892">
        <v>43.166693778184701</v>
      </c>
      <c r="AD892">
        <f t="shared" si="313"/>
        <v>6.4373856166367052E-2</v>
      </c>
      <c r="AE892">
        <v>33.849052927952101</v>
      </c>
      <c r="AF892">
        <f t="shared" si="314"/>
        <v>6.2916268382792878E-2</v>
      </c>
      <c r="AG892">
        <v>46.126993201808197</v>
      </c>
      <c r="AH892">
        <f t="shared" si="315"/>
        <v>6.0172880356577009E-2</v>
      </c>
      <c r="AI892">
        <v>179.570343147773</v>
      </c>
      <c r="AJ892">
        <f t="shared" si="316"/>
        <v>0.25218602768688742</v>
      </c>
      <c r="AK892">
        <v>37.116761187712498</v>
      </c>
      <c r="AL892">
        <f t="shared" si="317"/>
        <v>5.8263348541241461E-2</v>
      </c>
      <c r="AM892">
        <v>54.362602596705699</v>
      </c>
      <c r="AN892">
        <f t="shared" si="318"/>
        <v>0.10904157784279105</v>
      </c>
      <c r="AP892">
        <f t="shared" si="319"/>
        <v>3.976138057622338E-2</v>
      </c>
      <c r="AQ892">
        <f t="shared" si="320"/>
        <v>8.6103449977253887E-2</v>
      </c>
      <c r="AR892">
        <f t="shared" si="321"/>
        <v>0.25218602768688742</v>
      </c>
    </row>
    <row r="893" spans="1:44" x14ac:dyDescent="0.25">
      <c r="A893">
        <v>63.748326773956499</v>
      </c>
      <c r="B893">
        <f t="shared" si="299"/>
        <v>9.7443370994430623E-2</v>
      </c>
      <c r="C893">
        <v>50.096221809122497</v>
      </c>
      <c r="D893">
        <f t="shared" si="300"/>
        <v>6.780715669237472E-2</v>
      </c>
      <c r="E893">
        <v>27.3908564181692</v>
      </c>
      <c r="F893">
        <f t="shared" si="301"/>
        <v>3.9727833593716989E-2</v>
      </c>
      <c r="G893">
        <v>60.329776373745702</v>
      </c>
      <c r="H893">
        <f t="shared" si="302"/>
        <v>0.15044542583123441</v>
      </c>
      <c r="I893">
        <v>37.181819798768501</v>
      </c>
      <c r="J893">
        <f t="shared" si="303"/>
        <v>6.4762367555590825E-2</v>
      </c>
      <c r="K893">
        <v>44.2412265426061</v>
      </c>
      <c r="L893">
        <f t="shared" si="304"/>
        <v>6.0774329495779336E-2</v>
      </c>
      <c r="M893">
        <v>53.503024141766197</v>
      </c>
      <c r="N893">
        <f t="shared" si="305"/>
        <v>7.8006289919656566E-2</v>
      </c>
      <c r="O893">
        <v>37.962212947298902</v>
      </c>
      <c r="P893">
        <f t="shared" si="306"/>
        <v>7.9399630171275354E-2</v>
      </c>
      <c r="Q893">
        <v>63.873274425248503</v>
      </c>
      <c r="R893">
        <f t="shared" si="307"/>
        <v>8.9394324636532463E-2</v>
      </c>
      <c r="S893">
        <v>46.585567188541198</v>
      </c>
      <c r="T893">
        <f t="shared" si="308"/>
        <v>6.5932811260546023E-2</v>
      </c>
      <c r="U893">
        <v>42.9196818531708</v>
      </c>
      <c r="V893">
        <f t="shared" si="309"/>
        <v>7.2016760983599895E-2</v>
      </c>
      <c r="W893">
        <v>56.307185702729697</v>
      </c>
      <c r="X893">
        <f t="shared" si="310"/>
        <v>7.4883773931595191E-2</v>
      </c>
      <c r="Y893">
        <v>44.745107841934903</v>
      </c>
      <c r="Z893">
        <f t="shared" si="311"/>
        <v>8.8622450579969356E-2</v>
      </c>
      <c r="AA893">
        <v>64.079199186323706</v>
      </c>
      <c r="AB893">
        <f t="shared" si="312"/>
        <v>8.4566351799424844E-2</v>
      </c>
      <c r="AC893">
        <v>43.101172999111199</v>
      </c>
      <c r="AD893">
        <f t="shared" si="313"/>
        <v>6.4276145991257055E-2</v>
      </c>
      <c r="AE893">
        <v>33.803542623815702</v>
      </c>
      <c r="AF893">
        <f t="shared" si="314"/>
        <v>6.2831676990669647E-2</v>
      </c>
      <c r="AG893">
        <v>46.073595514384898</v>
      </c>
      <c r="AH893">
        <f t="shared" si="315"/>
        <v>6.0103222821289964E-2</v>
      </c>
      <c r="AI893">
        <v>179.55979088493001</v>
      </c>
      <c r="AJ893">
        <f t="shared" si="316"/>
        <v>0.25217120823951744</v>
      </c>
      <c r="AK893">
        <v>37.064974031821698</v>
      </c>
      <c r="AL893">
        <f t="shared" si="317"/>
        <v>5.8182056612283387E-2</v>
      </c>
      <c r="AM893">
        <v>54.300177229126803</v>
      </c>
      <c r="AN893">
        <f t="shared" si="318"/>
        <v>0.10891636381231651</v>
      </c>
      <c r="AP893">
        <f t="shared" si="319"/>
        <v>3.9727833593716989E-2</v>
      </c>
      <c r="AQ893">
        <f t="shared" si="320"/>
        <v>8.6013177595653023E-2</v>
      </c>
      <c r="AR893">
        <f t="shared" si="321"/>
        <v>0.25217120823951744</v>
      </c>
    </row>
    <row r="894" spans="1:44" x14ac:dyDescent="0.25">
      <c r="A894">
        <v>63.714982536004399</v>
      </c>
      <c r="B894">
        <f t="shared" si="299"/>
        <v>9.7392402206484013E-2</v>
      </c>
      <c r="C894">
        <v>50.043866454914301</v>
      </c>
      <c r="D894">
        <f t="shared" si="300"/>
        <v>6.773629171337478E-2</v>
      </c>
      <c r="E894">
        <v>27.367795392766499</v>
      </c>
      <c r="F894">
        <f t="shared" si="301"/>
        <v>3.9694385768438645E-2</v>
      </c>
      <c r="G894">
        <v>60.231303555384699</v>
      </c>
      <c r="H894">
        <f t="shared" si="302"/>
        <v>0.15019986242984956</v>
      </c>
      <c r="I894">
        <v>37.142566415578898</v>
      </c>
      <c r="J894">
        <f t="shared" si="303"/>
        <v>6.4693996990522099E-2</v>
      </c>
      <c r="K894">
        <v>44.183053498023099</v>
      </c>
      <c r="L894">
        <f t="shared" si="304"/>
        <v>6.069441697852905E-2</v>
      </c>
      <c r="M894">
        <v>53.406859102663603</v>
      </c>
      <c r="N894">
        <f t="shared" si="305"/>
        <v>7.786608330441E-2</v>
      </c>
      <c r="O894">
        <v>37.906870966575397</v>
      </c>
      <c r="P894">
        <f t="shared" si="306"/>
        <v>7.9283879996002588E-2</v>
      </c>
      <c r="Q894">
        <v>63.824220155971197</v>
      </c>
      <c r="R894">
        <f t="shared" si="307"/>
        <v>8.9325670362706E-2</v>
      </c>
      <c r="S894">
        <v>46.5140902823575</v>
      </c>
      <c r="T894">
        <f t="shared" si="308"/>
        <v>6.5831649599342582E-2</v>
      </c>
      <c r="U894">
        <v>42.858532478727298</v>
      </c>
      <c r="V894">
        <f t="shared" si="309"/>
        <v>7.1914155845503591E-2</v>
      </c>
      <c r="W894">
        <v>56.264924674787203</v>
      </c>
      <c r="X894">
        <f t="shared" si="310"/>
        <v>7.4827570354324066E-2</v>
      </c>
      <c r="Y894">
        <v>44.676530973513501</v>
      </c>
      <c r="Z894">
        <f t="shared" si="311"/>
        <v>8.8486626789934616E-2</v>
      </c>
      <c r="AA894">
        <v>64.033096691956004</v>
      </c>
      <c r="AB894">
        <f t="shared" si="312"/>
        <v>8.4505509594668293E-2</v>
      </c>
      <c r="AC894">
        <v>43.035808084531901</v>
      </c>
      <c r="AD894">
        <f t="shared" si="313"/>
        <v>6.417866825457709E-2</v>
      </c>
      <c r="AE894">
        <v>33.7582058106468</v>
      </c>
      <c r="AF894">
        <f t="shared" si="314"/>
        <v>6.2747408071505903E-2</v>
      </c>
      <c r="AG894">
        <v>46.020223148429402</v>
      </c>
      <c r="AH894">
        <f t="shared" si="315"/>
        <v>6.0033598317977194E-2</v>
      </c>
      <c r="AI894">
        <v>179.549247952157</v>
      </c>
      <c r="AJ894">
        <f t="shared" si="316"/>
        <v>0.25215640189516469</v>
      </c>
      <c r="AK894">
        <v>37.013277700419202</v>
      </c>
      <c r="AL894">
        <f t="shared" si="317"/>
        <v>5.8100907253383932E-2</v>
      </c>
      <c r="AM894">
        <v>54.237788425479202</v>
      </c>
      <c r="AN894">
        <f t="shared" si="318"/>
        <v>0.10879122312249473</v>
      </c>
      <c r="AP894">
        <f t="shared" si="319"/>
        <v>3.9694385768438645E-2</v>
      </c>
      <c r="AQ894">
        <f t="shared" si="320"/>
        <v>8.5923035442459675E-2</v>
      </c>
      <c r="AR894">
        <f t="shared" si="321"/>
        <v>0.25215640189516469</v>
      </c>
    </row>
    <row r="895" spans="1:44" x14ac:dyDescent="0.25">
      <c r="A895">
        <v>63.681657699092298</v>
      </c>
      <c r="B895">
        <f t="shared" si="299"/>
        <v>9.7341463074260684E-2</v>
      </c>
      <c r="C895">
        <v>49.991551208606197</v>
      </c>
      <c r="D895">
        <f t="shared" si="300"/>
        <v>6.7665481021955173E-2</v>
      </c>
      <c r="E895">
        <v>27.344802562513198</v>
      </c>
      <c r="F895">
        <f t="shared" si="301"/>
        <v>3.9661036853742219E-2</v>
      </c>
      <c r="G895">
        <v>60.132869164886202</v>
      </c>
      <c r="H895">
        <f t="shared" si="302"/>
        <v>0.14995439485670226</v>
      </c>
      <c r="I895">
        <v>37.103360644939102</v>
      </c>
      <c r="J895">
        <f t="shared" si="303"/>
        <v>6.4625709355806624E-2</v>
      </c>
      <c r="K895">
        <v>44.124952041197602</v>
      </c>
      <c r="L895">
        <f t="shared" si="304"/>
        <v>6.061460280163463E-2</v>
      </c>
      <c r="M895">
        <v>53.3108770842897</v>
      </c>
      <c r="N895">
        <f t="shared" si="305"/>
        <v>7.772614352955709E-2</v>
      </c>
      <c r="O895">
        <v>37.851658128110998</v>
      </c>
      <c r="P895">
        <f t="shared" si="306"/>
        <v>7.9168399927417921E-2</v>
      </c>
      <c r="Q895">
        <v>63.775178667795998</v>
      </c>
      <c r="R895">
        <f t="shared" si="307"/>
        <v>8.9257033976767736E-2</v>
      </c>
      <c r="S895">
        <v>46.4427163300318</v>
      </c>
      <c r="T895">
        <f t="shared" si="308"/>
        <v>6.5730633649304579E-2</v>
      </c>
      <c r="U895">
        <v>42.7974662995926</v>
      </c>
      <c r="V895">
        <f t="shared" si="309"/>
        <v>7.1811690304356982E-2</v>
      </c>
      <c r="W895">
        <v>56.222702299574998</v>
      </c>
      <c r="X895">
        <f t="shared" si="310"/>
        <v>7.4771418181900848E-2</v>
      </c>
      <c r="Y895">
        <v>44.608166801166298</v>
      </c>
      <c r="Z895">
        <f t="shared" si="311"/>
        <v>8.8351224267122899E-2</v>
      </c>
      <c r="AA895">
        <v>63.987006144388502</v>
      </c>
      <c r="AB895">
        <f t="shared" si="312"/>
        <v>8.4444683156296496E-2</v>
      </c>
      <c r="AC895">
        <v>42.9705989568767</v>
      </c>
      <c r="AD895">
        <f t="shared" si="313"/>
        <v>6.4081422840647995E-2</v>
      </c>
      <c r="AE895">
        <v>33.713042032409</v>
      </c>
      <c r="AF895">
        <f t="shared" si="314"/>
        <v>6.2663460777652849E-2</v>
      </c>
      <c r="AG895">
        <v>45.966876018065001</v>
      </c>
      <c r="AH895">
        <f t="shared" si="315"/>
        <v>5.9964006734612121E-2</v>
      </c>
      <c r="AI895">
        <v>179.53871430600501</v>
      </c>
      <c r="AJ895">
        <f t="shared" si="316"/>
        <v>0.25214160859280993</v>
      </c>
      <c r="AK895">
        <v>36.961672405424203</v>
      </c>
      <c r="AL895">
        <f t="shared" si="317"/>
        <v>5.8019900797199313E-2</v>
      </c>
      <c r="AM895">
        <v>54.175436345560399</v>
      </c>
      <c r="AN895">
        <f t="shared" si="318"/>
        <v>0.1086661560938507</v>
      </c>
      <c r="AP895">
        <f t="shared" si="319"/>
        <v>3.9661036853742219E-2</v>
      </c>
      <c r="AQ895">
        <f t="shared" si="320"/>
        <v>8.5833023539679948E-2</v>
      </c>
      <c r="AR895">
        <f t="shared" si="321"/>
        <v>0.25214160859280993</v>
      </c>
    </row>
    <row r="896" spans="1:44" x14ac:dyDescent="0.25">
      <c r="A896">
        <v>63.648352237397702</v>
      </c>
      <c r="B896">
        <f t="shared" si="299"/>
        <v>9.7290553558289306E-2</v>
      </c>
      <c r="C896">
        <v>49.939275705815199</v>
      </c>
      <c r="D896">
        <f t="shared" si="300"/>
        <v>6.7594724124909578E-2</v>
      </c>
      <c r="E896">
        <v>27.321877756496999</v>
      </c>
      <c r="F896">
        <f t="shared" si="301"/>
        <v>3.9627786601735653E-2</v>
      </c>
      <c r="G896">
        <v>60.034474130310002</v>
      </c>
      <c r="H896">
        <f t="shared" si="302"/>
        <v>0.14970902542611148</v>
      </c>
      <c r="I896">
        <v>37.064202680277397</v>
      </c>
      <c r="J896">
        <f t="shared" si="303"/>
        <v>6.4557504988352984E-2</v>
      </c>
      <c r="K896">
        <v>44.066922147276401</v>
      </c>
      <c r="L896">
        <f t="shared" si="304"/>
        <v>6.0534886930955149E-2</v>
      </c>
      <c r="M896">
        <v>53.215078790076703</v>
      </c>
      <c r="N896">
        <f t="shared" si="305"/>
        <v>7.7586471620687283E-2</v>
      </c>
      <c r="O896">
        <v>37.796574427707498</v>
      </c>
      <c r="P896">
        <f t="shared" si="306"/>
        <v>7.9053189956740627E-2</v>
      </c>
      <c r="Q896">
        <v>63.726149959063903</v>
      </c>
      <c r="R896">
        <f t="shared" si="307"/>
        <v>8.9188415476395777E-2</v>
      </c>
      <c r="S896">
        <v>46.3714451088358</v>
      </c>
      <c r="T896">
        <f t="shared" si="308"/>
        <v>6.5629763095203436E-2</v>
      </c>
      <c r="U896">
        <v>42.736483382923197</v>
      </c>
      <c r="V896">
        <f t="shared" si="309"/>
        <v>7.1709364472844817E-2</v>
      </c>
      <c r="W896">
        <v>56.180518414650301</v>
      </c>
      <c r="X896">
        <f t="shared" si="310"/>
        <v>7.4715317198290443E-2</v>
      </c>
      <c r="Y896">
        <v>44.540014604679101</v>
      </c>
      <c r="Z896">
        <f t="shared" si="311"/>
        <v>8.8216241585073296E-2</v>
      </c>
      <c r="AA896">
        <v>63.940927486311203</v>
      </c>
      <c r="AB896">
        <f t="shared" si="312"/>
        <v>8.4383872408676508E-2</v>
      </c>
      <c r="AC896">
        <v>42.905545539757597</v>
      </c>
      <c r="AD896">
        <f t="shared" si="313"/>
        <v>6.3984409635553463E-2</v>
      </c>
      <c r="AE896">
        <v>33.668050829486901</v>
      </c>
      <c r="AF896">
        <f t="shared" si="314"/>
        <v>6.2579834254809313E-2</v>
      </c>
      <c r="AG896">
        <v>45.913554039625403</v>
      </c>
      <c r="AH896">
        <f t="shared" si="315"/>
        <v>5.9894447962051671E-2</v>
      </c>
      <c r="AI896">
        <v>179.52818990329001</v>
      </c>
      <c r="AJ896">
        <f t="shared" si="316"/>
        <v>0.25212682827180621</v>
      </c>
      <c r="AK896">
        <v>36.9101583601756</v>
      </c>
      <c r="AL896">
        <f t="shared" si="317"/>
        <v>5.7939037578614336E-2</v>
      </c>
      <c r="AM896">
        <v>54.113121149927302</v>
      </c>
      <c r="AN896">
        <f t="shared" si="318"/>
        <v>0.10854116304843263</v>
      </c>
      <c r="AP896">
        <f t="shared" si="319"/>
        <v>3.9627786601735653E-2</v>
      </c>
      <c r="AQ896">
        <f t="shared" si="320"/>
        <v>8.5743141909776693E-2</v>
      </c>
      <c r="AR896">
        <f t="shared" si="321"/>
        <v>0.25212682827180621</v>
      </c>
    </row>
    <row r="897" spans="1:44" x14ac:dyDescent="0.25">
      <c r="A897">
        <v>63.615066125265699</v>
      </c>
      <c r="B897">
        <f t="shared" si="299"/>
        <v>9.7239673619354719E-2</v>
      </c>
      <c r="C897">
        <v>49.887039585306098</v>
      </c>
      <c r="D897">
        <f t="shared" si="300"/>
        <v>6.7524020533292262E-2</v>
      </c>
      <c r="E897">
        <v>27.299020802963</v>
      </c>
      <c r="F897">
        <f t="shared" si="301"/>
        <v>3.9594634763304791E-2</v>
      </c>
      <c r="G897">
        <v>59.936119378566197</v>
      </c>
      <c r="H897">
        <f t="shared" si="302"/>
        <v>0.14946375644952925</v>
      </c>
      <c r="I897">
        <v>37.025092716284597</v>
      </c>
      <c r="J897">
        <f t="shared" si="303"/>
        <v>6.4489384227268784E-2</v>
      </c>
      <c r="K897">
        <v>44.008963793415901</v>
      </c>
      <c r="L897">
        <f t="shared" si="304"/>
        <v>6.0455269335110265E-2</v>
      </c>
      <c r="M897">
        <v>53.119464914518701</v>
      </c>
      <c r="N897">
        <f t="shared" si="305"/>
        <v>7.744706859035845E-2</v>
      </c>
      <c r="O897">
        <v>37.741619861552003</v>
      </c>
      <c r="P897">
        <f t="shared" si="306"/>
        <v>7.8938250075995892E-2</v>
      </c>
      <c r="Q897">
        <v>63.677134028406797</v>
      </c>
      <c r="R897">
        <f t="shared" si="307"/>
        <v>8.9119814859675392E-2</v>
      </c>
      <c r="S897">
        <v>46.3002764003149</v>
      </c>
      <c r="T897">
        <f t="shared" si="308"/>
        <v>6.5529037627859124E-2</v>
      </c>
      <c r="U897">
        <v>42.675583797326802</v>
      </c>
      <c r="V897">
        <f t="shared" si="309"/>
        <v>7.1607178466086899E-2</v>
      </c>
      <c r="W897">
        <v>56.138372859608403</v>
      </c>
      <c r="X897">
        <f t="shared" si="310"/>
        <v>7.4659267190168188E-2</v>
      </c>
      <c r="Y897">
        <v>44.472073664057298</v>
      </c>
      <c r="Z897">
        <f t="shared" si="311"/>
        <v>8.8081677317759816E-2</v>
      </c>
      <c r="AA897">
        <v>63.894860661571499</v>
      </c>
      <c r="AB897">
        <f t="shared" si="312"/>
        <v>8.4323077277702843E-2</v>
      </c>
      <c r="AC897">
        <v>42.840647757975603</v>
      </c>
      <c r="AD897">
        <f t="shared" si="313"/>
        <v>6.3887628527150353E-2</v>
      </c>
      <c r="AE897">
        <v>33.6232317387446</v>
      </c>
      <c r="AF897">
        <f t="shared" si="314"/>
        <v>6.2496527642130442E-2</v>
      </c>
      <c r="AG897">
        <v>45.860257131664198</v>
      </c>
      <c r="AH897">
        <f t="shared" si="315"/>
        <v>5.9824921894048623E-2</v>
      </c>
      <c r="AI897">
        <v>179.517674701083</v>
      </c>
      <c r="AJ897">
        <f t="shared" si="316"/>
        <v>0.25211206087186461</v>
      </c>
      <c r="AK897">
        <v>36.858735779369297</v>
      </c>
      <c r="AL897">
        <f t="shared" si="317"/>
        <v>5.7858317934643896E-2</v>
      </c>
      <c r="AM897">
        <v>54.050842999880899</v>
      </c>
      <c r="AN897">
        <f t="shared" si="318"/>
        <v>0.10841624430978118</v>
      </c>
      <c r="AP897">
        <f t="shared" si="319"/>
        <v>3.9594634763304791E-2</v>
      </c>
      <c r="AQ897">
        <f t="shared" si="320"/>
        <v>8.565339057565427E-2</v>
      </c>
      <c r="AR897">
        <f t="shared" si="321"/>
        <v>0.25211206087186461</v>
      </c>
    </row>
    <row r="898" spans="1:44" x14ac:dyDescent="0.25">
      <c r="A898">
        <v>63.581799337206903</v>
      </c>
      <c r="B898">
        <f t="shared" ref="B898:B961" si="322">A898/A$1</f>
        <v>9.7188823218494771E-2</v>
      </c>
      <c r="C898">
        <v>49.834842488972598</v>
      </c>
      <c r="D898">
        <f t="shared" ref="D898:D961" si="323">C898/C$1</f>
        <v>6.7453369762392648E-2</v>
      </c>
      <c r="E898">
        <v>27.2762315293295</v>
      </c>
      <c r="F898">
        <f t="shared" ref="F898:F961" si="324">E898/E$1</f>
        <v>3.9561581088136281E-2</v>
      </c>
      <c r="G898">
        <v>59.837805835403898</v>
      </c>
      <c r="H898">
        <f t="shared" ref="H898:H961" si="325">G898/G$1</f>
        <v>0.14921859023551248</v>
      </c>
      <c r="I898">
        <v>36.986030948873299</v>
      </c>
      <c r="J898">
        <f t="shared" ref="J898:J961" si="326">I898/I$1</f>
        <v>6.4421347413789715E-2</v>
      </c>
      <c r="K898">
        <v>43.951076958782998</v>
      </c>
      <c r="L898">
        <f t="shared" ref="L898:L961" si="327">K898/K$1</f>
        <v>6.0375749985481481E-2</v>
      </c>
      <c r="M898">
        <v>53.024036143143199</v>
      </c>
      <c r="N898">
        <f t="shared" ref="N898:N961" si="328">M898/M$1</f>
        <v>7.7307935438055322E-2</v>
      </c>
      <c r="O898">
        <v>37.686794426172199</v>
      </c>
      <c r="P898">
        <f t="shared" ref="P898:P961" si="329">O898/O$1</f>
        <v>7.8823580277921176E-2</v>
      </c>
      <c r="Q898">
        <v>63.6281308747404</v>
      </c>
      <c r="R898">
        <f t="shared" ref="R898:R961" si="330">Q898/Q$1</f>
        <v>8.905123212508903E-2</v>
      </c>
      <c r="S898">
        <v>46.229209990267499</v>
      </c>
      <c r="T898">
        <f t="shared" ref="T898:T961" si="331">S898/S$1</f>
        <v>6.5428456944110952E-2</v>
      </c>
      <c r="U898">
        <v>42.614767612859403</v>
      </c>
      <c r="V898">
        <f t="shared" ref="V898:V961" si="332">U898/U$1</f>
        <v>7.1505132401633156E-2</v>
      </c>
      <c r="W898">
        <v>56.096265476050696</v>
      </c>
      <c r="X898">
        <f t="shared" ref="X898:X961" si="333">W898/W$1</f>
        <v>7.4603267946877411E-2</v>
      </c>
      <c r="Y898">
        <v>44.404343259555802</v>
      </c>
      <c r="Z898">
        <f t="shared" ref="Z898:Z961" si="334">Y898/Y$1</f>
        <v>8.7947530039650695E-2</v>
      </c>
      <c r="AA898">
        <v>63.848805615159897</v>
      </c>
      <c r="AB898">
        <f t="shared" ref="AB898:AB961" si="335">AA898/AA$1</f>
        <v>8.4262297690778573E-2</v>
      </c>
      <c r="AC898">
        <v>42.775905537526199</v>
      </c>
      <c r="AD898">
        <f t="shared" ref="AD898:AD961" si="336">AC898/AC$1</f>
        <v>6.3791079405076806E-2</v>
      </c>
      <c r="AE898">
        <v>33.578584293585301</v>
      </c>
      <c r="AF898">
        <f t="shared" ref="AF898:AF961" si="337">AE898/AE$1</f>
        <v>6.2413540072338534E-2</v>
      </c>
      <c r="AG898">
        <v>45.8069852149629</v>
      </c>
      <c r="AH898">
        <f t="shared" ref="AH898:AH961" si="338">AG898/AG$1</f>
        <v>5.9755428427262086E-2</v>
      </c>
      <c r="AI898">
        <v>179.50716865671899</v>
      </c>
      <c r="AJ898">
        <f t="shared" ref="AJ898:AJ961" si="339">AI898/AI$1</f>
        <v>0.25209730633306709</v>
      </c>
      <c r="AK898">
        <v>36.807404878995001</v>
      </c>
      <c r="AL898">
        <f t="shared" ref="AL898:AL961" si="340">AK898/AK$1</f>
        <v>5.7777742204333855E-2</v>
      </c>
      <c r="AM898">
        <v>53.988602057452198</v>
      </c>
      <c r="AN898">
        <f t="shared" ref="AN898:AN961" si="341">AM898/AM$1</f>
        <v>0.10829140020290137</v>
      </c>
      <c r="AP898">
        <f t="shared" ref="AP898:AP961" si="342">MIN(B898,D898,F898,H898,J898,L898,N898,P898,R898,T898,V898,X898,Z898,AB898,AD898,AF898,AH898,AJ898,AL898,AN898)</f>
        <v>3.9561581088136281E-2</v>
      </c>
      <c r="AQ898">
        <f t="shared" ref="AQ898:AQ961" si="343">AVERAGE(B898,D898,F898,H898,J898,L898,N898,P898,R898,T898,V898,X898,Z898,AB898,AD898,AF898,AH898,AJ898,AL898,AN898)</f>
        <v>8.5563769560645181E-2</v>
      </c>
      <c r="AR898">
        <f t="shared" ref="AR898:AR961" si="344">MAX(B898,D898,F898,H898,J898,L898,N898,P898,R898,T898,V898,X898,Z898,AB898,AD898,AF898,AH898,AJ898,AL898,AN898)</f>
        <v>0.25209730633306709</v>
      </c>
    </row>
    <row r="899" spans="1:44" x14ac:dyDescent="0.25">
      <c r="A899">
        <v>63.548551847894799</v>
      </c>
      <c r="B899">
        <f t="shared" si="322"/>
        <v>9.7138002316996278E-2</v>
      </c>
      <c r="C899">
        <v>49.7826840618186</v>
      </c>
      <c r="D899">
        <f t="shared" si="323"/>
        <v>6.7382771331709904E-2</v>
      </c>
      <c r="E899">
        <v>27.253509762203802</v>
      </c>
      <c r="F899">
        <f t="shared" si="324"/>
        <v>3.9528625324740503E-2</v>
      </c>
      <c r="G899">
        <v>59.739534425400301</v>
      </c>
      <c r="H899">
        <f t="shared" si="325"/>
        <v>0.14897352908969561</v>
      </c>
      <c r="I899">
        <v>36.947017575136897</v>
      </c>
      <c r="J899">
        <f t="shared" si="326"/>
        <v>6.4353394891208116E-2</v>
      </c>
      <c r="K899">
        <v>43.893261624558498</v>
      </c>
      <c r="L899">
        <f t="shared" si="327"/>
        <v>6.0296328856216802E-2</v>
      </c>
      <c r="M899">
        <v>52.928793152485298</v>
      </c>
      <c r="N899">
        <f t="shared" si="328"/>
        <v>7.7169073150151937E-2</v>
      </c>
      <c r="O899">
        <v>37.632098118390701</v>
      </c>
      <c r="P899">
        <f t="shared" si="329"/>
        <v>7.8709180555870881E-2</v>
      </c>
      <c r="Q899">
        <v>63.579140497256702</v>
      </c>
      <c r="R899">
        <f t="shared" si="330"/>
        <v>8.8982667271505875E-2</v>
      </c>
      <c r="S899">
        <v>46.158245668725797</v>
      </c>
      <c r="T899">
        <f t="shared" si="331"/>
        <v>6.5328020746790325E-2</v>
      </c>
      <c r="U899">
        <v>42.554034901021403</v>
      </c>
      <c r="V899">
        <f t="shared" si="332"/>
        <v>7.1403226399457134E-2</v>
      </c>
      <c r="W899">
        <v>56.054196107553999</v>
      </c>
      <c r="X899">
        <f t="shared" si="333"/>
        <v>7.4547319260388559E-2</v>
      </c>
      <c r="Y899">
        <v>44.336822671706898</v>
      </c>
      <c r="Z899">
        <f t="shared" si="334"/>
        <v>8.7813798325763484E-2</v>
      </c>
      <c r="AA899">
        <v>63.802762293197198</v>
      </c>
      <c r="AB899">
        <f t="shared" si="335"/>
        <v>8.4201533576798465E-2</v>
      </c>
      <c r="AC899">
        <v>42.711318805604201</v>
      </c>
      <c r="AD899">
        <f t="shared" si="336"/>
        <v>6.3694762160759533E-2</v>
      </c>
      <c r="AE899">
        <v>33.534108024011097</v>
      </c>
      <c r="AF899">
        <f t="shared" si="337"/>
        <v>6.233087067183412E-2</v>
      </c>
      <c r="AG899">
        <v>45.753738212540298</v>
      </c>
      <c r="AH899">
        <f t="shared" si="338"/>
        <v>5.9685967461269702E-2</v>
      </c>
      <c r="AI899">
        <v>179.49667172778601</v>
      </c>
      <c r="AJ899">
        <f t="shared" si="339"/>
        <v>0.25208256459585082</v>
      </c>
      <c r="AK899">
        <v>36.756165876273101</v>
      </c>
      <c r="AL899">
        <f t="shared" si="340"/>
        <v>5.7697310728661889E-2</v>
      </c>
      <c r="AM899">
        <v>53.926398485388198</v>
      </c>
      <c r="AN899">
        <f t="shared" si="341"/>
        <v>0.10816663105423432</v>
      </c>
      <c r="AP899">
        <f t="shared" si="342"/>
        <v>3.9528625324740503E-2</v>
      </c>
      <c r="AQ899">
        <f t="shared" si="343"/>
        <v>8.5474278888495223E-2</v>
      </c>
      <c r="AR899">
        <f t="shared" si="344"/>
        <v>0.25208256459585082</v>
      </c>
    </row>
    <row r="900" spans="1:44" x14ac:dyDescent="0.25">
      <c r="A900">
        <v>63.515323632163202</v>
      </c>
      <c r="B900">
        <f t="shared" si="322"/>
        <v>9.7087210876391133E-2</v>
      </c>
      <c r="C900">
        <v>49.730563951939097</v>
      </c>
      <c r="D900">
        <f t="shared" si="323"/>
        <v>6.7312224764927098E-2</v>
      </c>
      <c r="E900">
        <v>27.2308553273988</v>
      </c>
      <c r="F900">
        <f t="shared" si="324"/>
        <v>3.9495767220475618E-2</v>
      </c>
      <c r="G900">
        <v>59.641306071949103</v>
      </c>
      <c r="H900">
        <f t="shared" si="325"/>
        <v>0.14872857531476169</v>
      </c>
      <c r="I900">
        <v>36.908052793308102</v>
      </c>
      <c r="J900">
        <f t="shared" si="326"/>
        <v>6.4285527004800808E-2</v>
      </c>
      <c r="K900">
        <v>43.835517773939202</v>
      </c>
      <c r="L900">
        <f t="shared" si="327"/>
        <v>6.021700592423361E-2</v>
      </c>
      <c r="M900">
        <v>52.833736610062999</v>
      </c>
      <c r="N900">
        <f t="shared" si="328"/>
        <v>7.7030482699875585E-2</v>
      </c>
      <c r="O900">
        <v>37.577530935280897</v>
      </c>
      <c r="P900">
        <f t="shared" si="329"/>
        <v>7.8595050903723859E-2</v>
      </c>
      <c r="Q900">
        <v>63.530162895415799</v>
      </c>
      <c r="R900">
        <f t="shared" si="330"/>
        <v>8.8914120298170293E-2</v>
      </c>
      <c r="S900">
        <v>46.087383229937203</v>
      </c>
      <c r="T900">
        <f t="shared" si="331"/>
        <v>6.5227728744694458E-2</v>
      </c>
      <c r="U900">
        <v>42.493385734753502</v>
      </c>
      <c r="V900">
        <f t="shared" si="332"/>
        <v>7.1301460581949166E-2</v>
      </c>
      <c r="W900">
        <v>56.012164599639704</v>
      </c>
      <c r="X900">
        <f t="shared" si="333"/>
        <v>7.4491420925258206E-2</v>
      </c>
      <c r="Y900">
        <v>44.269511181349102</v>
      </c>
      <c r="Z900">
        <f t="shared" si="334"/>
        <v>8.7680480751722301E-2</v>
      </c>
      <c r="AA900">
        <v>63.7567306429208</v>
      </c>
      <c r="AB900">
        <f t="shared" si="335"/>
        <v>8.4140784866130858E-2</v>
      </c>
      <c r="AC900">
        <v>42.646887490607803</v>
      </c>
      <c r="AD900">
        <f t="shared" si="336"/>
        <v>6.3598676687419808E-2</v>
      </c>
      <c r="AE900">
        <v>33.489802456682703</v>
      </c>
      <c r="AF900">
        <f t="shared" si="337"/>
        <v>6.2248518560807008E-2</v>
      </c>
      <c r="AG900">
        <v>45.7005160496606</v>
      </c>
      <c r="AH900">
        <f t="shared" si="338"/>
        <v>5.9616538898578285E-2</v>
      </c>
      <c r="AI900">
        <v>179.48618387213099</v>
      </c>
      <c r="AJ900">
        <f t="shared" si="339"/>
        <v>0.25206783560101664</v>
      </c>
      <c r="AK900">
        <v>36.705018989591501</v>
      </c>
      <c r="AL900">
        <f t="shared" si="340"/>
        <v>5.7617023850438369E-2</v>
      </c>
      <c r="AM900">
        <v>53.864232447137198</v>
      </c>
      <c r="AN900">
        <f t="shared" si="341"/>
        <v>0.10804193719162784</v>
      </c>
      <c r="AP900">
        <f t="shared" si="342"/>
        <v>3.9495767220475618E-2</v>
      </c>
      <c r="AQ900">
        <f t="shared" si="343"/>
        <v>8.5384918583350122E-2</v>
      </c>
      <c r="AR900">
        <f t="shared" si="344"/>
        <v>0.25206783560101664</v>
      </c>
    </row>
    <row r="901" spans="1:44" x14ac:dyDescent="0.25">
      <c r="A901">
        <v>63.482114665004602</v>
      </c>
      <c r="B901">
        <f t="shared" si="322"/>
        <v>9.7036448858453764E-2</v>
      </c>
      <c r="C901">
        <v>49.678481810503897</v>
      </c>
      <c r="D901">
        <f t="shared" si="323"/>
        <v>6.7241729589889207E-2</v>
      </c>
      <c r="E901">
        <v>27.208268049948899</v>
      </c>
      <c r="F901">
        <f t="shared" si="324"/>
        <v>3.946300652157065E-2</v>
      </c>
      <c r="G901">
        <v>59.543121697247898</v>
      </c>
      <c r="H901">
        <f t="shared" si="325"/>
        <v>0.1484837312104112</v>
      </c>
      <c r="I901">
        <v>36.869136802717797</v>
      </c>
      <c r="J901">
        <f t="shared" si="326"/>
        <v>6.421774410175736E-2</v>
      </c>
      <c r="K901">
        <v>43.7778453921416</v>
      </c>
      <c r="L901">
        <f t="shared" si="327"/>
        <v>6.0137781169223747E-2</v>
      </c>
      <c r="M901">
        <v>52.738867174354297</v>
      </c>
      <c r="N901">
        <f t="shared" si="328"/>
        <v>7.6892165047273406E-2</v>
      </c>
      <c r="O901">
        <v>37.523092874122099</v>
      </c>
      <c r="P901">
        <f t="shared" si="329"/>
        <v>7.848119131578965E-2</v>
      </c>
      <c r="Q901">
        <v>63.4811980689392</v>
      </c>
      <c r="R901">
        <f t="shared" si="330"/>
        <v>8.8845591204692501E-2</v>
      </c>
      <c r="S901">
        <v>46.016622472347102</v>
      </c>
      <c r="T901">
        <f t="shared" si="331"/>
        <v>6.5127580652561995E-2</v>
      </c>
      <c r="U901">
        <v>42.4328201884328</v>
      </c>
      <c r="V901">
        <f t="shared" si="332"/>
        <v>7.1199835073909729E-2</v>
      </c>
      <c r="W901">
        <v>55.970170799742903</v>
      </c>
      <c r="X901">
        <f t="shared" si="333"/>
        <v>7.4435572738587988E-2</v>
      </c>
      <c r="Y901">
        <v>44.202408069655498</v>
      </c>
      <c r="Z901">
        <f t="shared" si="334"/>
        <v>8.7547575893813886E-2</v>
      </c>
      <c r="AA901">
        <v>63.710710612671399</v>
      </c>
      <c r="AB901">
        <f t="shared" si="335"/>
        <v>8.4080051490600133E-2</v>
      </c>
      <c r="AC901">
        <v>42.582611522140901</v>
      </c>
      <c r="AD901">
        <f t="shared" si="336"/>
        <v>6.3502822880076942E-2</v>
      </c>
      <c r="AE901">
        <v>33.445667114979798</v>
      </c>
      <c r="AF901">
        <f t="shared" si="337"/>
        <v>6.216648285334847E-2</v>
      </c>
      <c r="AG901">
        <v>45.6473186538419</v>
      </c>
      <c r="AH901">
        <f t="shared" si="338"/>
        <v>5.9547142644634843E-2</v>
      </c>
      <c r="AI901">
        <v>179.47570504785401</v>
      </c>
      <c r="AJ901">
        <f t="shared" si="339"/>
        <v>0.25205311928972091</v>
      </c>
      <c r="AK901">
        <v>36.653964438442003</v>
      </c>
      <c r="AL901">
        <f t="shared" si="340"/>
        <v>5.7536881914206479E-2</v>
      </c>
      <c r="AM901">
        <v>53.802104106834399</v>
      </c>
      <c r="AN901">
        <f t="shared" si="341"/>
        <v>0.10791731894430755</v>
      </c>
      <c r="AP901">
        <f t="shared" si="342"/>
        <v>3.946300652157065E-2</v>
      </c>
      <c r="AQ901">
        <f t="shared" si="343"/>
        <v>8.5295688669741507E-2</v>
      </c>
      <c r="AR901">
        <f t="shared" si="344"/>
        <v>0.25205311928972091</v>
      </c>
    </row>
    <row r="902" spans="1:44" x14ac:dyDescent="0.25">
      <c r="A902">
        <v>63.448924921567396</v>
      </c>
      <c r="B902">
        <f t="shared" si="322"/>
        <v>9.6985716225196902E-2</v>
      </c>
      <c r="C902">
        <v>49.626437291739499</v>
      </c>
      <c r="D902">
        <f t="shared" si="323"/>
        <v>6.7171285338578537E-2</v>
      </c>
      <c r="E902">
        <v>27.185747754126499</v>
      </c>
      <c r="F902">
        <f t="shared" si="324"/>
        <v>3.9430342973149429E-2</v>
      </c>
      <c r="G902">
        <v>59.444982222285702</v>
      </c>
      <c r="H902">
        <f t="shared" si="325"/>
        <v>0.1482389990733306</v>
      </c>
      <c r="I902">
        <v>36.830269803753197</v>
      </c>
      <c r="J902">
        <f t="shared" si="326"/>
        <v>6.4150046531107202E-2</v>
      </c>
      <c r="K902">
        <v>43.720244466404402</v>
      </c>
      <c r="L902">
        <f t="shared" si="327"/>
        <v>6.0058654573656979E-2</v>
      </c>
      <c r="M902">
        <v>52.644185494776998</v>
      </c>
      <c r="N902">
        <f t="shared" si="328"/>
        <v>7.6754121139182965E-2</v>
      </c>
      <c r="O902">
        <v>37.468783932355798</v>
      </c>
      <c r="P902">
        <f t="shared" si="329"/>
        <v>7.8367601786717048E-2</v>
      </c>
      <c r="Q902">
        <v>63.432246017801901</v>
      </c>
      <c r="R902">
        <f t="shared" si="330"/>
        <v>8.8777079991037511E-2</v>
      </c>
      <c r="S902">
        <v>45.945963198582099</v>
      </c>
      <c r="T902">
        <f t="shared" si="331"/>
        <v>6.5027576191049263E-2</v>
      </c>
      <c r="U902">
        <v>42.372338337867703</v>
      </c>
      <c r="V902">
        <f t="shared" si="332"/>
        <v>7.1098350002541E-2</v>
      </c>
      <c r="W902">
        <v>55.928214557182898</v>
      </c>
      <c r="X902">
        <f t="shared" si="333"/>
        <v>7.4379774499985368E-2</v>
      </c>
      <c r="Y902">
        <v>44.135512618161201</v>
      </c>
      <c r="Z902">
        <f t="shared" si="334"/>
        <v>8.7415082329042063E-2</v>
      </c>
      <c r="AA902">
        <v>63.664702151879801</v>
      </c>
      <c r="AB902">
        <f t="shared" si="335"/>
        <v>8.4019333383469313E-2</v>
      </c>
      <c r="AC902">
        <v>42.518490831015498</v>
      </c>
      <c r="AD902">
        <f t="shared" si="336"/>
        <v>6.3407200635551914E-2</v>
      </c>
      <c r="AE902">
        <v>33.401701519061596</v>
      </c>
      <c r="AF902">
        <f t="shared" si="337"/>
        <v>6.2084762657563762E-2</v>
      </c>
      <c r="AG902">
        <v>45.594145954865098</v>
      </c>
      <c r="AH902">
        <f t="shared" si="338"/>
        <v>5.9477778607838226E-2</v>
      </c>
      <c r="AI902">
        <v>179.46523521331</v>
      </c>
      <c r="AJ902">
        <f t="shared" si="339"/>
        <v>0.25203841560347795</v>
      </c>
      <c r="AK902">
        <v>36.6030024433569</v>
      </c>
      <c r="AL902">
        <f t="shared" si="340"/>
        <v>5.7456885266142711E-2</v>
      </c>
      <c r="AM902">
        <v>53.740013629287802</v>
      </c>
      <c r="AN902">
        <f t="shared" si="341"/>
        <v>0.10779277664284857</v>
      </c>
      <c r="AP902">
        <f t="shared" si="342"/>
        <v>3.9430342973149429E-2</v>
      </c>
      <c r="AQ902">
        <f t="shared" si="343"/>
        <v>8.5206589172573372E-2</v>
      </c>
      <c r="AR902">
        <f t="shared" si="344"/>
        <v>0.25203841560347795</v>
      </c>
    </row>
    <row r="903" spans="1:44" x14ac:dyDescent="0.25">
      <c r="A903">
        <v>63.415754377153498</v>
      </c>
      <c r="B903">
        <f t="shared" si="322"/>
        <v>9.6935012938867957E-2</v>
      </c>
      <c r="C903">
        <v>49.574430052913399</v>
      </c>
      <c r="D903">
        <f t="shared" si="323"/>
        <v>6.7100891547093519E-2</v>
      </c>
      <c r="E903">
        <v>27.163294263457701</v>
      </c>
      <c r="F903">
        <f t="shared" si="324"/>
        <v>3.9397776319253335E-2</v>
      </c>
      <c r="G903">
        <v>59.346888566829797</v>
      </c>
      <c r="H903">
        <f t="shared" si="325"/>
        <v>0.14799438119715977</v>
      </c>
      <c r="I903">
        <v>36.7914519978168</v>
      </c>
      <c r="J903">
        <f t="shared" si="326"/>
        <v>6.4082434643648226E-2</v>
      </c>
      <c r="K903">
        <v>43.662714985992899</v>
      </c>
      <c r="L903">
        <f t="shared" si="327"/>
        <v>5.9979626122787011E-2</v>
      </c>
      <c r="M903">
        <v>52.549692211668599</v>
      </c>
      <c r="N903">
        <f t="shared" si="328"/>
        <v>7.6616351909202934E-2</v>
      </c>
      <c r="O903">
        <v>37.414604107541201</v>
      </c>
      <c r="P903">
        <f t="shared" si="329"/>
        <v>7.8254282311401011E-2</v>
      </c>
      <c r="Q903">
        <v>63.3833067422255</v>
      </c>
      <c r="R903">
        <f t="shared" si="330"/>
        <v>8.8708586657515465E-2</v>
      </c>
      <c r="S903">
        <v>45.8754052154354</v>
      </c>
      <c r="T903">
        <f t="shared" si="331"/>
        <v>6.4927715086709623E-2</v>
      </c>
      <c r="U903">
        <v>42.311940260293603</v>
      </c>
      <c r="V903">
        <f t="shared" si="332"/>
        <v>7.0997005497439508E-2</v>
      </c>
      <c r="W903">
        <v>55.886295723133301</v>
      </c>
      <c r="X903">
        <f t="shared" si="333"/>
        <v>7.4324026011523908E-2</v>
      </c>
      <c r="Y903">
        <v>44.068824108791297</v>
      </c>
      <c r="Z903">
        <f t="shared" si="334"/>
        <v>8.7282998635182962E-2</v>
      </c>
      <c r="AA903">
        <v>63.618705211054603</v>
      </c>
      <c r="AB903">
        <f t="shared" si="335"/>
        <v>8.3958630479423799E-2</v>
      </c>
      <c r="AC903">
        <v>42.454525349251803</v>
      </c>
      <c r="AD903">
        <f t="shared" si="336"/>
        <v>6.3311809852467441E-2</v>
      </c>
      <c r="AE903">
        <v>33.357905185927997</v>
      </c>
      <c r="AF903">
        <f t="shared" si="337"/>
        <v>6.2003357075685862E-2</v>
      </c>
      <c r="AG903">
        <v>45.540997884781497</v>
      </c>
      <c r="AH903">
        <f t="shared" si="338"/>
        <v>5.9408446699549047E-2</v>
      </c>
      <c r="AI903">
        <v>179.45477432710399</v>
      </c>
      <c r="AJ903">
        <f t="shared" si="339"/>
        <v>0.25202372448415317</v>
      </c>
      <c r="AK903">
        <v>36.5521332258445</v>
      </c>
      <c r="AL903">
        <f t="shared" si="340"/>
        <v>5.7377034253955628E-2</v>
      </c>
      <c r="AM903">
        <v>53.677961179964001</v>
      </c>
      <c r="AN903">
        <f t="shared" si="341"/>
        <v>0.10766831061914707</v>
      </c>
      <c r="AP903">
        <f t="shared" si="342"/>
        <v>3.9397776319253335E-2</v>
      </c>
      <c r="AQ903">
        <f t="shared" si="343"/>
        <v>8.511762011710837E-2</v>
      </c>
      <c r="AR903">
        <f t="shared" si="344"/>
        <v>0.25202372448415317</v>
      </c>
    </row>
    <row r="904" spans="1:44" x14ac:dyDescent="0.25">
      <c r="A904">
        <v>63.382603007216602</v>
      </c>
      <c r="B904">
        <f t="shared" si="322"/>
        <v>9.6884338961946356E-2</v>
      </c>
      <c r="C904">
        <v>49.522459754317602</v>
      </c>
      <c r="D904">
        <f t="shared" si="323"/>
        <v>6.7030547755626335E-2</v>
      </c>
      <c r="E904">
        <v>27.140907400739199</v>
      </c>
      <c r="F904">
        <f t="shared" si="324"/>
        <v>3.9365306302865818E-2</v>
      </c>
      <c r="G904">
        <v>59.248841649412</v>
      </c>
      <c r="H904">
        <f t="shared" si="325"/>
        <v>0.14774987987245772</v>
      </c>
      <c r="I904">
        <v>36.752683587284103</v>
      </c>
      <c r="J904">
        <f t="shared" si="326"/>
        <v>6.4014908791873007E-2</v>
      </c>
      <c r="K904">
        <v>43.605256942202701</v>
      </c>
      <c r="L904">
        <f t="shared" si="327"/>
        <v>5.9900695804656574E-2</v>
      </c>
      <c r="M904">
        <v>52.455387956270101</v>
      </c>
      <c r="N904">
        <f t="shared" si="328"/>
        <v>7.6478858277669495E-2</v>
      </c>
      <c r="O904">
        <v>37.360553397311797</v>
      </c>
      <c r="P904">
        <f t="shared" si="329"/>
        <v>7.8141232884891887E-2</v>
      </c>
      <c r="Q904">
        <v>63.334380242669603</v>
      </c>
      <c r="R904">
        <f t="shared" si="330"/>
        <v>8.8640111204769612E-2</v>
      </c>
      <c r="S904">
        <v>45.804948333851399</v>
      </c>
      <c r="T904">
        <f t="shared" si="331"/>
        <v>6.4827997071971635E-2</v>
      </c>
      <c r="U904">
        <v>42.251626034366801</v>
      </c>
      <c r="V904">
        <f t="shared" si="332"/>
        <v>7.0895801690586027E-2</v>
      </c>
      <c r="W904">
        <v>55.844414150592897</v>
      </c>
      <c r="X904">
        <f t="shared" si="333"/>
        <v>7.4268327077704463E-2</v>
      </c>
      <c r="Y904">
        <v>44.002341823888301</v>
      </c>
      <c r="Z904">
        <f t="shared" si="334"/>
        <v>8.7151323390839558E-2</v>
      </c>
      <c r="AA904">
        <v>63.572719741768601</v>
      </c>
      <c r="AB904">
        <f t="shared" si="335"/>
        <v>8.389794271455342E-2</v>
      </c>
      <c r="AC904">
        <v>42.390715010077997</v>
      </c>
      <c r="AD904">
        <f t="shared" si="336"/>
        <v>6.3216650431247703E-2</v>
      </c>
      <c r="AE904">
        <v>33.314277629479797</v>
      </c>
      <c r="AF904">
        <f t="shared" si="337"/>
        <v>6.1922265204187338E-2</v>
      </c>
      <c r="AG904">
        <v>45.487874377921699</v>
      </c>
      <c r="AH904">
        <f t="shared" si="338"/>
        <v>5.9339146834101256E-2</v>
      </c>
      <c r="AI904">
        <v>179.444322348094</v>
      </c>
      <c r="AJ904">
        <f t="shared" si="339"/>
        <v>0.25200904587396733</v>
      </c>
      <c r="AK904">
        <v>36.501357008325897</v>
      </c>
      <c r="AL904">
        <f t="shared" si="340"/>
        <v>5.7297329226786618E-2</v>
      </c>
      <c r="AM904">
        <v>53.615946924973301</v>
      </c>
      <c r="AN904">
        <f t="shared" si="341"/>
        <v>0.10754392120639035</v>
      </c>
      <c r="AP904">
        <f t="shared" si="342"/>
        <v>3.9365306302865818E-2</v>
      </c>
      <c r="AQ904">
        <f t="shared" si="343"/>
        <v>8.5028781528954642E-2</v>
      </c>
      <c r="AR904">
        <f t="shared" si="344"/>
        <v>0.25200904587396733</v>
      </c>
    </row>
    <row r="905" spans="1:44" x14ac:dyDescent="0.25">
      <c r="A905">
        <v>63.3494707873595</v>
      </c>
      <c r="B905">
        <f t="shared" si="322"/>
        <v>9.6833694257139391E-2</v>
      </c>
      <c r="C905">
        <v>49.470526059253899</v>
      </c>
      <c r="D905">
        <f t="shared" si="323"/>
        <v>6.6960253508443063E-2</v>
      </c>
      <c r="E905">
        <v>27.118586988053998</v>
      </c>
      <c r="F905">
        <f t="shared" si="324"/>
        <v>3.9332932665935197E-2</v>
      </c>
      <c r="G905">
        <v>59.150842387314299</v>
      </c>
      <c r="H905">
        <f t="shared" si="325"/>
        <v>0.14750549738666663</v>
      </c>
      <c r="I905">
        <v>36.713964775461598</v>
      </c>
      <c r="J905">
        <f t="shared" si="326"/>
        <v>6.3947469329895729E-2</v>
      </c>
      <c r="K905">
        <v>43.5478703283638</v>
      </c>
      <c r="L905">
        <f t="shared" si="327"/>
        <v>5.9821863610103068E-2</v>
      </c>
      <c r="M905">
        <v>52.361273350709503</v>
      </c>
      <c r="N905">
        <f t="shared" si="328"/>
        <v>7.634164115163225E-2</v>
      </c>
      <c r="O905">
        <v>37.306631799332401</v>
      </c>
      <c r="P905">
        <f t="shared" si="329"/>
        <v>7.8028453502305528E-2</v>
      </c>
      <c r="Q905">
        <v>63.285466519826301</v>
      </c>
      <c r="R905">
        <f t="shared" si="330"/>
        <v>8.8571653633768566E-2</v>
      </c>
      <c r="S905">
        <v>45.7345923689128</v>
      </c>
      <c r="T905">
        <f t="shared" si="331"/>
        <v>6.4728421885120818E-2</v>
      </c>
      <c r="U905">
        <v>42.191395740159798</v>
      </c>
      <c r="V905">
        <f t="shared" si="332"/>
        <v>7.0794738716337596E-2</v>
      </c>
      <c r="W905">
        <v>55.802569694356897</v>
      </c>
      <c r="X905">
        <f t="shared" si="333"/>
        <v>7.4212677505417018E-2</v>
      </c>
      <c r="Y905">
        <v>43.9360650462393</v>
      </c>
      <c r="Z905">
        <f t="shared" si="334"/>
        <v>8.702005517549527E-2</v>
      </c>
      <c r="AA905">
        <v>63.5267456966466</v>
      </c>
      <c r="AB905">
        <f t="shared" si="335"/>
        <v>8.3837270026336383E-2</v>
      </c>
      <c r="AC905">
        <v>42.327059747929198</v>
      </c>
      <c r="AD905">
        <f t="shared" si="336"/>
        <v>6.3121722274116762E-2</v>
      </c>
      <c r="AE905">
        <v>33.270818360580598</v>
      </c>
      <c r="AF905">
        <f t="shared" si="337"/>
        <v>6.1841486133895417E-2</v>
      </c>
      <c r="AG905">
        <v>45.434775370903402</v>
      </c>
      <c r="AH905">
        <f t="shared" si="338"/>
        <v>5.9269878928812345E-2</v>
      </c>
      <c r="AI905">
        <v>179.43387923538799</v>
      </c>
      <c r="AJ905">
        <f t="shared" si="339"/>
        <v>0.25199437971549232</v>
      </c>
      <c r="AK905">
        <v>36.4506740140707</v>
      </c>
      <c r="AL905">
        <f t="shared" si="340"/>
        <v>5.7217770535109014E-2</v>
      </c>
      <c r="AM905">
        <v>53.553971031056001</v>
      </c>
      <c r="AN905">
        <f t="shared" si="341"/>
        <v>0.10741960873902939</v>
      </c>
      <c r="AP905">
        <f t="shared" si="342"/>
        <v>3.9332932665935197E-2</v>
      </c>
      <c r="AQ905">
        <f t="shared" si="343"/>
        <v>8.4940073434052604E-2</v>
      </c>
      <c r="AR905">
        <f t="shared" si="344"/>
        <v>0.25199437971549232</v>
      </c>
    </row>
    <row r="906" spans="1:44" x14ac:dyDescent="0.25">
      <c r="A906">
        <v>63.316357693332002</v>
      </c>
      <c r="B906">
        <f t="shared" si="322"/>
        <v>9.6783078787379115E-2</v>
      </c>
      <c r="C906">
        <v>49.418628634018802</v>
      </c>
      <c r="D906">
        <f t="shared" si="323"/>
        <v>6.6890008353863231E-2</v>
      </c>
      <c r="E906">
        <v>27.096332846788101</v>
      </c>
      <c r="F906">
        <f t="shared" si="324"/>
        <v>3.930065514939883E-2</v>
      </c>
      <c r="G906">
        <v>59.052891696554298</v>
      </c>
      <c r="H906">
        <f t="shared" si="325"/>
        <v>0.14726123602407579</v>
      </c>
      <c r="I906">
        <v>36.675295766545602</v>
      </c>
      <c r="J906">
        <f t="shared" si="326"/>
        <v>6.3880116613380472E-2</v>
      </c>
      <c r="K906">
        <v>43.490555139844702</v>
      </c>
      <c r="L906">
        <f t="shared" si="327"/>
        <v>5.9743129532764193E-2</v>
      </c>
      <c r="M906">
        <v>52.267349007988301</v>
      </c>
      <c r="N906">
        <f t="shared" si="328"/>
        <v>7.620470142483457E-2</v>
      </c>
      <c r="O906">
        <v>37.2528393112554</v>
      </c>
      <c r="P906">
        <f t="shared" si="329"/>
        <v>7.7915944158731806E-2</v>
      </c>
      <c r="Q906">
        <v>63.236565574611298</v>
      </c>
      <c r="R906">
        <f t="shared" si="330"/>
        <v>8.8503213945793913E-2</v>
      </c>
      <c r="S906">
        <v>45.664337139827197</v>
      </c>
      <c r="T906">
        <f t="shared" si="331"/>
        <v>6.4628989270280685E-2</v>
      </c>
      <c r="U906">
        <v>42.131249459154603</v>
      </c>
      <c r="V906">
        <f t="shared" si="332"/>
        <v>7.0693816711416363E-2</v>
      </c>
      <c r="W906">
        <v>55.760762210987799</v>
      </c>
      <c r="X906">
        <f t="shared" si="333"/>
        <v>7.4157077103901847E-2</v>
      </c>
      <c r="Y906">
        <v>43.869993059102498</v>
      </c>
      <c r="Z906">
        <f t="shared" si="334"/>
        <v>8.6889192569566676E-2</v>
      </c>
      <c r="AA906">
        <v>63.4807830293527</v>
      </c>
      <c r="AB906">
        <f t="shared" si="335"/>
        <v>8.3776612353622423E-2</v>
      </c>
      <c r="AC906">
        <v>42.263559498444401</v>
      </c>
      <c r="AD906">
        <f t="shared" si="336"/>
        <v>6.3027025285093977E-2</v>
      </c>
      <c r="AE906">
        <v>33.227526887117797</v>
      </c>
      <c r="AF906">
        <f t="shared" si="337"/>
        <v>6.1761018950105384E-2</v>
      </c>
      <c r="AG906">
        <v>45.381700802639301</v>
      </c>
      <c r="AH906">
        <f t="shared" si="338"/>
        <v>5.9200642903993642E-2</v>
      </c>
      <c r="AI906">
        <v>179.42344494833901</v>
      </c>
      <c r="AJ906">
        <f t="shared" si="339"/>
        <v>0.25197972595164414</v>
      </c>
      <c r="AK906">
        <v>36.400084467132601</v>
      </c>
      <c r="AL906">
        <f t="shared" si="340"/>
        <v>5.7138358530626959E-2</v>
      </c>
      <c r="AM906">
        <v>53.492033665567803</v>
      </c>
      <c r="AN906">
        <f t="shared" si="341"/>
        <v>0.10729537355274955</v>
      </c>
      <c r="AP906">
        <f t="shared" si="342"/>
        <v>3.930065514939883E-2</v>
      </c>
      <c r="AQ906">
        <f t="shared" si="343"/>
        <v>8.4851495858661169E-2</v>
      </c>
      <c r="AR906">
        <f t="shared" si="344"/>
        <v>0.25197972595164414</v>
      </c>
    </row>
    <row r="907" spans="1:44" x14ac:dyDescent="0.25">
      <c r="A907">
        <v>63.283263701028702</v>
      </c>
      <c r="B907">
        <f t="shared" si="322"/>
        <v>9.6732492515818891E-2</v>
      </c>
      <c r="C907">
        <v>49.366767147889398</v>
      </c>
      <c r="D907">
        <f t="shared" si="323"/>
        <v>6.6819811844240712E-2</v>
      </c>
      <c r="E907">
        <v>27.0741447976466</v>
      </c>
      <c r="F907">
        <f t="shared" si="324"/>
        <v>3.9268473493206509E-2</v>
      </c>
      <c r="G907">
        <v>58.954990491869999</v>
      </c>
      <c r="H907">
        <f t="shared" si="325"/>
        <v>0.14701709806578345</v>
      </c>
      <c r="I907">
        <v>36.636676765578997</v>
      </c>
      <c r="J907">
        <f t="shared" si="326"/>
        <v>6.3812850999465792E-2</v>
      </c>
      <c r="K907">
        <v>43.433311374057801</v>
      </c>
      <c r="L907">
        <f t="shared" si="327"/>
        <v>5.966449356908534E-2</v>
      </c>
      <c r="M907">
        <v>52.173615531969297</v>
      </c>
      <c r="N907">
        <f t="shared" si="328"/>
        <v>7.6068039977695776E-2</v>
      </c>
      <c r="O907">
        <v>37.199175930678599</v>
      </c>
      <c r="P907">
        <f t="shared" si="329"/>
        <v>7.7803704849146421E-2</v>
      </c>
      <c r="Q907">
        <v>63.187677408157498</v>
      </c>
      <c r="R907">
        <f t="shared" si="330"/>
        <v>8.8434792142431218E-2</v>
      </c>
      <c r="S907">
        <v>45.5941824699159</v>
      </c>
      <c r="T907">
        <f t="shared" si="331"/>
        <v>6.4529698977396896E-2</v>
      </c>
      <c r="U907">
        <v>42.071187274237197</v>
      </c>
      <c r="V907">
        <f t="shared" si="332"/>
        <v>7.0593035814900229E-2</v>
      </c>
      <c r="W907">
        <v>55.718991558788197</v>
      </c>
      <c r="X907">
        <f t="shared" si="333"/>
        <v>7.4101525684713468E-2</v>
      </c>
      <c r="Y907">
        <v>43.804125146234497</v>
      </c>
      <c r="Z907">
        <f t="shared" si="334"/>
        <v>8.6758734154457451E-2</v>
      </c>
      <c r="AA907">
        <v>63.4348316945782</v>
      </c>
      <c r="AB907">
        <f t="shared" si="335"/>
        <v>8.3715969636616955E-2</v>
      </c>
      <c r="AC907">
        <v>42.200214198463001</v>
      </c>
      <c r="AD907">
        <f t="shared" si="336"/>
        <v>6.2932559369988872E-2</v>
      </c>
      <c r="AE907">
        <v>33.184402714064298</v>
      </c>
      <c r="AF907">
        <f t="shared" si="337"/>
        <v>6.1680862732695248E-2</v>
      </c>
      <c r="AG907">
        <v>45.328650614345598</v>
      </c>
      <c r="AH907">
        <f t="shared" si="338"/>
        <v>5.913143868296139E-2</v>
      </c>
      <c r="AI907">
        <v>179.41301944654899</v>
      </c>
      <c r="AJ907">
        <f t="shared" si="339"/>
        <v>0.25196508452568828</v>
      </c>
      <c r="AK907">
        <v>36.349588592285698</v>
      </c>
      <c r="AL907">
        <f t="shared" si="340"/>
        <v>5.7059093566175431E-2</v>
      </c>
      <c r="AM907">
        <v>53.430134996465497</v>
      </c>
      <c r="AN907">
        <f t="shared" si="341"/>
        <v>0.10717121598444186</v>
      </c>
      <c r="AP907">
        <f t="shared" si="342"/>
        <v>3.9268473493206509E-2</v>
      </c>
      <c r="AQ907">
        <f t="shared" si="343"/>
        <v>8.4763048829345503E-2</v>
      </c>
      <c r="AR907">
        <f t="shared" si="344"/>
        <v>0.25196508452568828</v>
      </c>
    </row>
    <row r="908" spans="1:44" x14ac:dyDescent="0.25">
      <c r="A908">
        <v>63.250188786486603</v>
      </c>
      <c r="B908">
        <f t="shared" si="322"/>
        <v>9.6681935405829755E-2</v>
      </c>
      <c r="C908">
        <v>49.314941273110101</v>
      </c>
      <c r="D908">
        <f t="shared" si="323"/>
        <v>6.6749663535945747E-2</v>
      </c>
      <c r="E908">
        <v>27.0520226606702</v>
      </c>
      <c r="F908">
        <f t="shared" si="324"/>
        <v>3.9236387436344375E-2</v>
      </c>
      <c r="G908">
        <v>58.857139686704102</v>
      </c>
      <c r="H908">
        <f t="shared" si="325"/>
        <v>0.14677308578965775</v>
      </c>
      <c r="I908">
        <v>36.598107978410198</v>
      </c>
      <c r="J908">
        <f t="shared" si="326"/>
        <v>6.3745672846693344E-2</v>
      </c>
      <c r="K908">
        <v>43.3761390304632</v>
      </c>
      <c r="L908">
        <f t="shared" si="327"/>
        <v>5.9585955718324847E-2</v>
      </c>
      <c r="M908">
        <v>52.080073517366301</v>
      </c>
      <c r="N908">
        <f t="shared" si="328"/>
        <v>7.5931657677296163E-2</v>
      </c>
      <c r="O908">
        <v>37.145641655102303</v>
      </c>
      <c r="P908">
        <f t="shared" si="329"/>
        <v>7.7691735568321138E-2</v>
      </c>
      <c r="Q908">
        <v>63.138802021807798</v>
      </c>
      <c r="R908">
        <f t="shared" si="330"/>
        <v>8.836638822555995E-2</v>
      </c>
      <c r="S908">
        <v>45.524128186602297</v>
      </c>
      <c r="T908">
        <f t="shared" si="331"/>
        <v>6.4430550762220831E-2</v>
      </c>
      <c r="U908">
        <v>42.011209269689999</v>
      </c>
      <c r="V908">
        <f t="shared" si="332"/>
        <v>7.0492396168210278E-2</v>
      </c>
      <c r="W908">
        <v>55.677257597771998</v>
      </c>
      <c r="X908">
        <f t="shared" si="333"/>
        <v>7.4046023061682259E-2</v>
      </c>
      <c r="Y908">
        <v>43.7384605919165</v>
      </c>
      <c r="Z908">
        <f t="shared" si="334"/>
        <v>8.6628678512610316E-2</v>
      </c>
      <c r="AA908">
        <v>63.388891648028903</v>
      </c>
      <c r="AB908">
        <f t="shared" si="335"/>
        <v>8.3655341816864195E-2</v>
      </c>
      <c r="AC908">
        <v>42.137023786019803</v>
      </c>
      <c r="AD908">
        <f t="shared" si="336"/>
        <v>6.2838324436393658E-2</v>
      </c>
      <c r="AE908">
        <v>33.141445343539402</v>
      </c>
      <c r="AF908">
        <f t="shared" si="337"/>
        <v>6.1601016556238966E-2</v>
      </c>
      <c r="AG908">
        <v>45.275624749549202</v>
      </c>
      <c r="AH908">
        <f t="shared" si="338"/>
        <v>5.9062266192046194E-2</v>
      </c>
      <c r="AI908">
        <v>179.40260268986799</v>
      </c>
      <c r="AJ908">
        <f t="shared" si="339"/>
        <v>0.25195045538123872</v>
      </c>
      <c r="AK908">
        <v>36.299186614959801</v>
      </c>
      <c r="AL908">
        <f t="shared" si="340"/>
        <v>5.6979975995618694E-2</v>
      </c>
      <c r="AM908">
        <v>53.368275192293098</v>
      </c>
      <c r="AN908">
        <f t="shared" si="341"/>
        <v>0.10704713637217522</v>
      </c>
      <c r="AP908">
        <f t="shared" si="342"/>
        <v>3.9236387436344375E-2</v>
      </c>
      <c r="AQ908">
        <f t="shared" si="343"/>
        <v>8.4674732372963621E-2</v>
      </c>
      <c r="AR908">
        <f t="shared" si="344"/>
        <v>0.25195045538123872</v>
      </c>
    </row>
    <row r="909" spans="1:44" x14ac:dyDescent="0.25">
      <c r="A909">
        <v>63.217132925883497</v>
      </c>
      <c r="B909">
        <f t="shared" si="322"/>
        <v>9.6631407420997933E-2</v>
      </c>
      <c r="C909">
        <v>49.263150684878902</v>
      </c>
      <c r="D909">
        <f t="shared" si="323"/>
        <v>6.6679562989346366E-2</v>
      </c>
      <c r="E909">
        <v>27.0299662552511</v>
      </c>
      <c r="F909">
        <f t="shared" si="324"/>
        <v>3.9204396716857992E-2</v>
      </c>
      <c r="G909">
        <v>58.759340193187803</v>
      </c>
      <c r="H909">
        <f t="shared" si="325"/>
        <v>0.1465292014702963</v>
      </c>
      <c r="I909">
        <v>36.559589611650303</v>
      </c>
      <c r="J909">
        <f t="shared" si="326"/>
        <v>6.3678582514933205E-2</v>
      </c>
      <c r="K909">
        <v>43.319038110574603</v>
      </c>
      <c r="L909">
        <f t="shared" si="327"/>
        <v>5.9507515982562105E-2</v>
      </c>
      <c r="M909">
        <v>51.986723549735103</v>
      </c>
      <c r="N909">
        <f t="shared" si="328"/>
        <v>7.5795555377363835E-2</v>
      </c>
      <c r="O909">
        <v>37.092236481887298</v>
      </c>
      <c r="P909">
        <f t="shared" si="329"/>
        <v>7.7580036310735942E-2</v>
      </c>
      <c r="Q909">
        <v>63.089939417107402</v>
      </c>
      <c r="R909">
        <f t="shared" si="330"/>
        <v>8.8298002197342684E-2</v>
      </c>
      <c r="S909">
        <v>45.4541741214016</v>
      </c>
      <c r="T909">
        <f t="shared" si="331"/>
        <v>6.4331544386295028E-2</v>
      </c>
      <c r="U909">
        <v>41.951315531186097</v>
      </c>
      <c r="V909">
        <f t="shared" si="332"/>
        <v>7.039189791510099E-2</v>
      </c>
      <c r="W909">
        <v>55.635560189638099</v>
      </c>
      <c r="X909">
        <f t="shared" si="333"/>
        <v>7.3990569050879501E-2</v>
      </c>
      <c r="Y909">
        <v>43.672998680980399</v>
      </c>
      <c r="Z909">
        <f t="shared" si="334"/>
        <v>8.649902422755866E-2</v>
      </c>
      <c r="AA909">
        <v>63.3429628464133</v>
      </c>
      <c r="AB909">
        <f t="shared" si="335"/>
        <v>8.3594728837231638E-2</v>
      </c>
      <c r="AC909">
        <v>42.073988200339301</v>
      </c>
      <c r="AD909">
        <f t="shared" si="336"/>
        <v>6.2744320393674738E-2</v>
      </c>
      <c r="AE909">
        <v>33.0986542748715</v>
      </c>
      <c r="AF909">
        <f t="shared" si="337"/>
        <v>6.1521479490122911E-2</v>
      </c>
      <c r="AG909">
        <v>45.222623154096198</v>
      </c>
      <c r="AH909">
        <f t="shared" si="338"/>
        <v>5.8993125360603998E-2</v>
      </c>
      <c r="AI909">
        <v>179.392194638386</v>
      </c>
      <c r="AJ909">
        <f t="shared" si="339"/>
        <v>0.25193583846224649</v>
      </c>
      <c r="AK909">
        <v>36.2488787611763</v>
      </c>
      <c r="AL909">
        <f t="shared" si="340"/>
        <v>5.6901006173749637E-2</v>
      </c>
      <c r="AM909">
        <v>53.3064544221671</v>
      </c>
      <c r="AN909">
        <f t="shared" si="341"/>
        <v>0.10692313505516683</v>
      </c>
      <c r="AP909">
        <f t="shared" si="342"/>
        <v>3.9204396716857992E-2</v>
      </c>
      <c r="AQ909">
        <f t="shared" si="343"/>
        <v>8.4586546516653358E-2</v>
      </c>
      <c r="AR909">
        <f t="shared" si="344"/>
        <v>0.25193583846224649</v>
      </c>
    </row>
    <row r="910" spans="1:44" x14ac:dyDescent="0.25">
      <c r="A910">
        <v>63.184096095535097</v>
      </c>
      <c r="B910">
        <f t="shared" si="322"/>
        <v>9.6580908525120482E-2</v>
      </c>
      <c r="C910">
        <v>49.211395061335203</v>
      </c>
      <c r="D910">
        <f t="shared" si="323"/>
        <v>6.6609509768791916E-2</v>
      </c>
      <c r="E910">
        <v>27.0079754001497</v>
      </c>
      <c r="F910">
        <f t="shared" si="324"/>
        <v>3.9172501071876531E-2</v>
      </c>
      <c r="G910">
        <v>58.661592922123702</v>
      </c>
      <c r="H910">
        <f t="shared" si="325"/>
        <v>0.14628544737898364</v>
      </c>
      <c r="I910">
        <v>36.521121872631099</v>
      </c>
      <c r="J910">
        <f t="shared" si="326"/>
        <v>6.3611580365310685E-2</v>
      </c>
      <c r="K910">
        <v>43.262008617964199</v>
      </c>
      <c r="L910">
        <f t="shared" si="327"/>
        <v>5.9429174366704238E-2</v>
      </c>
      <c r="M910">
        <v>51.893566205466101</v>
      </c>
      <c r="N910">
        <f t="shared" si="328"/>
        <v>7.5659733918263902E-2</v>
      </c>
      <c r="O910">
        <v>37.0389604082132</v>
      </c>
      <c r="P910">
        <f t="shared" si="329"/>
        <v>7.7468607070491871E-2</v>
      </c>
      <c r="Q910">
        <v>63.041089595797096</v>
      </c>
      <c r="R910">
        <f t="shared" si="330"/>
        <v>8.8229634060215778E-2</v>
      </c>
      <c r="S910">
        <v>45.384320109911698</v>
      </c>
      <c r="T910">
        <f t="shared" si="331"/>
        <v>6.4232679616940264E-2</v>
      </c>
      <c r="U910">
        <v>41.891506145781101</v>
      </c>
      <c r="V910">
        <f t="shared" si="332"/>
        <v>7.0291541201646712E-2</v>
      </c>
      <c r="W910">
        <v>55.593899197742203</v>
      </c>
      <c r="X910">
        <f t="shared" si="333"/>
        <v>7.3935163470579879E-2</v>
      </c>
      <c r="Y910">
        <v>43.607738698835199</v>
      </c>
      <c r="Z910">
        <f t="shared" si="334"/>
        <v>8.6369769883978958E-2</v>
      </c>
      <c r="AA910">
        <v>63.297045247430503</v>
      </c>
      <c r="AB910">
        <f t="shared" si="335"/>
        <v>8.3534130641894133E-2</v>
      </c>
      <c r="AC910">
        <v>42.011107381828303</v>
      </c>
      <c r="AD910">
        <f t="shared" si="336"/>
        <v>6.265054715296163E-2</v>
      </c>
      <c r="AE910">
        <v>33.056029004659003</v>
      </c>
      <c r="AF910">
        <f t="shared" si="337"/>
        <v>6.1442250598659189E-2</v>
      </c>
      <c r="AG910">
        <v>45.169645776158902</v>
      </c>
      <c r="AH910">
        <f t="shared" si="338"/>
        <v>5.8924016121025359E-2</v>
      </c>
      <c r="AI910">
        <v>179.38179525244001</v>
      </c>
      <c r="AJ910">
        <f t="shared" si="339"/>
        <v>0.25192123371300934</v>
      </c>
      <c r="AK910">
        <v>36.198665257483903</v>
      </c>
      <c r="AL910">
        <f t="shared" si="340"/>
        <v>5.6822184456188904E-2</v>
      </c>
      <c r="AM910">
        <v>53.244672855762602</v>
      </c>
      <c r="AN910">
        <f t="shared" si="341"/>
        <v>0.10679921237375434</v>
      </c>
      <c r="AP910">
        <f t="shared" si="342"/>
        <v>3.9172501071876531E-2</v>
      </c>
      <c r="AQ910">
        <f t="shared" si="343"/>
        <v>8.4498491287819874E-2</v>
      </c>
      <c r="AR910">
        <f t="shared" si="344"/>
        <v>0.25192123371300934</v>
      </c>
    </row>
    <row r="911" spans="1:44" x14ac:dyDescent="0.25">
      <c r="A911">
        <v>63.151078271893503</v>
      </c>
      <c r="B911">
        <f t="shared" si="322"/>
        <v>9.6530438682202957E-2</v>
      </c>
      <c r="C911">
        <v>49.159674083547699</v>
      </c>
      <c r="D911">
        <f t="shared" si="323"/>
        <v>6.6539503442596654E-2</v>
      </c>
      <c r="E911">
        <v>26.986049913510499</v>
      </c>
      <c r="F911">
        <f t="shared" si="324"/>
        <v>3.9140700237635891E-2</v>
      </c>
      <c r="G911">
        <v>58.563898782969702</v>
      </c>
      <c r="H911">
        <f t="shared" si="325"/>
        <v>0.14604182578365088</v>
      </c>
      <c r="I911">
        <v>36.482704969362103</v>
      </c>
      <c r="J911">
        <f t="shared" si="326"/>
        <v>6.3544666760131624E-2</v>
      </c>
      <c r="K911">
        <v>43.205050558267899</v>
      </c>
      <c r="L911">
        <f t="shared" si="327"/>
        <v>5.9350930878493316E-2</v>
      </c>
      <c r="M911">
        <v>51.800602051779599</v>
      </c>
      <c r="N911">
        <f t="shared" si="328"/>
        <v>7.5524194126991739E-2</v>
      </c>
      <c r="O911">
        <v>36.985813431037002</v>
      </c>
      <c r="P911">
        <f t="shared" si="329"/>
        <v>7.735744784122435E-2</v>
      </c>
      <c r="Q911">
        <v>62.992252559806197</v>
      </c>
      <c r="R911">
        <f t="shared" si="330"/>
        <v>8.8161283816879404E-2</v>
      </c>
      <c r="S911">
        <v>45.314565991803804</v>
      </c>
      <c r="T911">
        <f t="shared" si="331"/>
        <v>6.4133956227242328E-2</v>
      </c>
      <c r="U911">
        <v>41.831781201905997</v>
      </c>
      <c r="V911">
        <f t="shared" si="332"/>
        <v>7.0191326176229543E-2</v>
      </c>
      <c r="W911">
        <v>55.552274487070598</v>
      </c>
      <c r="X911">
        <f t="shared" si="333"/>
        <v>7.387980614122662E-2</v>
      </c>
      <c r="Y911">
        <v>43.542679931492799</v>
      </c>
      <c r="Z911">
        <f t="shared" si="334"/>
        <v>8.6240914067741717E-2</v>
      </c>
      <c r="AA911">
        <v>63.251138809758203</v>
      </c>
      <c r="AB911">
        <f t="shared" si="335"/>
        <v>8.3473547176317942E-2</v>
      </c>
      <c r="AC911">
        <v>41.9483812720676</v>
      </c>
      <c r="AD911">
        <f t="shared" si="336"/>
        <v>6.2557004627134649E-2</v>
      </c>
      <c r="AE911">
        <v>33.013569026832499</v>
      </c>
      <c r="AF911">
        <f t="shared" si="337"/>
        <v>6.1363328941201126E-2</v>
      </c>
      <c r="AG911">
        <v>45.1166925662437</v>
      </c>
      <c r="AH911">
        <f t="shared" si="338"/>
        <v>5.8854938408745616E-2</v>
      </c>
      <c r="AI911">
        <v>179.37140449260801</v>
      </c>
      <c r="AJ911">
        <f t="shared" si="339"/>
        <v>0.25190664107816357</v>
      </c>
      <c r="AK911">
        <v>36.148546330894</v>
      </c>
      <c r="AL911">
        <f t="shared" si="340"/>
        <v>5.674351119928342E-2</v>
      </c>
      <c r="AM911">
        <v>53.182930663299103</v>
      </c>
      <c r="AN911">
        <f t="shared" si="341"/>
        <v>0.10667536866936736</v>
      </c>
      <c r="AP911">
        <f t="shared" si="342"/>
        <v>3.9140700237635891E-2</v>
      </c>
      <c r="AQ911">
        <f t="shared" si="343"/>
        <v>8.4410566714123031E-2</v>
      </c>
      <c r="AR911">
        <f t="shared" si="344"/>
        <v>0.25190664107816357</v>
      </c>
    </row>
    <row r="912" spans="1:44" x14ac:dyDescent="0.25">
      <c r="A912">
        <v>63.118079431544402</v>
      </c>
      <c r="B912">
        <f t="shared" si="322"/>
        <v>9.6479997856455099E-2</v>
      </c>
      <c r="C912">
        <v>49.107987435503098</v>
      </c>
      <c r="D912">
        <f t="shared" si="323"/>
        <v>6.6469543583024454E-2</v>
      </c>
      <c r="E912">
        <v>26.964189612878801</v>
      </c>
      <c r="F912">
        <f t="shared" si="324"/>
        <v>3.9108993949502867E-2</v>
      </c>
      <c r="G912">
        <v>58.466258683819802</v>
      </c>
      <c r="H912">
        <f t="shared" si="325"/>
        <v>0.14579833894882807</v>
      </c>
      <c r="I912">
        <v>36.444339110489302</v>
      </c>
      <c r="J912">
        <f t="shared" si="326"/>
        <v>6.3477842062810361E-2</v>
      </c>
      <c r="K912">
        <v>43.148163939190802</v>
      </c>
      <c r="L912">
        <f t="shared" si="327"/>
        <v>5.9272785528513859E-2</v>
      </c>
      <c r="M912">
        <v>51.707831646721203</v>
      </c>
      <c r="N912">
        <f t="shared" si="328"/>
        <v>7.5388936817166144E-2</v>
      </c>
      <c r="O912">
        <v>36.932795547051398</v>
      </c>
      <c r="P912">
        <f t="shared" si="329"/>
        <v>7.7246558616016009E-2</v>
      </c>
      <c r="Q912">
        <v>62.943428311245199</v>
      </c>
      <c r="R912">
        <f t="shared" si="330"/>
        <v>8.809295147028734E-2</v>
      </c>
      <c r="S912">
        <v>45.244911610814398</v>
      </c>
      <c r="T912">
        <f t="shared" si="331"/>
        <v>6.4035373996040604E-2</v>
      </c>
      <c r="U912">
        <v>41.7721407893589</v>
      </c>
      <c r="V912">
        <f t="shared" si="332"/>
        <v>7.0091252989525565E-2</v>
      </c>
      <c r="W912">
        <v>55.510685924213902</v>
      </c>
      <c r="X912">
        <f t="shared" si="333"/>
        <v>7.3824496885396607E-2</v>
      </c>
      <c r="Y912">
        <v>43.477821665593098</v>
      </c>
      <c r="Z912">
        <f t="shared" si="334"/>
        <v>8.6112455365961321E-2</v>
      </c>
      <c r="AA912">
        <v>63.205243493041301</v>
      </c>
      <c r="AB912">
        <f t="shared" si="335"/>
        <v>8.3412978387245817E-2</v>
      </c>
      <c r="AC912">
        <v>41.885809813802702</v>
      </c>
      <c r="AD912">
        <f t="shared" si="336"/>
        <v>6.246369273081101E-2</v>
      </c>
      <c r="AE912">
        <v>32.9712738327163</v>
      </c>
      <c r="AF912">
        <f t="shared" si="337"/>
        <v>6.1284713572257683E-2</v>
      </c>
      <c r="AG912">
        <v>45.0637634771984</v>
      </c>
      <c r="AH912">
        <f t="shared" si="338"/>
        <v>5.8785892162254515E-2</v>
      </c>
      <c r="AI912">
        <v>179.36102231970699</v>
      </c>
      <c r="AJ912">
        <f t="shared" si="339"/>
        <v>0.2518920605026812</v>
      </c>
      <c r="AK912">
        <v>36.098522208816703</v>
      </c>
      <c r="AL912">
        <f t="shared" si="340"/>
        <v>5.6664986760005996E-2</v>
      </c>
      <c r="AM912">
        <v>53.121228015526199</v>
      </c>
      <c r="AN912">
        <f t="shared" si="341"/>
        <v>0.10655160428449879</v>
      </c>
      <c r="AP912">
        <f t="shared" si="342"/>
        <v>3.9108993949502867E-2</v>
      </c>
      <c r="AQ912">
        <f t="shared" si="343"/>
        <v>8.4322772823464162E-2</v>
      </c>
      <c r="AR912">
        <f t="shared" si="344"/>
        <v>0.2518920605026812</v>
      </c>
    </row>
    <row r="913" spans="1:44" x14ac:dyDescent="0.25">
      <c r="A913">
        <v>63.085099551205801</v>
      </c>
      <c r="B913">
        <f t="shared" si="322"/>
        <v>9.6429586012288862E-2</v>
      </c>
      <c r="C913">
        <v>49.056334804094099</v>
      </c>
      <c r="D913">
        <f t="shared" si="323"/>
        <v>6.6399629766272589E-2</v>
      </c>
      <c r="E913">
        <v>26.9423943152165</v>
      </c>
      <c r="F913">
        <f t="shared" si="324"/>
        <v>3.9077381941998092E-2</v>
      </c>
      <c r="G913">
        <v>58.368673531387401</v>
      </c>
      <c r="H913">
        <f t="shared" si="325"/>
        <v>0.14555498913560239</v>
      </c>
      <c r="I913">
        <v>36.4060245052517</v>
      </c>
      <c r="J913">
        <f t="shared" si="326"/>
        <v>6.3411106637794201E-2</v>
      </c>
      <c r="K913">
        <v>43.091348770513001</v>
      </c>
      <c r="L913">
        <f t="shared" si="327"/>
        <v>5.9194738330200815E-2</v>
      </c>
      <c r="M913">
        <v>51.615255539159698</v>
      </c>
      <c r="N913">
        <f t="shared" si="328"/>
        <v>7.5253962789026324E-2</v>
      </c>
      <c r="O913">
        <v>36.879906752644402</v>
      </c>
      <c r="P913">
        <f t="shared" si="329"/>
        <v>7.7135939387312183E-2</v>
      </c>
      <c r="Q913">
        <v>62.894616852399103</v>
      </c>
      <c r="R913">
        <f t="shared" si="330"/>
        <v>8.8024637023637553E-2</v>
      </c>
      <c r="S913">
        <v>45.175356814738002</v>
      </c>
      <c r="T913">
        <f t="shared" si="331"/>
        <v>6.393693270791781E-2</v>
      </c>
      <c r="U913">
        <v>41.7125849992971</v>
      </c>
      <c r="V913">
        <f t="shared" si="332"/>
        <v>6.9991321794491482E-2</v>
      </c>
      <c r="W913">
        <v>55.469133377340803</v>
      </c>
      <c r="X913">
        <f t="shared" si="333"/>
        <v>7.3769235527765362E-2</v>
      </c>
      <c r="Y913">
        <v>43.413163188430197</v>
      </c>
      <c r="Z913">
        <f t="shared" si="334"/>
        <v>8.5984392367047843E-2</v>
      </c>
      <c r="AA913">
        <v>63.1593592578798</v>
      </c>
      <c r="AB913">
        <f t="shared" si="335"/>
        <v>8.3352424222680924E-2</v>
      </c>
      <c r="AC913">
        <v>41.823392950932799</v>
      </c>
      <c r="AD913">
        <f t="shared" si="336"/>
        <v>6.2370611380328393E-2</v>
      </c>
      <c r="AE913">
        <v>32.929142911090302</v>
      </c>
      <c r="AF913">
        <f t="shared" si="337"/>
        <v>6.1206403541608438E-2</v>
      </c>
      <c r="AG913">
        <v>45.010858464219901</v>
      </c>
      <c r="AH913">
        <f t="shared" si="338"/>
        <v>5.8716877323106195E-2</v>
      </c>
      <c r="AI913">
        <v>179.35064869479601</v>
      </c>
      <c r="AJ913">
        <f t="shared" si="339"/>
        <v>0.25187749193187403</v>
      </c>
      <c r="AK913">
        <v>36.048593118996301</v>
      </c>
      <c r="AL913">
        <f t="shared" si="340"/>
        <v>5.6586611495854013E-2</v>
      </c>
      <c r="AM913">
        <v>53.059565083709103</v>
      </c>
      <c r="AN913">
        <f t="shared" si="341"/>
        <v>0.10642791956267578</v>
      </c>
      <c r="AP913">
        <f t="shared" si="342"/>
        <v>3.9077381941998092E-2</v>
      </c>
      <c r="AQ913">
        <f t="shared" si="343"/>
        <v>8.4235109643974154E-2</v>
      </c>
      <c r="AR913">
        <f t="shared" si="344"/>
        <v>0.25187749193187403</v>
      </c>
    </row>
    <row r="914" spans="1:44" x14ac:dyDescent="0.25">
      <c r="A914">
        <v>63.052138607724999</v>
      </c>
      <c r="B914">
        <f t="shared" si="322"/>
        <v>9.6379203114313916E-2</v>
      </c>
      <c r="C914">
        <v>49.004715879110101</v>
      </c>
      <c r="D914">
        <f t="shared" si="323"/>
        <v>6.6329761572459137E-2</v>
      </c>
      <c r="E914">
        <v>26.920663836918401</v>
      </c>
      <c r="F914">
        <f t="shared" si="324"/>
        <v>3.9045863948819676E-2</v>
      </c>
      <c r="G914">
        <v>58.271144230985598</v>
      </c>
      <c r="H914">
        <f t="shared" si="325"/>
        <v>0.14531177860156905</v>
      </c>
      <c r="I914">
        <v>36.367761363439499</v>
      </c>
      <c r="J914">
        <f t="shared" si="326"/>
        <v>6.3344460850490503E-2</v>
      </c>
      <c r="K914">
        <v>43.034605064095302</v>
      </c>
      <c r="L914">
        <f t="shared" si="327"/>
        <v>5.9116789299847421E-2</v>
      </c>
      <c r="M914">
        <v>51.522874268786701</v>
      </c>
      <c r="N914">
        <f t="shared" si="328"/>
        <v>7.5119272829431372E-2</v>
      </c>
      <c r="O914">
        <v>36.827147043858702</v>
      </c>
      <c r="P914">
        <f t="shared" si="329"/>
        <v>7.702559014683602E-2</v>
      </c>
      <c r="Q914">
        <v>62.845818185719899</v>
      </c>
      <c r="R914">
        <f t="shared" si="330"/>
        <v>8.7956340480361758E-2</v>
      </c>
      <c r="S914">
        <v>45.105901455420103</v>
      </c>
      <c r="T914">
        <f t="shared" si="331"/>
        <v>6.3838632153190064E-2</v>
      </c>
      <c r="U914">
        <v>41.653113924228101</v>
      </c>
      <c r="V914">
        <f t="shared" si="332"/>
        <v>6.9891532746349558E-2</v>
      </c>
      <c r="W914">
        <v>55.427616716172203</v>
      </c>
      <c r="X914">
        <f t="shared" si="333"/>
        <v>7.371402189507277E-2</v>
      </c>
      <c r="Y914">
        <v>43.3487037879772</v>
      </c>
      <c r="Z914">
        <f t="shared" si="334"/>
        <v>8.5856723660756196E-2</v>
      </c>
      <c r="AA914">
        <v>63.113486065818002</v>
      </c>
      <c r="AB914">
        <f t="shared" si="335"/>
        <v>8.3291884631872662E-2</v>
      </c>
      <c r="AC914">
        <v>41.761130628498798</v>
      </c>
      <c r="AD914">
        <f t="shared" si="336"/>
        <v>6.2277760493727116E-2</v>
      </c>
      <c r="AE914">
        <v>32.8871757482517</v>
      </c>
      <c r="AF914">
        <f t="shared" si="337"/>
        <v>6.1128397894418311E-2</v>
      </c>
      <c r="AG914">
        <v>44.957977484861097</v>
      </c>
      <c r="AH914">
        <f t="shared" si="338"/>
        <v>5.8647893835928215E-2</v>
      </c>
      <c r="AI914">
        <v>179.340283579171</v>
      </c>
      <c r="AJ914">
        <f t="shared" si="339"/>
        <v>0.25186293531138665</v>
      </c>
      <c r="AK914">
        <v>35.998759289447101</v>
      </c>
      <c r="AL914">
        <f t="shared" si="340"/>
        <v>5.6508385764748703E-2</v>
      </c>
      <c r="AM914">
        <v>52.997942039615602</v>
      </c>
      <c r="AN914">
        <f t="shared" si="341"/>
        <v>0.10630431484843353</v>
      </c>
      <c r="AP914">
        <f t="shared" si="342"/>
        <v>3.9045863948819676E-2</v>
      </c>
      <c r="AQ914">
        <f t="shared" si="343"/>
        <v>8.4147577204000623E-2</v>
      </c>
      <c r="AR914">
        <f t="shared" si="344"/>
        <v>0.25186293531138665</v>
      </c>
    </row>
    <row r="915" spans="1:44" x14ac:dyDescent="0.25">
      <c r="A915">
        <v>63.019196578077398</v>
      </c>
      <c r="B915">
        <f t="shared" si="322"/>
        <v>9.6328849127335664E-2</v>
      </c>
      <c r="C915">
        <v>48.953130353226101</v>
      </c>
      <c r="D915">
        <f t="shared" si="323"/>
        <v>6.62599385856079E-2</v>
      </c>
      <c r="E915">
        <v>26.898997993828701</v>
      </c>
      <c r="F915">
        <f t="shared" si="324"/>
        <v>3.9014439702867137E-2</v>
      </c>
      <c r="G915">
        <v>58.173671686508698</v>
      </c>
      <c r="H915">
        <f t="shared" si="325"/>
        <v>0.14506870960078516</v>
      </c>
      <c r="I915">
        <v>36.329549895351697</v>
      </c>
      <c r="J915">
        <f t="shared" si="326"/>
        <v>6.3277905067192802E-2</v>
      </c>
      <c r="K915">
        <v>42.9779328338849</v>
      </c>
      <c r="L915">
        <f t="shared" si="327"/>
        <v>5.9038938456612983E-2</v>
      </c>
      <c r="M915">
        <v>51.430688366117401</v>
      </c>
      <c r="N915">
        <f t="shared" si="328"/>
        <v>7.4984867711861344E-2</v>
      </c>
      <c r="O915">
        <v>36.774516416351403</v>
      </c>
      <c r="P915">
        <f t="shared" si="329"/>
        <v>7.6915510885504162E-2</v>
      </c>
      <c r="Q915">
        <v>62.797032313820303</v>
      </c>
      <c r="R915">
        <f t="shared" si="330"/>
        <v>8.7888061844116599E-2</v>
      </c>
      <c r="S915">
        <v>45.036545388750802</v>
      </c>
      <c r="T915">
        <f t="shared" si="331"/>
        <v>6.374047212789781E-2</v>
      </c>
      <c r="U915">
        <v>41.593727658000901</v>
      </c>
      <c r="V915">
        <f t="shared" si="332"/>
        <v>6.9791886002573036E-2</v>
      </c>
      <c r="W915">
        <v>55.386135811955803</v>
      </c>
      <c r="X915">
        <f t="shared" si="333"/>
        <v>7.3658855816089205E-2</v>
      </c>
      <c r="Y915">
        <v>43.284442752911197</v>
      </c>
      <c r="Z915">
        <f t="shared" si="334"/>
        <v>8.5729447838235606E-2</v>
      </c>
      <c r="AA915">
        <v>63.067623879331897</v>
      </c>
      <c r="AB915">
        <f t="shared" si="335"/>
        <v>8.3231359565300006E-2</v>
      </c>
      <c r="AC915">
        <v>41.699022792670597</v>
      </c>
      <c r="AD915">
        <f t="shared" si="336"/>
        <v>6.2185139990731129E-2</v>
      </c>
      <c r="AE915">
        <v>32.8453718280768</v>
      </c>
      <c r="AF915">
        <f t="shared" si="337"/>
        <v>6.105069567135242E-2</v>
      </c>
      <c r="AG915">
        <v>44.905120499038297</v>
      </c>
      <c r="AH915">
        <f t="shared" si="338"/>
        <v>5.85789416484312E-2</v>
      </c>
      <c r="AI915">
        <v>179.32992693436501</v>
      </c>
      <c r="AJ915">
        <f t="shared" si="339"/>
        <v>0.25184839058719666</v>
      </c>
      <c r="AK915">
        <v>35.949020948389297</v>
      </c>
      <c r="AL915">
        <f t="shared" si="340"/>
        <v>5.6430309924934502E-2</v>
      </c>
      <c r="AM915">
        <v>52.936359055500901</v>
      </c>
      <c r="AN915">
        <f t="shared" si="341"/>
        <v>0.1061807904872849</v>
      </c>
      <c r="AP915">
        <f t="shared" si="342"/>
        <v>3.9014439702867137E-2</v>
      </c>
      <c r="AQ915">
        <f t="shared" si="343"/>
        <v>8.4060175532095521E-2</v>
      </c>
      <c r="AR915">
        <f t="shared" si="344"/>
        <v>0.25184839058719666</v>
      </c>
    </row>
    <row r="916" spans="1:44" x14ac:dyDescent="0.25">
      <c r="A916">
        <v>62.9862734393636</v>
      </c>
      <c r="B916">
        <f t="shared" si="322"/>
        <v>9.6278524016350953E-2</v>
      </c>
      <c r="C916">
        <v>48.901577921993699</v>
      </c>
      <c r="D916">
        <f t="shared" si="323"/>
        <v>6.6190160393636302E-2</v>
      </c>
      <c r="E916">
        <v>26.877396601256699</v>
      </c>
      <c r="F916">
        <f t="shared" si="324"/>
        <v>3.8983108936264173E-2</v>
      </c>
      <c r="G916">
        <v>58.076256800412303</v>
      </c>
      <c r="H916">
        <f t="shared" si="325"/>
        <v>0.14482578438372018</v>
      </c>
      <c r="I916">
        <v>36.291390311753297</v>
      </c>
      <c r="J916">
        <f t="shared" si="326"/>
        <v>6.3211439655006335E-2</v>
      </c>
      <c r="K916">
        <v>42.9213320959214</v>
      </c>
      <c r="L916">
        <f t="shared" si="327"/>
        <v>5.8961185822531167E-2</v>
      </c>
      <c r="M916">
        <v>51.338698352492599</v>
      </c>
      <c r="N916">
        <f t="shared" si="328"/>
        <v>7.4850748196420194E-2</v>
      </c>
      <c r="O916">
        <v>36.722014865354801</v>
      </c>
      <c r="P916">
        <f t="shared" si="329"/>
        <v>7.6805701593344725E-2</v>
      </c>
      <c r="Q916">
        <v>62.748259239466599</v>
      </c>
      <c r="R916">
        <f t="shared" si="330"/>
        <v>8.7819801118773647E-2</v>
      </c>
      <c r="S916">
        <v>44.967288474659</v>
      </c>
      <c r="T916">
        <f t="shared" si="331"/>
        <v>6.3642452433797667E-2</v>
      </c>
      <c r="U916">
        <v>41.5344262957965</v>
      </c>
      <c r="V916">
        <f t="shared" si="332"/>
        <v>6.9692381722870164E-2</v>
      </c>
      <c r="W916">
        <v>55.344690537441402</v>
      </c>
      <c r="X916">
        <f t="shared" si="333"/>
        <v>7.3603737121582719E-2</v>
      </c>
      <c r="Y916">
        <v>43.220379372638398</v>
      </c>
      <c r="Z916">
        <f t="shared" si="334"/>
        <v>8.5602563492079425E-2</v>
      </c>
      <c r="AA916">
        <v>63.021772661819398</v>
      </c>
      <c r="AB916">
        <f t="shared" si="335"/>
        <v>8.3170848974658582E-2</v>
      </c>
      <c r="AC916">
        <v>41.6370693907324</v>
      </c>
      <c r="AD916">
        <f t="shared" si="336"/>
        <v>6.2092749792726158E-2</v>
      </c>
      <c r="AE916">
        <v>32.8037306320821</v>
      </c>
      <c r="AF916">
        <f t="shared" si="337"/>
        <v>6.0973295908689648E-2</v>
      </c>
      <c r="AG916">
        <v>44.852287469037996</v>
      </c>
      <c r="AH916">
        <f t="shared" si="338"/>
        <v>5.8510020711417705E-2</v>
      </c>
      <c r="AI916">
        <v>179.319578722149</v>
      </c>
      <c r="AJ916">
        <f t="shared" si="339"/>
        <v>0.25183385770561573</v>
      </c>
      <c r="AK916">
        <v>35.899378324184802</v>
      </c>
      <c r="AL916">
        <f t="shared" si="340"/>
        <v>5.6352384334878276E-2</v>
      </c>
      <c r="AM916">
        <v>52.874816304093699</v>
      </c>
      <c r="AN916">
        <f t="shared" si="341"/>
        <v>0.10605734682569254</v>
      </c>
      <c r="AP916">
        <f t="shared" si="342"/>
        <v>3.8983108936264173E-2</v>
      </c>
      <c r="AQ916">
        <f t="shared" si="343"/>
        <v>8.3972904657002814E-2</v>
      </c>
      <c r="AR916">
        <f t="shared" si="344"/>
        <v>0.25183385770561573</v>
      </c>
    </row>
    <row r="917" spans="1:44" x14ac:dyDescent="0.25">
      <c r="A917">
        <v>62.953369168808102</v>
      </c>
      <c r="B917">
        <f t="shared" si="322"/>
        <v>9.622822774654595E-2</v>
      </c>
      <c r="C917">
        <v>48.850058283831601</v>
      </c>
      <c r="D917">
        <f t="shared" si="323"/>
        <v>6.612042658834251E-2</v>
      </c>
      <c r="E917">
        <v>26.855859473992801</v>
      </c>
      <c r="F917">
        <f t="shared" si="324"/>
        <v>3.8951871380381864E-2</v>
      </c>
      <c r="G917">
        <v>57.9789004736934</v>
      </c>
      <c r="H917">
        <f t="shared" si="325"/>
        <v>0.14458300519720618</v>
      </c>
      <c r="I917">
        <v>36.253282823833104</v>
      </c>
      <c r="J917">
        <f t="shared" si="326"/>
        <v>6.314506498177451E-2</v>
      </c>
      <c r="K917">
        <v>42.864802868342998</v>
      </c>
      <c r="L917">
        <f t="shared" si="327"/>
        <v>5.8883531422518474E-2</v>
      </c>
      <c r="M917">
        <v>51.246904740083401</v>
      </c>
      <c r="N917">
        <f t="shared" si="328"/>
        <v>7.4716915029842706E-2</v>
      </c>
      <c r="O917">
        <v>36.669642385636003</v>
      </c>
      <c r="P917">
        <f t="shared" si="329"/>
        <v>7.6696162259412906E-2</v>
      </c>
      <c r="Q917">
        <v>62.6994989655715</v>
      </c>
      <c r="R917">
        <f t="shared" si="330"/>
        <v>8.7751558308409416E-2</v>
      </c>
      <c r="S917">
        <v>44.8981305771078</v>
      </c>
      <c r="T917">
        <f t="shared" si="331"/>
        <v>6.354457287835584E-2</v>
      </c>
      <c r="U917">
        <v>41.475209934118404</v>
      </c>
      <c r="V917">
        <f t="shared" si="332"/>
        <v>6.9593020069168288E-2</v>
      </c>
      <c r="W917">
        <v>55.3032807668557</v>
      </c>
      <c r="X917">
        <f t="shared" si="333"/>
        <v>7.3548665644285485E-2</v>
      </c>
      <c r="Y917">
        <v>43.156512937318901</v>
      </c>
      <c r="Z917">
        <f t="shared" si="334"/>
        <v>8.5476069216374129E-2</v>
      </c>
      <c r="AA917">
        <v>62.975932377588101</v>
      </c>
      <c r="AB917">
        <f t="shared" si="335"/>
        <v>8.3110352812844554E-2</v>
      </c>
      <c r="AC917">
        <v>41.575270371067298</v>
      </c>
      <c r="AD917">
        <f t="shared" si="336"/>
        <v>6.2000589822736651E-2</v>
      </c>
      <c r="AE917">
        <v>32.762251639486699</v>
      </c>
      <c r="AF917">
        <f t="shared" si="337"/>
        <v>6.0896197638438634E-2</v>
      </c>
      <c r="AG917">
        <v>44.799478359524201</v>
      </c>
      <c r="AH917">
        <f t="shared" si="338"/>
        <v>5.8441130978791771E-2</v>
      </c>
      <c r="AI917">
        <v>179.30923890452601</v>
      </c>
      <c r="AJ917">
        <f t="shared" si="339"/>
        <v>0.25181933661328143</v>
      </c>
      <c r="AK917">
        <v>35.849831645272999</v>
      </c>
      <c r="AL917">
        <f t="shared" si="340"/>
        <v>5.6274609353168532E-2</v>
      </c>
      <c r="AM917">
        <v>52.813313958583002</v>
      </c>
      <c r="AN917">
        <f t="shared" si="341"/>
        <v>0.10593398421104235</v>
      </c>
      <c r="AP917">
        <f t="shared" si="342"/>
        <v>3.8951871380381864E-2</v>
      </c>
      <c r="AQ917">
        <f t="shared" si="343"/>
        <v>8.3885764607646102E-2</v>
      </c>
      <c r="AR917">
        <f t="shared" si="344"/>
        <v>0.25181933661328143</v>
      </c>
    </row>
    <row r="918" spans="1:44" x14ac:dyDescent="0.25">
      <c r="A918">
        <v>62.920483743756598</v>
      </c>
      <c r="B918">
        <f t="shared" si="322"/>
        <v>9.6177960283292105E-2</v>
      </c>
      <c r="C918">
        <v>48.798571140017003</v>
      </c>
      <c r="D918">
        <f t="shared" si="323"/>
        <v>6.6050736765393761E-2</v>
      </c>
      <c r="E918">
        <v>26.8343864263251</v>
      </c>
      <c r="F918">
        <f t="shared" si="324"/>
        <v>3.8920726765862751E-2</v>
      </c>
      <c r="G918">
        <v>57.881603605870097</v>
      </c>
      <c r="H918">
        <f t="shared" si="325"/>
        <v>0.14434037428438729</v>
      </c>
      <c r="I918">
        <v>36.215227643161597</v>
      </c>
      <c r="J918">
        <f t="shared" si="326"/>
        <v>6.3078781416005522E-2</v>
      </c>
      <c r="K918">
        <v>42.808345171391899</v>
      </c>
      <c r="L918">
        <f t="shared" si="327"/>
        <v>5.8805975284381695E-2</v>
      </c>
      <c r="M918">
        <v>51.155308031895899</v>
      </c>
      <c r="N918">
        <f t="shared" si="328"/>
        <v>7.458336894550123E-2</v>
      </c>
      <c r="O918">
        <v>36.617398971458698</v>
      </c>
      <c r="P918">
        <f t="shared" si="329"/>
        <v>7.6586892871710943E-2</v>
      </c>
      <c r="Q918">
        <v>62.6507514951875</v>
      </c>
      <c r="R918">
        <f t="shared" si="330"/>
        <v>8.7683333417296047E-2</v>
      </c>
      <c r="S918">
        <v>44.829071564089197</v>
      </c>
      <c r="T918">
        <f t="shared" si="331"/>
        <v>6.3446833274740697E-2</v>
      </c>
      <c r="U918">
        <v>41.416078670782298</v>
      </c>
      <c r="V918">
        <f t="shared" si="332"/>
        <v>6.9493801205596492E-2</v>
      </c>
      <c r="W918">
        <v>55.261906375878098</v>
      </c>
      <c r="X918">
        <f t="shared" si="333"/>
        <v>7.3493641218861677E-2</v>
      </c>
      <c r="Y918">
        <v>43.0928427378904</v>
      </c>
      <c r="Z918">
        <f t="shared" si="334"/>
        <v>8.5349963606746321E-2</v>
      </c>
      <c r="AA918">
        <v>62.930102991844599</v>
      </c>
      <c r="AB918">
        <f t="shared" si="335"/>
        <v>8.3049871033940487E-2</v>
      </c>
      <c r="AC918">
        <v>41.513625683140098</v>
      </c>
      <c r="AD918">
        <f t="shared" si="336"/>
        <v>6.1908660005400219E-2</v>
      </c>
      <c r="AE918">
        <v>32.720934327272801</v>
      </c>
      <c r="AF918">
        <f t="shared" si="337"/>
        <v>6.0819399888450226E-2</v>
      </c>
      <c r="AG918">
        <v>44.746693137544703</v>
      </c>
      <c r="AH918">
        <f t="shared" si="338"/>
        <v>5.837227240756708E-2</v>
      </c>
      <c r="AI918">
        <v>179.298907443735</v>
      </c>
      <c r="AJ918">
        <f t="shared" si="339"/>
        <v>0.25180482725716274</v>
      </c>
      <c r="AK918">
        <v>35.800381140107199</v>
      </c>
      <c r="AL918">
        <f t="shared" si="340"/>
        <v>5.6196985338415613E-2</v>
      </c>
      <c r="AM918">
        <v>52.751852192603103</v>
      </c>
      <c r="AN918">
        <f t="shared" si="341"/>
        <v>0.10581070299161341</v>
      </c>
      <c r="AP918">
        <f t="shared" si="342"/>
        <v>3.8920726765862751E-2</v>
      </c>
      <c r="AQ918">
        <f t="shared" si="343"/>
        <v>8.3798755413116308E-2</v>
      </c>
      <c r="AR918">
        <f t="shared" si="344"/>
        <v>0.25180482725716274</v>
      </c>
    </row>
    <row r="919" spans="1:44" x14ac:dyDescent="0.25">
      <c r="A919">
        <v>62.887617141674397</v>
      </c>
      <c r="B919">
        <f t="shared" si="322"/>
        <v>9.6127721592143736E-2</v>
      </c>
      <c r="C919">
        <v>48.747116194677602</v>
      </c>
      <c r="D919">
        <f t="shared" si="323"/>
        <v>6.5981090524315542E-2</v>
      </c>
      <c r="E919">
        <v>26.812977272055001</v>
      </c>
      <c r="F919">
        <f t="shared" si="324"/>
        <v>3.8889674822643459E-2</v>
      </c>
      <c r="G919">
        <v>57.784367094959997</v>
      </c>
      <c r="H919">
        <f t="shared" si="325"/>
        <v>0.14409789388466579</v>
      </c>
      <c r="I919">
        <v>36.177224981648202</v>
      </c>
      <c r="J919">
        <f t="shared" si="326"/>
        <v>6.3012589326797916E-2</v>
      </c>
      <c r="K919">
        <v>42.751959027421201</v>
      </c>
      <c r="L919">
        <f t="shared" si="327"/>
        <v>5.8728517438827357E-2</v>
      </c>
      <c r="M919">
        <v>51.063908721778802</v>
      </c>
      <c r="N919">
        <f t="shared" si="328"/>
        <v>7.4450110663416849E-2</v>
      </c>
      <c r="O919">
        <v>36.565284616544197</v>
      </c>
      <c r="P919">
        <f t="shared" si="329"/>
        <v>7.6477893417106688E-2</v>
      </c>
      <c r="Q919">
        <v>62.6020168315003</v>
      </c>
      <c r="R919">
        <f t="shared" si="330"/>
        <v>8.7615126449892111E-2</v>
      </c>
      <c r="S919">
        <v>44.760111307620498</v>
      </c>
      <c r="T919">
        <f t="shared" si="331"/>
        <v>6.3349233441817587E-2</v>
      </c>
      <c r="U919">
        <v>41.357032604905903</v>
      </c>
      <c r="V919">
        <f t="shared" si="332"/>
        <v>6.9394725298468629E-2</v>
      </c>
      <c r="W919">
        <v>55.220567241616401</v>
      </c>
      <c r="X919">
        <f t="shared" si="333"/>
        <v>7.3438663681875113E-2</v>
      </c>
      <c r="Y919">
        <v>43.029368066093603</v>
      </c>
      <c r="Z919">
        <f t="shared" si="334"/>
        <v>8.5224245260413056E-2</v>
      </c>
      <c r="AA919">
        <v>62.884284470683703</v>
      </c>
      <c r="AB919">
        <f t="shared" si="335"/>
        <v>8.2989403593201172E-2</v>
      </c>
      <c r="AC919">
        <v>41.452135277480103</v>
      </c>
      <c r="AD919">
        <f t="shared" si="336"/>
        <v>6.1816960266941945E-2</v>
      </c>
      <c r="AE919">
        <v>32.679778170247303</v>
      </c>
      <c r="AF919">
        <f t="shared" si="337"/>
        <v>6.074290168253197E-2</v>
      </c>
      <c r="AG919">
        <v>44.693931772538498</v>
      </c>
      <c r="AH919">
        <f t="shared" si="338"/>
        <v>5.8303444957876649E-2</v>
      </c>
      <c r="AI919">
        <v>179.28858430224599</v>
      </c>
      <c r="AJ919">
        <f t="shared" si="339"/>
        <v>0.25179032958455311</v>
      </c>
      <c r="AK919">
        <v>35.7510270370908</v>
      </c>
      <c r="AL919">
        <f t="shared" si="340"/>
        <v>5.6119512649151534E-2</v>
      </c>
      <c r="AM919">
        <v>52.690431180220202</v>
      </c>
      <c r="AN919">
        <f t="shared" si="341"/>
        <v>0.10568750351655114</v>
      </c>
      <c r="AP919">
        <f t="shared" si="342"/>
        <v>3.8889674822643459E-2</v>
      </c>
      <c r="AQ919">
        <f t="shared" si="343"/>
        <v>8.3711877102659579E-2</v>
      </c>
      <c r="AR919">
        <f t="shared" si="344"/>
        <v>0.25179032958455311</v>
      </c>
    </row>
    <row r="920" spans="1:44" x14ac:dyDescent="0.25">
      <c r="A920">
        <v>62.854769340144301</v>
      </c>
      <c r="B920">
        <f t="shared" si="322"/>
        <v>9.6077511638834712E-2</v>
      </c>
      <c r="C920">
        <v>48.695693154783399</v>
      </c>
      <c r="D920">
        <f t="shared" si="323"/>
        <v>6.5911487468480509E-2</v>
      </c>
      <c r="E920">
        <v>26.791631824512901</v>
      </c>
      <c r="F920">
        <f t="shared" si="324"/>
        <v>3.8858715279977481E-2</v>
      </c>
      <c r="G920">
        <v>57.687191837459601</v>
      </c>
      <c r="H920">
        <f t="shared" si="325"/>
        <v>0.14385556623365084</v>
      </c>
      <c r="I920">
        <v>36.139275051499503</v>
      </c>
      <c r="J920">
        <f t="shared" si="326"/>
        <v>6.2946489083767834E-2</v>
      </c>
      <c r="K920">
        <v>42.695644460900503</v>
      </c>
      <c r="L920">
        <f t="shared" si="327"/>
        <v>5.8651157919469434E-2</v>
      </c>
      <c r="M920">
        <v>50.972707294431501</v>
      </c>
      <c r="N920">
        <f t="shared" si="328"/>
        <v>7.4317140890271138E-2</v>
      </c>
      <c r="O920">
        <v>36.5132993140327</v>
      </c>
      <c r="P920">
        <f t="shared" si="329"/>
        <v>7.6369163881252589E-2</v>
      </c>
      <c r="Q920">
        <v>62.553294977821601</v>
      </c>
      <c r="R920">
        <f t="shared" si="330"/>
        <v>8.7546937410832512E-2</v>
      </c>
      <c r="S920">
        <v>44.691249683739798</v>
      </c>
      <c r="T920">
        <f t="shared" si="331"/>
        <v>6.3251773204142575E-2</v>
      </c>
      <c r="U920">
        <v>41.298071836898501</v>
      </c>
      <c r="V920">
        <f t="shared" si="332"/>
        <v>6.9295792516265706E-2</v>
      </c>
      <c r="W920">
        <v>55.179263242582799</v>
      </c>
      <c r="X920">
        <f t="shared" si="333"/>
        <v>7.338373287175734E-2</v>
      </c>
      <c r="Y920">
        <v>42.9660882144955</v>
      </c>
      <c r="Z920">
        <f t="shared" si="334"/>
        <v>8.5098912776227942E-2</v>
      </c>
      <c r="AA920">
        <v>62.838476781077098</v>
      </c>
      <c r="AB920">
        <f t="shared" si="335"/>
        <v>8.2928950447038616E-2</v>
      </c>
      <c r="AC920">
        <v>41.390799105660797</v>
      </c>
      <c r="AD920">
        <f t="shared" si="336"/>
        <v>6.1725490535144069E-2</v>
      </c>
      <c r="AE920">
        <v>32.638782641103099</v>
      </c>
      <c r="AF920">
        <f t="shared" si="337"/>
        <v>6.0666702040562029E-2</v>
      </c>
      <c r="AG920">
        <v>44.641194236341697</v>
      </c>
      <c r="AH920">
        <f t="shared" si="338"/>
        <v>5.8234648592980567E-2</v>
      </c>
      <c r="AI920">
        <v>179.27826944276001</v>
      </c>
      <c r="AJ920">
        <f t="shared" si="339"/>
        <v>0.25177584354307025</v>
      </c>
      <c r="AK920">
        <v>35.701769564513299</v>
      </c>
      <c r="AL920">
        <f t="shared" si="340"/>
        <v>5.6042191643729498E-2</v>
      </c>
      <c r="AM920">
        <v>52.6290510959182</v>
      </c>
      <c r="AN920">
        <f t="shared" si="341"/>
        <v>0.10556438613583877</v>
      </c>
      <c r="AP920">
        <f t="shared" si="342"/>
        <v>3.8858715279977481E-2</v>
      </c>
      <c r="AQ920">
        <f t="shared" si="343"/>
        <v>8.3625129705664727E-2</v>
      </c>
      <c r="AR920">
        <f t="shared" si="344"/>
        <v>0.25177584354307025</v>
      </c>
    </row>
    <row r="921" spans="1:44" x14ac:dyDescent="0.25">
      <c r="A921">
        <v>62.821940316864499</v>
      </c>
      <c r="B921">
        <f t="shared" si="322"/>
        <v>9.6027330389275314E-2</v>
      </c>
      <c r="C921">
        <v>48.644301730139503</v>
      </c>
      <c r="D921">
        <f t="shared" si="323"/>
        <v>6.5841927205098752E-2</v>
      </c>
      <c r="E921">
        <v>26.7703498965748</v>
      </c>
      <c r="F921">
        <f t="shared" si="324"/>
        <v>3.8827847866459243E-2</v>
      </c>
      <c r="G921">
        <v>57.590078728322197</v>
      </c>
      <c r="H921">
        <f t="shared" si="325"/>
        <v>0.14361339356310321</v>
      </c>
      <c r="I921">
        <v>36.101378065176597</v>
      </c>
      <c r="J921">
        <f t="shared" si="326"/>
        <v>6.2880481056974746E-2</v>
      </c>
      <c r="K921">
        <v>42.639401498421996</v>
      </c>
      <c r="L921">
        <f t="shared" si="327"/>
        <v>5.8573896762837724E-2</v>
      </c>
      <c r="M921">
        <v>50.881704225413699</v>
      </c>
      <c r="N921">
        <f t="shared" si="328"/>
        <v>7.4184460319420192E-2</v>
      </c>
      <c r="O921">
        <v>36.461443056446399</v>
      </c>
      <c r="P921">
        <f t="shared" si="329"/>
        <v>7.6260704248508449E-2</v>
      </c>
      <c r="Q921">
        <v>62.504585937583002</v>
      </c>
      <c r="R921">
        <f t="shared" si="330"/>
        <v>8.7478766304919992E-2</v>
      </c>
      <c r="S921">
        <v>44.622486572503703</v>
      </c>
      <c r="T921">
        <f t="shared" si="331"/>
        <v>6.3154452391959076E-2</v>
      </c>
      <c r="U921">
        <v>41.239196468449002</v>
      </c>
      <c r="V921">
        <f t="shared" si="332"/>
        <v>6.9197003029615858E-2</v>
      </c>
      <c r="W921">
        <v>55.1379942586711</v>
      </c>
      <c r="X921">
        <f t="shared" si="333"/>
        <v>7.332884862877731E-2</v>
      </c>
      <c r="Y921">
        <v>42.903002476513699</v>
      </c>
      <c r="Z921">
        <f t="shared" si="334"/>
        <v>8.4973964754729306E-2</v>
      </c>
      <c r="AA921">
        <v>62.792679890863297</v>
      </c>
      <c r="AB921">
        <f t="shared" si="335"/>
        <v>8.2868511553008756E-2</v>
      </c>
      <c r="AC921">
        <v>41.329617120280197</v>
      </c>
      <c r="AD921">
        <f t="shared" si="336"/>
        <v>6.1634250739316714E-2</v>
      </c>
      <c r="AE921">
        <v>32.597947210479603</v>
      </c>
      <c r="AF921">
        <f t="shared" si="337"/>
        <v>6.0590799978601735E-2</v>
      </c>
      <c r="AG921">
        <v>44.588480503194802</v>
      </c>
      <c r="AH921">
        <f t="shared" si="338"/>
        <v>5.8165883279275438E-2</v>
      </c>
      <c r="AI921">
        <v>179.26796282820999</v>
      </c>
      <c r="AJ921">
        <f t="shared" si="339"/>
        <v>0.25176136908065788</v>
      </c>
      <c r="AK921">
        <v>35.652608950487497</v>
      </c>
      <c r="AL921">
        <f t="shared" si="340"/>
        <v>5.5965022680225351E-2</v>
      </c>
      <c r="AM921">
        <v>52.567712114585397</v>
      </c>
      <c r="AN921">
        <f t="shared" si="341"/>
        <v>0.10544135120027069</v>
      </c>
      <c r="AP921">
        <f t="shared" si="342"/>
        <v>3.8827847866459243E-2</v>
      </c>
      <c r="AQ921">
        <f t="shared" si="343"/>
        <v>8.3538513251651778E-2</v>
      </c>
      <c r="AR921">
        <f t="shared" si="344"/>
        <v>0.25176136908065788</v>
      </c>
    </row>
    <row r="922" spans="1:44" x14ac:dyDescent="0.25">
      <c r="A922">
        <v>62.789130049646602</v>
      </c>
      <c r="B922">
        <f t="shared" si="322"/>
        <v>9.5977177809549147E-2</v>
      </c>
      <c r="C922">
        <v>48.592941633379297</v>
      </c>
      <c r="D922">
        <f t="shared" si="323"/>
        <v>6.577240934520856E-2</v>
      </c>
      <c r="E922">
        <v>26.749131300677298</v>
      </c>
      <c r="F922">
        <f t="shared" si="324"/>
        <v>3.8797072310045859E-2</v>
      </c>
      <c r="G922">
        <v>57.493028660935401</v>
      </c>
      <c r="H922">
        <f t="shared" si="325"/>
        <v>0.1433713781008793</v>
      </c>
      <c r="I922">
        <v>36.063534235353103</v>
      </c>
      <c r="J922">
        <f t="shared" si="326"/>
        <v>6.2814565616848228E-2</v>
      </c>
      <c r="K922">
        <v>42.583230168706798</v>
      </c>
      <c r="L922">
        <f t="shared" si="327"/>
        <v>5.8496734008386508E-2</v>
      </c>
      <c r="M922">
        <v>50.790899981157601</v>
      </c>
      <c r="N922">
        <f t="shared" si="328"/>
        <v>7.4052069630912418E-2</v>
      </c>
      <c r="O922">
        <v>36.4097158356508</v>
      </c>
      <c r="P922">
        <f t="shared" si="329"/>
        <v>7.6152514501860641E-2</v>
      </c>
      <c r="Q922">
        <v>62.455889714328698</v>
      </c>
      <c r="R922">
        <f t="shared" si="330"/>
        <v>8.7410613137114845E-2</v>
      </c>
      <c r="S922">
        <v>44.553821857983699</v>
      </c>
      <c r="T922">
        <f t="shared" si="331"/>
        <v>6.305727084119285E-2</v>
      </c>
      <c r="U922">
        <v>41.180406602515802</v>
      </c>
      <c r="V922">
        <f t="shared" si="332"/>
        <v>6.9098357011277395E-2</v>
      </c>
      <c r="W922">
        <v>55.096760171132303</v>
      </c>
      <c r="X922">
        <f t="shared" si="333"/>
        <v>7.3274010795008948E-2</v>
      </c>
      <c r="Y922">
        <v>42.840110146440203</v>
      </c>
      <c r="Z922">
        <f t="shared" si="334"/>
        <v>8.4849399798187314E-2</v>
      </c>
      <c r="AA922">
        <v>62.746893768736697</v>
      </c>
      <c r="AB922">
        <f t="shared" si="335"/>
        <v>8.2808086869797112E-2</v>
      </c>
      <c r="AC922">
        <v>41.268589274939004</v>
      </c>
      <c r="AD922">
        <f t="shared" si="336"/>
        <v>6.1543240810265284E-2</v>
      </c>
      <c r="AE922">
        <v>32.557271347023701</v>
      </c>
      <c r="AF922">
        <f t="shared" si="337"/>
        <v>6.0515194509008816E-2</v>
      </c>
      <c r="AG922">
        <v>44.535790549748</v>
      </c>
      <c r="AH922">
        <f t="shared" si="338"/>
        <v>5.8097148986301327E-2</v>
      </c>
      <c r="AI922">
        <v>179.25766442175501</v>
      </c>
      <c r="AJ922">
        <f t="shared" si="339"/>
        <v>0.2517469061455771</v>
      </c>
      <c r="AK922">
        <v>35.603545422885801</v>
      </c>
      <c r="AL922">
        <f t="shared" si="340"/>
        <v>5.5888006116337582E-2</v>
      </c>
      <c r="AM922">
        <v>52.506414411499797</v>
      </c>
      <c r="AN922">
        <f t="shared" si="341"/>
        <v>0.10531839906142298</v>
      </c>
      <c r="AP922">
        <f t="shared" si="342"/>
        <v>3.8797072310045859E-2</v>
      </c>
      <c r="AQ922">
        <f t="shared" si="343"/>
        <v>8.3452027770259105E-2</v>
      </c>
      <c r="AR922">
        <f t="shared" si="344"/>
        <v>0.2517469061455771</v>
      </c>
    </row>
    <row r="923" spans="1:44" x14ac:dyDescent="0.25">
      <c r="A923">
        <v>62.756338516413898</v>
      </c>
      <c r="B923">
        <f t="shared" si="322"/>
        <v>9.5927053865910591E-2</v>
      </c>
      <c r="C923">
        <v>48.5416125799578</v>
      </c>
      <c r="D923">
        <f t="shared" si="323"/>
        <v>6.5702933503667377E-2</v>
      </c>
      <c r="E923">
        <v>26.7279758488338</v>
      </c>
      <c r="F923">
        <f t="shared" si="324"/>
        <v>3.8766388338080639E-2</v>
      </c>
      <c r="G923">
        <v>57.3960425270987</v>
      </c>
      <c r="H923">
        <f t="shared" si="325"/>
        <v>0.14312952207087523</v>
      </c>
      <c r="I923">
        <v>36.025743774873199</v>
      </c>
      <c r="J923">
        <f t="shared" si="326"/>
        <v>6.2748743134115006E-2</v>
      </c>
      <c r="K923">
        <v>42.527130502610802</v>
      </c>
      <c r="L923">
        <f t="shared" si="327"/>
        <v>5.8419669698502652E-2</v>
      </c>
      <c r="M923">
        <v>50.700295018979297</v>
      </c>
      <c r="N923">
        <f t="shared" si="328"/>
        <v>7.3919969491505103E-2</v>
      </c>
      <c r="O923">
        <v>36.358117642818499</v>
      </c>
      <c r="P923">
        <f t="shared" si="329"/>
        <v>7.6044594622846254E-2</v>
      </c>
      <c r="Q923">
        <v>62.407206311709302</v>
      </c>
      <c r="R923">
        <f t="shared" si="330"/>
        <v>8.7342477912526306E-2</v>
      </c>
      <c r="S923">
        <v>44.485255428263997</v>
      </c>
      <c r="T923">
        <f t="shared" si="331"/>
        <v>6.296022839344885E-2</v>
      </c>
      <c r="U923">
        <v>41.121702343313601</v>
      </c>
      <c r="V923">
        <f t="shared" si="332"/>
        <v>6.8999854636116575E-2</v>
      </c>
      <c r="W923">
        <v>55.055560862552603</v>
      </c>
      <c r="X923">
        <f t="shared" si="333"/>
        <v>7.3219219214301856E-2</v>
      </c>
      <c r="Y923">
        <v>42.777410519464901</v>
      </c>
      <c r="Z923">
        <f t="shared" si="334"/>
        <v>8.4725216510650486E-2</v>
      </c>
      <c r="AA923">
        <v>62.701118384236899</v>
      </c>
      <c r="AB923">
        <f t="shared" si="335"/>
        <v>8.2747676357204605E-2</v>
      </c>
      <c r="AC923">
        <v>41.207715524217299</v>
      </c>
      <c r="AD923">
        <f t="shared" si="336"/>
        <v>6.1452460680255727E-2</v>
      </c>
      <c r="AE923">
        <v>32.516754517450302</v>
      </c>
      <c r="AF923">
        <f t="shared" si="337"/>
        <v>6.0439884640549994E-2</v>
      </c>
      <c r="AG923">
        <v>44.483124355068497</v>
      </c>
      <c r="AH923">
        <f t="shared" si="338"/>
        <v>5.80284456867513E-2</v>
      </c>
      <c r="AI923">
        <v>179.24737418678501</v>
      </c>
      <c r="AJ923">
        <f t="shared" si="339"/>
        <v>0.2517324546864132</v>
      </c>
      <c r="AK923">
        <v>35.554579209276902</v>
      </c>
      <c r="AL923">
        <f t="shared" si="340"/>
        <v>5.5811142309287937E-2</v>
      </c>
      <c r="AM923">
        <v>52.445158162315799</v>
      </c>
      <c r="AN923">
        <f t="shared" si="341"/>
        <v>0.1051955300716267</v>
      </c>
      <c r="AP923">
        <f t="shared" si="342"/>
        <v>3.8766388338080639E-2</v>
      </c>
      <c r="AQ923">
        <f t="shared" si="343"/>
        <v>8.3365673291231818E-2</v>
      </c>
      <c r="AR923">
        <f t="shared" si="344"/>
        <v>0.2517324546864132</v>
      </c>
    </row>
    <row r="924" spans="1:44" x14ac:dyDescent="0.25">
      <c r="A924">
        <v>62.723565695198999</v>
      </c>
      <c r="B924">
        <f t="shared" si="322"/>
        <v>9.5876958524781064E-2</v>
      </c>
      <c r="C924">
        <v>48.490314288145697</v>
      </c>
      <c r="D924">
        <f t="shared" si="323"/>
        <v>6.5633499299143763E-2</v>
      </c>
      <c r="E924">
        <v>26.706883352650099</v>
      </c>
      <c r="F924">
        <f t="shared" si="324"/>
        <v>3.87357956773157E-2</v>
      </c>
      <c r="G924">
        <v>57.299121217000199</v>
      </c>
      <c r="H924">
        <f t="shared" si="325"/>
        <v>0.14288782769296876</v>
      </c>
      <c r="I924">
        <v>35.988006896709301</v>
      </c>
      <c r="J924">
        <f t="shared" si="326"/>
        <v>6.2683013979725102E-2</v>
      </c>
      <c r="K924">
        <v>42.471102533131003</v>
      </c>
      <c r="L924">
        <f t="shared" si="327"/>
        <v>5.8342703878514243E-2</v>
      </c>
      <c r="M924">
        <v>50.609889787093998</v>
      </c>
      <c r="N924">
        <f t="shared" si="328"/>
        <v>7.3788160554686649E-2</v>
      </c>
      <c r="O924">
        <v>36.306648468392098</v>
      </c>
      <c r="P924">
        <f t="shared" si="329"/>
        <v>7.5936944591475569E-2</v>
      </c>
      <c r="Q924">
        <v>62.358535733474703</v>
      </c>
      <c r="R924">
        <f t="shared" si="330"/>
        <v>8.7274360636402579E-2</v>
      </c>
      <c r="S924">
        <v>44.416787175439197</v>
      </c>
      <c r="T924">
        <f t="shared" si="331"/>
        <v>6.2863324896007974E-2</v>
      </c>
      <c r="U924">
        <v>41.063083796302401</v>
      </c>
      <c r="V924">
        <f t="shared" si="332"/>
        <v>6.8901496081089225E-2</v>
      </c>
      <c r="W924">
        <v>55.014396216830399</v>
      </c>
      <c r="X924">
        <f t="shared" si="333"/>
        <v>7.3164473732250768E-2</v>
      </c>
      <c r="Y924">
        <v>42.714902891698998</v>
      </c>
      <c r="Z924">
        <f t="shared" si="334"/>
        <v>8.460141349799212E-2</v>
      </c>
      <c r="AA924">
        <v>62.655353707738499</v>
      </c>
      <c r="AB924">
        <f t="shared" si="335"/>
        <v>8.2687279976134079E-2</v>
      </c>
      <c r="AC924">
        <v>41.146995823650499</v>
      </c>
      <c r="AD924">
        <f t="shared" si="336"/>
        <v>6.1361910282978667E-2</v>
      </c>
      <c r="AE924">
        <v>32.4763961866024</v>
      </c>
      <c r="AF924">
        <f t="shared" si="337"/>
        <v>6.0364869378512591E-2</v>
      </c>
      <c r="AG924">
        <v>44.430481900646399</v>
      </c>
      <c r="AH924">
        <f t="shared" si="338"/>
        <v>5.7959773356479109E-2</v>
      </c>
      <c r="AI924">
        <v>179.237092086915</v>
      </c>
      <c r="AJ924">
        <f t="shared" si="339"/>
        <v>0.25171801465206761</v>
      </c>
      <c r="AK924">
        <v>35.505710536863802</v>
      </c>
      <c r="AL924">
        <f t="shared" si="340"/>
        <v>5.5734431615724112E-2</v>
      </c>
      <c r="AM924">
        <v>52.383943543050599</v>
      </c>
      <c r="AN924">
        <f t="shared" si="341"/>
        <v>0.10507274458394059</v>
      </c>
      <c r="AP924">
        <f t="shared" si="342"/>
        <v>3.87357956773157E-2</v>
      </c>
      <c r="AQ924">
        <f t="shared" si="343"/>
        <v>8.327944984440952E-2</v>
      </c>
      <c r="AR924">
        <f t="shared" si="344"/>
        <v>0.25171801465206761</v>
      </c>
    </row>
    <row r="925" spans="1:44" x14ac:dyDescent="0.25">
      <c r="A925">
        <v>62.6908115641424</v>
      </c>
      <c r="B925">
        <f t="shared" si="322"/>
        <v>9.5826891752746945E-2</v>
      </c>
      <c r="C925">
        <v>48.439046479023602</v>
      </c>
      <c r="D925">
        <f t="shared" si="323"/>
        <v>6.5564106354109669E-2</v>
      </c>
      <c r="E925">
        <v>26.685853623339799</v>
      </c>
      <c r="F925">
        <f t="shared" si="324"/>
        <v>3.8705294053934317E-2</v>
      </c>
      <c r="G925">
        <v>57.202265619193902</v>
      </c>
      <c r="H925">
        <f t="shared" si="325"/>
        <v>0.14264629718296262</v>
      </c>
      <c r="I925">
        <v>35.950323813921003</v>
      </c>
      <c r="J925">
        <f t="shared" si="326"/>
        <v>6.2617378524780415E-2</v>
      </c>
      <c r="K925">
        <v>42.4151462954108</v>
      </c>
      <c r="L925">
        <f t="shared" si="327"/>
        <v>5.8265836596697887E-2</v>
      </c>
      <c r="M925">
        <v>50.519684724631098</v>
      </c>
      <c r="N925">
        <f t="shared" si="328"/>
        <v>7.3656643460698529E-2</v>
      </c>
      <c r="O925">
        <v>36.255308302047503</v>
      </c>
      <c r="P925">
        <f t="shared" si="329"/>
        <v>7.5829564386155304E-2</v>
      </c>
      <c r="Q925">
        <v>62.309877983468397</v>
      </c>
      <c r="R925">
        <f t="shared" si="330"/>
        <v>8.7206261314122846E-2</v>
      </c>
      <c r="S925">
        <v>44.348416995612098</v>
      </c>
      <c r="T925">
        <f t="shared" si="331"/>
        <v>6.2766560201823918E-2</v>
      </c>
      <c r="U925">
        <v>41.004551068174599</v>
      </c>
      <c r="V925">
        <f t="shared" si="332"/>
        <v>6.8803281525219057E-2</v>
      </c>
      <c r="W925">
        <v>54.973266119153699</v>
      </c>
      <c r="X925">
        <f t="shared" si="333"/>
        <v>7.3109774196165503E-2</v>
      </c>
      <c r="Y925">
        <v>42.652586560198301</v>
      </c>
      <c r="Z925">
        <f t="shared" si="334"/>
        <v>8.4477989367956405E-2</v>
      </c>
      <c r="AA925">
        <v>62.609599710441103</v>
      </c>
      <c r="AB925">
        <f t="shared" si="335"/>
        <v>8.2626897688577228E-2</v>
      </c>
      <c r="AC925">
        <v>41.086430129704603</v>
      </c>
      <c r="AD925">
        <f t="shared" si="336"/>
        <v>6.1271589553512473E-2</v>
      </c>
      <c r="AE925">
        <v>32.436195817511297</v>
      </c>
      <c r="AF925">
        <f t="shared" si="337"/>
        <v>6.0290147724816501E-2</v>
      </c>
      <c r="AG925">
        <v>44.377863170399799</v>
      </c>
      <c r="AH925">
        <f t="shared" si="338"/>
        <v>5.7891131974505843E-2</v>
      </c>
      <c r="AI925">
        <v>179.226818085986</v>
      </c>
      <c r="AJ925">
        <f t="shared" si="339"/>
        <v>0.25170358599175924</v>
      </c>
      <c r="AK925">
        <v>35.456939632420301</v>
      </c>
      <c r="AL925">
        <f t="shared" si="340"/>
        <v>5.5657874391620087E-2</v>
      </c>
      <c r="AM925">
        <v>52.322770730070097</v>
      </c>
      <c r="AN925">
        <f t="shared" si="341"/>
        <v>0.10495004295212283</v>
      </c>
      <c r="AP925">
        <f t="shared" si="342"/>
        <v>3.8705294053934317E-2</v>
      </c>
      <c r="AQ925">
        <f t="shared" si="343"/>
        <v>8.3193357459714387E-2</v>
      </c>
      <c r="AR925">
        <f t="shared" si="344"/>
        <v>0.25170358599175924</v>
      </c>
    </row>
    <row r="926" spans="1:44" x14ac:dyDescent="0.25">
      <c r="A926">
        <v>62.658076101490003</v>
      </c>
      <c r="B926">
        <f t="shared" si="322"/>
        <v>9.5776853516555696E-2</v>
      </c>
      <c r="C926">
        <v>48.387808876476399</v>
      </c>
      <c r="D926">
        <f t="shared" si="323"/>
        <v>6.5494754294832674E-2</v>
      </c>
      <c r="E926">
        <v>26.664886471740399</v>
      </c>
      <c r="F926">
        <f t="shared" si="324"/>
        <v>3.8674883193574268E-2</v>
      </c>
      <c r="G926">
        <v>57.105476620574798</v>
      </c>
      <c r="H926">
        <f t="shared" si="325"/>
        <v>0.14240493275252247</v>
      </c>
      <c r="I926">
        <v>35.912694739612398</v>
      </c>
      <c r="J926">
        <f t="shared" si="326"/>
        <v>6.2551837140460351E-2</v>
      </c>
      <c r="K926">
        <v>42.359261826746902</v>
      </c>
      <c r="L926">
        <f t="shared" si="327"/>
        <v>5.8189067904288204E-2</v>
      </c>
      <c r="M926">
        <v>50.429680261650503</v>
      </c>
      <c r="N926">
        <f t="shared" si="328"/>
        <v>7.3525418836559067E-2</v>
      </c>
      <c r="O926">
        <v>36.204097132658902</v>
      </c>
      <c r="P926">
        <f t="shared" si="329"/>
        <v>7.5722453983615337E-2</v>
      </c>
      <c r="Q926">
        <v>62.261233065619898</v>
      </c>
      <c r="R926">
        <f t="shared" si="330"/>
        <v>8.7138179951186681E-2</v>
      </c>
      <c r="S926">
        <v>44.280144788893097</v>
      </c>
      <c r="T926">
        <f t="shared" si="331"/>
        <v>6.2669934169522393E-2</v>
      </c>
      <c r="U926">
        <v>40.946104266841999</v>
      </c>
      <c r="V926">
        <f t="shared" si="332"/>
        <v>6.8705211149575882E-2</v>
      </c>
      <c r="W926">
        <v>54.9321704559786</v>
      </c>
      <c r="X926">
        <f t="shared" si="333"/>
        <v>7.3055120455042297E-2</v>
      </c>
      <c r="Y926">
        <v>42.590460822986302</v>
      </c>
      <c r="Z926">
        <f t="shared" si="334"/>
        <v>8.4354942730204094E-2</v>
      </c>
      <c r="AA926">
        <v>62.563856364358202</v>
      </c>
      <c r="AB926">
        <f t="shared" si="335"/>
        <v>8.2566529457599791E-2</v>
      </c>
      <c r="AC926">
        <v>41.0260183997487</v>
      </c>
      <c r="AD926">
        <f t="shared" si="336"/>
        <v>6.1181498428282306E-2</v>
      </c>
      <c r="AE926">
        <v>32.396152871456003</v>
      </c>
      <c r="AF926">
        <f t="shared" si="337"/>
        <v>6.0215718678124558E-2</v>
      </c>
      <c r="AG926">
        <v>44.325268150682298</v>
      </c>
      <c r="AH926">
        <f t="shared" si="338"/>
        <v>5.7822521523029705E-2</v>
      </c>
      <c r="AI926">
        <v>179.21655214806199</v>
      </c>
      <c r="AJ926">
        <f t="shared" si="339"/>
        <v>0.25168916865502006</v>
      </c>
      <c r="AK926">
        <v>35.408266722229101</v>
      </c>
      <c r="AL926">
        <f t="shared" si="340"/>
        <v>5.5581470992178944E-2</v>
      </c>
      <c r="AM926">
        <v>52.261639900075501</v>
      </c>
      <c r="AN926">
        <f t="shared" si="341"/>
        <v>0.1048274255306042</v>
      </c>
      <c r="AP926">
        <f t="shared" si="342"/>
        <v>3.8674883193574268E-2</v>
      </c>
      <c r="AQ926">
        <f t="shared" si="343"/>
        <v>8.3107396167138942E-2</v>
      </c>
      <c r="AR926">
        <f t="shared" si="344"/>
        <v>0.25168916865502006</v>
      </c>
    </row>
    <row r="927" spans="1:44" x14ac:dyDescent="0.25">
      <c r="A927">
        <v>62.6253592855916</v>
      </c>
      <c r="B927">
        <f t="shared" si="322"/>
        <v>9.5726843783113622E-2</v>
      </c>
      <c r="C927">
        <v>48.336601207188799</v>
      </c>
      <c r="D927">
        <f t="shared" si="323"/>
        <v>6.5425442751370064E-2</v>
      </c>
      <c r="E927">
        <v>26.643981708327701</v>
      </c>
      <c r="F927">
        <f t="shared" si="324"/>
        <v>3.8644562821348712E-2</v>
      </c>
      <c r="G927">
        <v>57.008755106355402</v>
      </c>
      <c r="H927">
        <f t="shared" si="325"/>
        <v>0.14216373660911838</v>
      </c>
      <c r="I927">
        <v>35.875119886891</v>
      </c>
      <c r="J927">
        <f t="shared" si="326"/>
        <v>6.2486390197950256E-2</v>
      </c>
      <c r="K927">
        <v>42.303449166594298</v>
      </c>
      <c r="L927">
        <f t="shared" si="327"/>
        <v>5.8112397855484658E-2</v>
      </c>
      <c r="M927">
        <v>50.339876819161702</v>
      </c>
      <c r="N927">
        <f t="shared" si="328"/>
        <v>7.3394487296091326E-2</v>
      </c>
      <c r="O927">
        <v>36.153014948262502</v>
      </c>
      <c r="P927">
        <f t="shared" si="329"/>
        <v>7.5615613358832851E-2</v>
      </c>
      <c r="Q927">
        <v>62.212600983938998</v>
      </c>
      <c r="R927">
        <f t="shared" si="330"/>
        <v>8.7070116553206039E-2</v>
      </c>
      <c r="S927">
        <v>44.211970459397797</v>
      </c>
      <c r="T927">
        <f t="shared" si="331"/>
        <v>6.2573446663397675E-2</v>
      </c>
      <c r="U927">
        <v>40.887743501422797</v>
      </c>
      <c r="V927">
        <f t="shared" si="332"/>
        <v>6.8607285137253782E-2</v>
      </c>
      <c r="W927">
        <v>54.891109115006699</v>
      </c>
      <c r="X927">
        <f t="shared" si="333"/>
        <v>7.3000512359533823E-2</v>
      </c>
      <c r="Y927">
        <v>42.528524979077197</v>
      </c>
      <c r="Z927">
        <f t="shared" si="334"/>
        <v>8.4232272196358177E-2</v>
      </c>
      <c r="AA927">
        <v>62.518123642308304</v>
      </c>
      <c r="AB927">
        <f t="shared" si="335"/>
        <v>8.2506175247329908E-2</v>
      </c>
      <c r="AC927">
        <v>40.965760592027998</v>
      </c>
      <c r="AD927">
        <f t="shared" si="336"/>
        <v>6.109163684501985E-2</v>
      </c>
      <c r="AE927">
        <v>32.356266808023399</v>
      </c>
      <c r="AF927">
        <f t="shared" si="337"/>
        <v>6.0141581233954397E-2</v>
      </c>
      <c r="AG927">
        <v>44.272696830287103</v>
      </c>
      <c r="AH927">
        <f t="shared" si="338"/>
        <v>5.7753941987431369E-2</v>
      </c>
      <c r="AI927">
        <v>179.20629423743301</v>
      </c>
      <c r="AJ927">
        <f t="shared" si="339"/>
        <v>0.25167476259169946</v>
      </c>
      <c r="AK927">
        <v>35.359692032019701</v>
      </c>
      <c r="AL927">
        <f t="shared" si="340"/>
        <v>5.5505221771735377E-2</v>
      </c>
      <c r="AM927">
        <v>52.200551230089701</v>
      </c>
      <c r="AN927">
        <f t="shared" si="341"/>
        <v>0.10470489267446068</v>
      </c>
      <c r="AP927">
        <f t="shared" si="342"/>
        <v>3.8644562821348712E-2</v>
      </c>
      <c r="AQ927">
        <f t="shared" si="343"/>
        <v>8.302156599673452E-2</v>
      </c>
      <c r="AR927">
        <f t="shared" si="344"/>
        <v>0.25167476259169946</v>
      </c>
    </row>
    <row r="928" spans="1:44" x14ac:dyDescent="0.25">
      <c r="A928">
        <v>62.592661094898702</v>
      </c>
      <c r="B928">
        <f t="shared" si="322"/>
        <v>9.5676862519482445E-2</v>
      </c>
      <c r="C928">
        <v>48.285423200640899</v>
      </c>
      <c r="D928">
        <f t="shared" si="323"/>
        <v>6.5356171357562776E-2</v>
      </c>
      <c r="E928">
        <v>26.623139143232301</v>
      </c>
      <c r="F928">
        <f t="shared" si="324"/>
        <v>3.8614332661870122E-2</v>
      </c>
      <c r="G928">
        <v>56.912101960040701</v>
      </c>
      <c r="H928">
        <f t="shared" si="325"/>
        <v>0.14192271095596229</v>
      </c>
      <c r="I928">
        <v>35.837599468826099</v>
      </c>
      <c r="J928">
        <f t="shared" si="326"/>
        <v>6.2421038068368934E-2</v>
      </c>
      <c r="K928">
        <v>42.247708356572403</v>
      </c>
      <c r="L928">
        <f t="shared" si="327"/>
        <v>5.8035826507459989E-2</v>
      </c>
      <c r="M928">
        <v>50.250274809141999</v>
      </c>
      <c r="N928">
        <f t="shared" si="328"/>
        <v>7.3263849439949569E-2</v>
      </c>
      <c r="O928">
        <v>36.102061736022101</v>
      </c>
      <c r="P928">
        <f t="shared" si="329"/>
        <v>7.5509042484960376E-2</v>
      </c>
      <c r="Q928">
        <v>62.1639817425093</v>
      </c>
      <c r="R928">
        <f t="shared" si="330"/>
        <v>8.7002071125896141E-2</v>
      </c>
      <c r="S928">
        <v>44.143893915246501</v>
      </c>
      <c r="T928">
        <f t="shared" si="331"/>
        <v>6.2477097553411916E-2</v>
      </c>
      <c r="U928">
        <v>40.829468882228298</v>
      </c>
      <c r="V928">
        <f t="shared" si="332"/>
        <v>6.8509503673348765E-2</v>
      </c>
      <c r="W928">
        <v>54.850081985164401</v>
      </c>
      <c r="X928">
        <f t="shared" si="333"/>
        <v>7.2945949761921633E-2</v>
      </c>
      <c r="Y928">
        <v>42.4667783284984</v>
      </c>
      <c r="Z928">
        <f t="shared" si="334"/>
        <v>8.4109976380048398E-2</v>
      </c>
      <c r="AA928">
        <v>62.472401517903698</v>
      </c>
      <c r="AB928">
        <f t="shared" si="335"/>
        <v>8.2445835022943295E-2</v>
      </c>
      <c r="AC928">
        <v>40.905656665634297</v>
      </c>
      <c r="AD928">
        <f t="shared" si="336"/>
        <v>6.1002004742719322E-2</v>
      </c>
      <c r="AE928">
        <v>32.316537085166502</v>
      </c>
      <c r="AF928">
        <f t="shared" si="337"/>
        <v>6.0067734384786742E-2</v>
      </c>
      <c r="AG928">
        <v>44.220149200454003</v>
      </c>
      <c r="AH928">
        <f t="shared" si="338"/>
        <v>5.7685393356283116E-2</v>
      </c>
      <c r="AI928">
        <v>179.19604431860901</v>
      </c>
      <c r="AJ928">
        <f t="shared" si="339"/>
        <v>0.25166036775195572</v>
      </c>
      <c r="AK928">
        <v>35.311215786906502</v>
      </c>
      <c r="AL928">
        <f t="shared" si="340"/>
        <v>5.5429127083658554E-2</v>
      </c>
      <c r="AM928">
        <v>52.139504897443601</v>
      </c>
      <c r="AN928">
        <f t="shared" si="341"/>
        <v>0.1045824447393861</v>
      </c>
      <c r="AP928">
        <f t="shared" si="342"/>
        <v>3.8614332661870122E-2</v>
      </c>
      <c r="AQ928">
        <f t="shared" si="343"/>
        <v>8.293586697859881E-2</v>
      </c>
      <c r="AR928">
        <f t="shared" si="344"/>
        <v>0.25166036775195572</v>
      </c>
    </row>
    <row r="929" spans="1:44" x14ac:dyDescent="0.25">
      <c r="A929">
        <v>62.559981507963101</v>
      </c>
      <c r="B929">
        <f t="shared" si="322"/>
        <v>9.5626909692877266E-2</v>
      </c>
      <c r="C929">
        <v>48.234274589103599</v>
      </c>
      <c r="D929">
        <f t="shared" si="323"/>
        <v>6.5286939751029213E-2</v>
      </c>
      <c r="E929">
        <v>26.602358586253999</v>
      </c>
      <c r="F929">
        <f t="shared" si="324"/>
        <v>3.8584192439271199E-2</v>
      </c>
      <c r="G929">
        <v>56.8155180634038</v>
      </c>
      <c r="H929">
        <f t="shared" si="325"/>
        <v>0.1416818579919473</v>
      </c>
      <c r="I929">
        <v>35.800133698407699</v>
      </c>
      <c r="J929">
        <f t="shared" si="326"/>
        <v>6.2355781122697053E-2</v>
      </c>
      <c r="K929">
        <v>42.192039440470602</v>
      </c>
      <c r="L929">
        <f t="shared" si="327"/>
        <v>5.7959353920367822E-2</v>
      </c>
      <c r="M929">
        <v>50.160874634557999</v>
      </c>
      <c r="N929">
        <f t="shared" si="328"/>
        <v>7.3133505855650691E-2</v>
      </c>
      <c r="O929">
        <v>36.051237482193798</v>
      </c>
      <c r="P929">
        <f t="shared" si="329"/>
        <v>7.5402741333251963E-2</v>
      </c>
      <c r="Q929">
        <v>62.115375345480999</v>
      </c>
      <c r="R929">
        <f t="shared" si="330"/>
        <v>8.6934043675065437E-2</v>
      </c>
      <c r="S929">
        <v>44.075915068563098</v>
      </c>
      <c r="T929">
        <f t="shared" si="331"/>
        <v>6.2380886715193574E-2</v>
      </c>
      <c r="U929">
        <v>40.771280520748597</v>
      </c>
      <c r="V929">
        <f t="shared" si="332"/>
        <v>6.8411866944934813E-2</v>
      </c>
      <c r="W929">
        <v>54.809088956580901</v>
      </c>
      <c r="X929">
        <f t="shared" si="333"/>
        <v>7.2891432516086888E-2</v>
      </c>
      <c r="Y929">
        <v>42.405220172313498</v>
      </c>
      <c r="Z929">
        <f t="shared" si="334"/>
        <v>8.3988053896956794E-2</v>
      </c>
      <c r="AA929">
        <v>62.426689965541499</v>
      </c>
      <c r="AB929">
        <f t="shared" si="335"/>
        <v>8.2385508750651426E-2</v>
      </c>
      <c r="AC929">
        <v>40.845706580476097</v>
      </c>
      <c r="AD929">
        <f t="shared" si="336"/>
        <v>6.0912602061592845E-2</v>
      </c>
      <c r="AE929">
        <v>32.276963159264199</v>
      </c>
      <c r="AF929">
        <f t="shared" si="337"/>
        <v>5.999417712017642E-2</v>
      </c>
      <c r="AG929">
        <v>44.167625254874103</v>
      </c>
      <c r="AH929">
        <f t="shared" si="338"/>
        <v>5.7616875621354952E-2</v>
      </c>
      <c r="AI929">
        <v>179.185802356322</v>
      </c>
      <c r="AJ929">
        <f t="shared" si="339"/>
        <v>0.25164598408625904</v>
      </c>
      <c r="AK929">
        <v>35.262838211327598</v>
      </c>
      <c r="AL929">
        <f t="shared" si="340"/>
        <v>5.5353187280256011E-2</v>
      </c>
      <c r="AM929">
        <v>52.078501079762397</v>
      </c>
      <c r="AN929">
        <f t="shared" si="341"/>
        <v>0.10446008208166457</v>
      </c>
      <c r="AP929">
        <f t="shared" si="342"/>
        <v>3.8584192439271199E-2</v>
      </c>
      <c r="AQ929">
        <f t="shared" si="343"/>
        <v>8.2850299142864264E-2</v>
      </c>
      <c r="AR929">
        <f t="shared" si="344"/>
        <v>0.25164598408625904</v>
      </c>
    </row>
    <row r="930" spans="1:44" x14ac:dyDescent="0.25">
      <c r="A930">
        <v>62.527320503434296</v>
      </c>
      <c r="B930">
        <f t="shared" si="322"/>
        <v>9.557698527066244E-2</v>
      </c>
      <c r="C930">
        <v>48.183155107634903</v>
      </c>
      <c r="D930">
        <f t="shared" si="323"/>
        <v>6.5217747573160234E-2</v>
      </c>
      <c r="E930">
        <v>26.581639846877401</v>
      </c>
      <c r="F930">
        <f t="shared" si="324"/>
        <v>3.8554141877227471E-2</v>
      </c>
      <c r="G930">
        <v>56.719004296460099</v>
      </c>
      <c r="H930">
        <f t="shared" si="325"/>
        <v>0.14144117991158331</v>
      </c>
      <c r="I930">
        <v>35.762722788504597</v>
      </c>
      <c r="J930">
        <f t="shared" si="326"/>
        <v>6.2290619731704189E-2</v>
      </c>
      <c r="K930">
        <v>42.136442464253598</v>
      </c>
      <c r="L930">
        <f t="shared" si="327"/>
        <v>5.7882980157350036E-2</v>
      </c>
      <c r="M930">
        <v>50.071676689387502</v>
      </c>
      <c r="N930">
        <f t="shared" si="328"/>
        <v>7.3003457117606071E-2</v>
      </c>
      <c r="O930">
        <v>36.000542172092402</v>
      </c>
      <c r="P930">
        <f t="shared" si="329"/>
        <v>7.5296709872992862E-2</v>
      </c>
      <c r="Q930">
        <v>62.066781797065602</v>
      </c>
      <c r="R930">
        <f t="shared" si="330"/>
        <v>8.6866034206608156E-2</v>
      </c>
      <c r="S930">
        <v>44.0080338354745</v>
      </c>
      <c r="T930">
        <f t="shared" si="331"/>
        <v>6.2284814030036606E-2</v>
      </c>
      <c r="U930">
        <v>40.713178529638597</v>
      </c>
      <c r="V930">
        <f t="shared" si="332"/>
        <v>6.8314375141040398E-2</v>
      </c>
      <c r="W930">
        <v>54.768129920567503</v>
      </c>
      <c r="X930">
        <f t="shared" si="333"/>
        <v>7.2836960477482865E-2</v>
      </c>
      <c r="Y930">
        <v>42.343849812644301</v>
      </c>
      <c r="Z930">
        <f t="shared" si="334"/>
        <v>8.3866503364861275E-2</v>
      </c>
      <c r="AA930">
        <v>62.380988960393097</v>
      </c>
      <c r="AB930">
        <f t="shared" si="335"/>
        <v>8.2325196397687567E-2</v>
      </c>
      <c r="AC930">
        <v>40.785910297247703</v>
      </c>
      <c r="AD930">
        <f t="shared" si="336"/>
        <v>6.0823428743024412E-2</v>
      </c>
      <c r="AE930">
        <v>32.2375444851791</v>
      </c>
      <c r="AF930">
        <f t="shared" si="337"/>
        <v>5.9920908426859924E-2</v>
      </c>
      <c r="AG930">
        <v>44.115124989695502</v>
      </c>
      <c r="AH930">
        <f t="shared" si="338"/>
        <v>5.7548388777622056E-2</v>
      </c>
      <c r="AI930">
        <v>179.175568315525</v>
      </c>
      <c r="AJ930">
        <f t="shared" si="339"/>
        <v>0.25163161154538988</v>
      </c>
      <c r="AK930">
        <v>35.214559528983301</v>
      </c>
      <c r="AL930">
        <f t="shared" si="340"/>
        <v>5.5277402712677177E-2</v>
      </c>
      <c r="AM930">
        <v>52.0175399549532</v>
      </c>
      <c r="AN930">
        <f t="shared" si="341"/>
        <v>0.10433780505814566</v>
      </c>
      <c r="AP930">
        <f t="shared" si="342"/>
        <v>3.8554141877227471E-2</v>
      </c>
      <c r="AQ930">
        <f t="shared" si="343"/>
        <v>8.2764862519686136E-2</v>
      </c>
      <c r="AR930">
        <f t="shared" si="344"/>
        <v>0.25163161154538988</v>
      </c>
    </row>
    <row r="931" spans="1:44" x14ac:dyDescent="0.25">
      <c r="A931">
        <v>62.494678060058298</v>
      </c>
      <c r="B931">
        <f t="shared" si="322"/>
        <v>9.5527089220349928E-2</v>
      </c>
      <c r="C931">
        <v>48.132064494076801</v>
      </c>
      <c r="D931">
        <f t="shared" si="323"/>
        <v>6.5148594469114904E-2</v>
      </c>
      <c r="E931">
        <v>26.560982734286799</v>
      </c>
      <c r="F931">
        <f t="shared" si="324"/>
        <v>3.8524180698978894E-2</v>
      </c>
      <c r="G931">
        <v>56.622561537441896</v>
      </c>
      <c r="H931">
        <f t="shared" si="325"/>
        <v>0.14120067890493368</v>
      </c>
      <c r="I931">
        <v>35.725366951824398</v>
      </c>
      <c r="J931">
        <f t="shared" si="326"/>
        <v>6.2225554265879147E-2</v>
      </c>
      <c r="K931">
        <v>42.080917476066901</v>
      </c>
      <c r="L931">
        <f t="shared" si="327"/>
        <v>5.7806705284544284E-2</v>
      </c>
      <c r="M931">
        <v>49.982681358642303</v>
      </c>
      <c r="N931">
        <f t="shared" si="328"/>
        <v>7.2873703787154853E-2</v>
      </c>
      <c r="O931">
        <v>35.949975790057501</v>
      </c>
      <c r="P931">
        <f t="shared" si="329"/>
        <v>7.5190948071428648E-2</v>
      </c>
      <c r="Q931">
        <v>62.018201101528703</v>
      </c>
      <c r="R931">
        <f t="shared" si="330"/>
        <v>8.6798042726494246E-2</v>
      </c>
      <c r="S931">
        <v>43.940250136109697</v>
      </c>
      <c r="T931">
        <f t="shared" si="331"/>
        <v>6.2188879384899115E-2</v>
      </c>
      <c r="U931">
        <v>40.655163022703597</v>
      </c>
      <c r="V931">
        <f t="shared" si="332"/>
        <v>6.821702845262427E-2</v>
      </c>
      <c r="W931">
        <v>54.727204769597101</v>
      </c>
      <c r="X931">
        <f t="shared" si="333"/>
        <v>7.2782533503107635E-2</v>
      </c>
      <c r="Y931">
        <v>42.2826665526932</v>
      </c>
      <c r="Z931">
        <f t="shared" si="334"/>
        <v>8.3745323403680003E-2</v>
      </c>
      <c r="AA931">
        <v>62.335298478395003</v>
      </c>
      <c r="AB931">
        <f t="shared" si="335"/>
        <v>8.2264897932294745E-2</v>
      </c>
      <c r="AC931">
        <v>40.726267777395698</v>
      </c>
      <c r="AD931">
        <f t="shared" si="336"/>
        <v>6.073448472951988E-2</v>
      </c>
      <c r="AE931">
        <v>32.198280516316203</v>
      </c>
      <c r="AF931">
        <f t="shared" si="337"/>
        <v>5.9847927288864435E-2</v>
      </c>
      <c r="AG931">
        <v>44.062648403528598</v>
      </c>
      <c r="AH931">
        <f t="shared" si="338"/>
        <v>5.7479932823271691E-2</v>
      </c>
      <c r="AI931">
        <v>179.165342161388</v>
      </c>
      <c r="AJ931">
        <f t="shared" si="339"/>
        <v>0.25161725008043345</v>
      </c>
      <c r="AK931">
        <v>35.166379962775302</v>
      </c>
      <c r="AL931">
        <f t="shared" si="340"/>
        <v>5.5201773730817853E-2</v>
      </c>
      <c r="AM931">
        <v>51.956621701189697</v>
      </c>
      <c r="AN931">
        <f t="shared" si="341"/>
        <v>0.10421561402621368</v>
      </c>
      <c r="AP931">
        <f t="shared" si="342"/>
        <v>3.8524180698978894E-2</v>
      </c>
      <c r="AQ931">
        <f t="shared" si="343"/>
        <v>8.2679557139230267E-2</v>
      </c>
      <c r="AR931">
        <f t="shared" si="344"/>
        <v>0.25161725008043345</v>
      </c>
    </row>
    <row r="932" spans="1:44" x14ac:dyDescent="0.25">
      <c r="A932">
        <v>62.4620541566754</v>
      </c>
      <c r="B932">
        <f t="shared" si="322"/>
        <v>9.5477221509595755E-2</v>
      </c>
      <c r="C932">
        <v>48.081002489051997</v>
      </c>
      <c r="D932">
        <f t="shared" si="323"/>
        <v>6.5079480087816138E-2</v>
      </c>
      <c r="E932">
        <v>26.540387057381501</v>
      </c>
      <c r="F932">
        <f t="shared" si="324"/>
        <v>3.8494308627352064E-2</v>
      </c>
      <c r="G932">
        <v>56.5261906627724</v>
      </c>
      <c r="H932">
        <f t="shared" si="325"/>
        <v>0.1409603571575504</v>
      </c>
      <c r="I932">
        <v>35.688066400871897</v>
      </c>
      <c r="J932">
        <f t="shared" si="326"/>
        <v>6.2160585095357483E-2</v>
      </c>
      <c r="K932">
        <v>42.025464526241798</v>
      </c>
      <c r="L932">
        <f t="shared" si="327"/>
        <v>5.7730529371090841E-2</v>
      </c>
      <c r="M932">
        <v>49.893889018392699</v>
      </c>
      <c r="N932">
        <f t="shared" si="328"/>
        <v>7.2744246412599675E-2</v>
      </c>
      <c r="O932">
        <v>35.899538319419797</v>
      </c>
      <c r="P932">
        <f t="shared" si="329"/>
        <v>7.5085455893694752E-2</v>
      </c>
      <c r="Q932">
        <v>61.9696332631842</v>
      </c>
      <c r="R932">
        <f t="shared" si="330"/>
        <v>8.6730069240761279E-2</v>
      </c>
      <c r="S932">
        <v>43.8725638945998</v>
      </c>
      <c r="T932">
        <f t="shared" si="331"/>
        <v>6.209308267240346E-2</v>
      </c>
      <c r="U932">
        <v>40.597234114884003</v>
      </c>
      <c r="V932">
        <f t="shared" si="332"/>
        <v>6.8119827072549807E-2</v>
      </c>
      <c r="W932">
        <v>54.686313397283499</v>
      </c>
      <c r="X932">
        <f t="shared" si="333"/>
        <v>7.2728151451476583E-2</v>
      </c>
      <c r="Y932">
        <v>42.221669696765296</v>
      </c>
      <c r="Z932">
        <f t="shared" si="334"/>
        <v>8.3624512635515125E-2</v>
      </c>
      <c r="AA932">
        <v>62.289618496238901</v>
      </c>
      <c r="AB932">
        <f t="shared" si="335"/>
        <v>8.2204613323712608E-2</v>
      </c>
      <c r="AC932">
        <v>40.666778983086601</v>
      </c>
      <c r="AD932">
        <f t="shared" si="336"/>
        <v>6.0645769964658744E-2</v>
      </c>
      <c r="AE932">
        <v>32.159170704680299</v>
      </c>
      <c r="AF932">
        <f t="shared" si="337"/>
        <v>5.9775232687614512E-2</v>
      </c>
      <c r="AG932">
        <v>44.010195497450901</v>
      </c>
      <c r="AH932">
        <f t="shared" si="338"/>
        <v>5.7411507759709469E-2</v>
      </c>
      <c r="AI932">
        <v>179.15512385929901</v>
      </c>
      <c r="AJ932">
        <f t="shared" si="339"/>
        <v>0.25160289964278126</v>
      </c>
      <c r="AK932">
        <v>35.1182997347466</v>
      </c>
      <c r="AL932">
        <f t="shared" si="340"/>
        <v>5.5126300683225916E-2</v>
      </c>
      <c r="AM932">
        <v>51.895746496901197</v>
      </c>
      <c r="AN932">
        <f t="shared" si="341"/>
        <v>0.10409350934376563</v>
      </c>
      <c r="AP932">
        <f t="shared" si="342"/>
        <v>3.8494308627352064E-2</v>
      </c>
      <c r="AQ932">
        <f t="shared" si="343"/>
        <v>8.2594383031661583E-2</v>
      </c>
      <c r="AR932">
        <f t="shared" si="344"/>
        <v>0.25160289964278126</v>
      </c>
    </row>
    <row r="933" spans="1:44" x14ac:dyDescent="0.25">
      <c r="A933">
        <v>62.429448772218201</v>
      </c>
      <c r="B933">
        <f t="shared" si="322"/>
        <v>9.5427382106197056E-2</v>
      </c>
      <c r="C933">
        <v>48.029968835961398</v>
      </c>
      <c r="D933">
        <f t="shared" si="323"/>
        <v>6.5010404081947193E-2</v>
      </c>
      <c r="E933">
        <v>26.519852624790101</v>
      </c>
      <c r="F933">
        <f t="shared" si="324"/>
        <v>3.8464525384780963E-2</v>
      </c>
      <c r="G933">
        <v>56.429892547039501</v>
      </c>
      <c r="H933">
        <f t="shared" si="325"/>
        <v>0.1407202168504087</v>
      </c>
      <c r="I933">
        <v>35.650821347908703</v>
      </c>
      <c r="J933">
        <f t="shared" si="326"/>
        <v>6.2095712589851186E-2</v>
      </c>
      <c r="K933">
        <v>41.970083667300599</v>
      </c>
      <c r="L933">
        <f t="shared" si="327"/>
        <v>5.7654452489139786E-2</v>
      </c>
      <c r="M933">
        <v>49.805300035793401</v>
      </c>
      <c r="N933">
        <f t="shared" si="328"/>
        <v>7.2615085529244422E-2</v>
      </c>
      <c r="O933">
        <v>35.8492297424688</v>
      </c>
      <c r="P933">
        <f t="shared" si="329"/>
        <v>7.498023330274893E-2</v>
      </c>
      <c r="Q933">
        <v>61.921078286387903</v>
      </c>
      <c r="R933">
        <f t="shared" si="330"/>
        <v>8.6662113755505435E-2</v>
      </c>
      <c r="S933">
        <v>43.804975039077199</v>
      </c>
      <c r="T933">
        <f t="shared" si="331"/>
        <v>6.1997423790835005E-2</v>
      </c>
      <c r="U933">
        <v>40.539391922240597</v>
      </c>
      <c r="V933">
        <f t="shared" si="332"/>
        <v>6.8022771195560369E-2</v>
      </c>
      <c r="W933">
        <v>54.645455698360898</v>
      </c>
      <c r="X933">
        <f t="shared" si="333"/>
        <v>7.2673814182595164E-2</v>
      </c>
      <c r="Y933">
        <v>42.160858550290598</v>
      </c>
      <c r="Z933">
        <f t="shared" si="334"/>
        <v>8.3504069684696841E-2</v>
      </c>
      <c r="AA933">
        <v>62.243948991361997</v>
      </c>
      <c r="AB933">
        <f t="shared" si="335"/>
        <v>8.2144342542164669E-2</v>
      </c>
      <c r="AC933">
        <v>40.607443877171299</v>
      </c>
      <c r="AD933">
        <f t="shared" si="336"/>
        <v>6.0557284393041068E-2</v>
      </c>
      <c r="AE933">
        <v>32.120214500933798</v>
      </c>
      <c r="AF933">
        <f t="shared" si="337"/>
        <v>5.9702823602039608E-2</v>
      </c>
      <c r="AG933">
        <v>43.957766275012503</v>
      </c>
      <c r="AH933">
        <f t="shared" si="338"/>
        <v>5.7343113591566498E-2</v>
      </c>
      <c r="AI933">
        <v>179.14491337486601</v>
      </c>
      <c r="AJ933">
        <f t="shared" si="339"/>
        <v>0.25158856018413356</v>
      </c>
      <c r="AK933">
        <v>35.070319066021099</v>
      </c>
      <c r="AL933">
        <f t="shared" si="340"/>
        <v>5.5050983917006531E-2</v>
      </c>
      <c r="AM933">
        <v>51.834914520757103</v>
      </c>
      <c r="AN933">
        <f t="shared" si="341"/>
        <v>0.10397149136918012</v>
      </c>
      <c r="AP933">
        <f t="shared" si="342"/>
        <v>3.8464525384780963E-2</v>
      </c>
      <c r="AQ933">
        <f t="shared" si="343"/>
        <v>8.2509340227132161E-2</v>
      </c>
      <c r="AR933">
        <f t="shared" si="344"/>
        <v>0.25158856018413356</v>
      </c>
    </row>
    <row r="934" spans="1:44" x14ac:dyDescent="0.25">
      <c r="A934">
        <v>62.3968618857105</v>
      </c>
      <c r="B934">
        <f t="shared" si="322"/>
        <v>9.5377570978090395E-2</v>
      </c>
      <c r="C934">
        <v>47.978963280981297</v>
      </c>
      <c r="D934">
        <f t="shared" si="323"/>
        <v>6.4941366107947984E-2</v>
      </c>
      <c r="E934">
        <v>26.499379244886001</v>
      </c>
      <c r="F934">
        <f t="shared" si="324"/>
        <v>3.8434830693329418E-2</v>
      </c>
      <c r="G934">
        <v>56.333668062969501</v>
      </c>
      <c r="H934">
        <f t="shared" si="325"/>
        <v>0.14048026015984152</v>
      </c>
      <c r="I934">
        <v>35.613632004912901</v>
      </c>
      <c r="J934">
        <f t="shared" si="326"/>
        <v>6.2030937118578398E-2</v>
      </c>
      <c r="K934">
        <v>41.914774953961299</v>
      </c>
      <c r="L934">
        <f t="shared" si="327"/>
        <v>5.7578474713857422E-2</v>
      </c>
      <c r="M934">
        <v>49.716914769109401</v>
      </c>
      <c r="N934">
        <f t="shared" si="328"/>
        <v>7.2486221659431943E-2</v>
      </c>
      <c r="O934">
        <v>35.799050040420298</v>
      </c>
      <c r="P934">
        <f t="shared" si="329"/>
        <v>7.4875280259303137E-2</v>
      </c>
      <c r="Q934">
        <v>61.872536175531103</v>
      </c>
      <c r="R934">
        <f t="shared" si="330"/>
        <v>8.6594176276872575E-2</v>
      </c>
      <c r="S934">
        <v>43.737483501675598</v>
      </c>
      <c r="T934">
        <f t="shared" si="331"/>
        <v>6.1901902644142207E-2</v>
      </c>
      <c r="U934">
        <v>40.481636561938501</v>
      </c>
      <c r="V934">
        <f t="shared" si="332"/>
        <v>6.7925861018252265E-2</v>
      </c>
      <c r="W934">
        <v>54.604631568664502</v>
      </c>
      <c r="X934">
        <f t="shared" si="333"/>
        <v>7.2619521557933039E-2</v>
      </c>
      <c r="Y934">
        <v>42.100232419845</v>
      </c>
      <c r="Z934">
        <f t="shared" si="334"/>
        <v>8.3383993177824856E-2</v>
      </c>
      <c r="AA934">
        <v>62.198289941937801</v>
      </c>
      <c r="AB934">
        <f t="shared" si="335"/>
        <v>8.2084085558846151E-2</v>
      </c>
      <c r="AC934">
        <v>40.548262423149403</v>
      </c>
      <c r="AD934">
        <f t="shared" si="336"/>
        <v>6.0469027960234366E-2</v>
      </c>
      <c r="AE934">
        <v>32.0814113544535</v>
      </c>
      <c r="AF934">
        <f t="shared" si="337"/>
        <v>5.9630699008679559E-2</v>
      </c>
      <c r="AG934">
        <v>43.905360742240497</v>
      </c>
      <c r="AH934">
        <f t="shared" si="338"/>
        <v>5.7274750326705155E-2</v>
      </c>
      <c r="AI934">
        <v>179.13471067390799</v>
      </c>
      <c r="AJ934">
        <f t="shared" si="339"/>
        <v>0.25157423165648712</v>
      </c>
      <c r="AK934">
        <v>35.022438176743897</v>
      </c>
      <c r="AL934">
        <f t="shared" si="340"/>
        <v>5.4975823777728382E-2</v>
      </c>
      <c r="AM934">
        <v>51.774125951655598</v>
      </c>
      <c r="AN934">
        <f t="shared" si="341"/>
        <v>0.10384956046129465</v>
      </c>
      <c r="AP934">
        <f t="shared" si="342"/>
        <v>3.8434830693329418E-2</v>
      </c>
      <c r="AQ934">
        <f t="shared" si="343"/>
        <v>8.2424428755769025E-2</v>
      </c>
      <c r="AR934">
        <f t="shared" si="344"/>
        <v>0.25157423165648712</v>
      </c>
    </row>
    <row r="935" spans="1:44" x14ac:dyDescent="0.25">
      <c r="A935">
        <v>62.364293476264699</v>
      </c>
      <c r="B935">
        <f t="shared" si="322"/>
        <v>9.5327788093347729E-2</v>
      </c>
      <c r="C935">
        <v>47.927985573061903</v>
      </c>
      <c r="D935">
        <f t="shared" si="323"/>
        <v>6.4872365826012968E-2</v>
      </c>
      <c r="E935">
        <v>26.4789667258013</v>
      </c>
      <c r="F935">
        <f t="shared" si="324"/>
        <v>3.8405224274711283E-2</v>
      </c>
      <c r="G935">
        <v>56.237518081399699</v>
      </c>
      <c r="H935">
        <f t="shared" si="325"/>
        <v>0.14024048925747118</v>
      </c>
      <c r="I935">
        <v>35.576498583538402</v>
      </c>
      <c r="J935">
        <f t="shared" si="326"/>
        <v>6.1966259050192637E-2</v>
      </c>
      <c r="K935">
        <v>41.859538443142199</v>
      </c>
      <c r="L935">
        <f t="shared" si="327"/>
        <v>5.7502596123432628E-2</v>
      </c>
      <c r="M935">
        <v>49.628733567744902</v>
      </c>
      <c r="N935">
        <f t="shared" si="328"/>
        <v>7.2357655312586269E-2</v>
      </c>
      <c r="O935">
        <v>35.7489991933843</v>
      </c>
      <c r="P935">
        <f t="shared" si="329"/>
        <v>7.4770596721756635E-2</v>
      </c>
      <c r="Q935">
        <v>61.824006935034497</v>
      </c>
      <c r="R935">
        <f t="shared" si="330"/>
        <v>8.6526256811049751E-2</v>
      </c>
      <c r="S935">
        <v>43.670089218529299</v>
      </c>
      <c r="T935">
        <f t="shared" si="331"/>
        <v>6.1806519141935592E-2</v>
      </c>
      <c r="U935">
        <v>40.423968152231403</v>
      </c>
      <c r="V935">
        <f t="shared" si="332"/>
        <v>6.7829096739048425E-2</v>
      </c>
      <c r="W935">
        <v>54.563840905110602</v>
      </c>
      <c r="X935">
        <f t="shared" si="333"/>
        <v>7.2565273440397635E-2</v>
      </c>
      <c r="Y935">
        <v>42.039790613172897</v>
      </c>
      <c r="Z935">
        <f t="shared" si="334"/>
        <v>8.3264281743813229E-2</v>
      </c>
      <c r="AA935">
        <v>62.1526413268666</v>
      </c>
      <c r="AB935">
        <f t="shared" si="335"/>
        <v>8.2023842345911438E-2</v>
      </c>
      <c r="AC935">
        <v>40.489234585132699</v>
      </c>
      <c r="AD935">
        <f t="shared" si="336"/>
        <v>6.038100061271906E-2</v>
      </c>
      <c r="AE935">
        <v>32.042760713387601</v>
      </c>
      <c r="AF935">
        <f t="shared" si="337"/>
        <v>5.9558857881790571E-2</v>
      </c>
      <c r="AG935">
        <v>43.852978907643902</v>
      </c>
      <c r="AH935">
        <f t="shared" si="338"/>
        <v>5.7206417976225492E-2</v>
      </c>
      <c r="AI935">
        <v>179.124515722463</v>
      </c>
      <c r="AJ935">
        <f t="shared" si="339"/>
        <v>0.25155991401214617</v>
      </c>
      <c r="AK935">
        <v>34.9746572860223</v>
      </c>
      <c r="AL935">
        <f t="shared" si="340"/>
        <v>5.4900820609331109E-2</v>
      </c>
      <c r="AM935">
        <v>51.713380968709103</v>
      </c>
      <c r="AN935">
        <f t="shared" si="341"/>
        <v>0.10372771697937642</v>
      </c>
      <c r="AP935">
        <f t="shared" si="342"/>
        <v>3.8405224274711283E-2</v>
      </c>
      <c r="AQ935">
        <f t="shared" si="343"/>
        <v>8.2339648647662814E-2</v>
      </c>
      <c r="AR935">
        <f t="shared" si="344"/>
        <v>0.25155991401214617</v>
      </c>
    </row>
    <row r="936" spans="1:44" x14ac:dyDescent="0.25">
      <c r="A936">
        <v>62.33174352308</v>
      </c>
      <c r="B936">
        <f t="shared" si="322"/>
        <v>9.5278033420173713E-2</v>
      </c>
      <c r="C936">
        <v>47.877035463925203</v>
      </c>
      <c r="D936">
        <f t="shared" si="323"/>
        <v>6.4803402900088347E-2</v>
      </c>
      <c r="E936">
        <v>26.458614875441999</v>
      </c>
      <c r="F936">
        <f t="shared" si="324"/>
        <v>3.8375705850312469E-2</v>
      </c>
      <c r="G936">
        <v>56.141443471252003</v>
      </c>
      <c r="H936">
        <f t="shared" si="325"/>
        <v>0.14000090631014353</v>
      </c>
      <c r="I936">
        <v>35.539421295075499</v>
      </c>
      <c r="J936">
        <f t="shared" si="326"/>
        <v>6.1901678752714059E-2</v>
      </c>
      <c r="K936">
        <v>41.804374193966197</v>
      </c>
      <c r="L936">
        <f t="shared" si="327"/>
        <v>5.7426816799082722E-2</v>
      </c>
      <c r="M936">
        <v>49.540756772271799</v>
      </c>
      <c r="N936">
        <f t="shared" si="328"/>
        <v>7.2229386985254093E-2</v>
      </c>
      <c r="O936">
        <v>35.699077180333198</v>
      </c>
      <c r="P936">
        <f t="shared" si="329"/>
        <v>7.4666182646129217E-2</v>
      </c>
      <c r="Q936">
        <v>61.775490569342203</v>
      </c>
      <c r="R936">
        <f t="shared" si="330"/>
        <v>8.6458355364256737E-2</v>
      </c>
      <c r="S936">
        <v>43.602792129773498</v>
      </c>
      <c r="T936">
        <f t="shared" si="331"/>
        <v>6.1711273199488166E-2</v>
      </c>
      <c r="U936">
        <v>40.366386812445199</v>
      </c>
      <c r="V936">
        <f t="shared" si="332"/>
        <v>6.7732478558170828E-2</v>
      </c>
      <c r="W936">
        <v>54.523083605676703</v>
      </c>
      <c r="X936">
        <f t="shared" si="333"/>
        <v>7.2511069694307678E-2</v>
      </c>
      <c r="Y936">
        <v>41.979532439207702</v>
      </c>
      <c r="Z936">
        <f t="shared" si="334"/>
        <v>8.3144934013931027E-2</v>
      </c>
      <c r="AA936">
        <v>62.107003125766397</v>
      </c>
      <c r="AB936">
        <f t="shared" si="335"/>
        <v>8.1963612876462075E-2</v>
      </c>
      <c r="AC936">
        <v>40.430360327806603</v>
      </c>
      <c r="AD936">
        <f t="shared" si="336"/>
        <v>6.0293202297831042E-2</v>
      </c>
      <c r="AE936">
        <v>32.004262024711501</v>
      </c>
      <c r="AF936">
        <f t="shared" si="337"/>
        <v>5.9487299193448924E-2</v>
      </c>
      <c r="AG936">
        <v>43.800620782218203</v>
      </c>
      <c r="AH936">
        <f t="shared" si="338"/>
        <v>5.7138116554471173E-2</v>
      </c>
      <c r="AI936">
        <v>179.11432848678001</v>
      </c>
      <c r="AJ936">
        <f t="shared" si="339"/>
        <v>0.25154560720371127</v>
      </c>
      <c r="AK936">
        <v>34.926976611866799</v>
      </c>
      <c r="AL936">
        <f t="shared" si="340"/>
        <v>5.4825974754032641E-2</v>
      </c>
      <c r="AM936">
        <v>51.6526797512321</v>
      </c>
      <c r="AN936">
        <f t="shared" si="341"/>
        <v>0.10360596128309797</v>
      </c>
      <c r="AP936">
        <f t="shared" si="342"/>
        <v>3.8375705850312469E-2</v>
      </c>
      <c r="AQ936">
        <f t="shared" si="343"/>
        <v>8.2254999932855372E-2</v>
      </c>
      <c r="AR936">
        <f t="shared" si="344"/>
        <v>0.25154560720371127</v>
      </c>
    </row>
    <row r="937" spans="1:44" x14ac:dyDescent="0.25">
      <c r="A937">
        <v>62.299212005441603</v>
      </c>
      <c r="B937">
        <f t="shared" si="322"/>
        <v>9.5228306926904482E-2</v>
      </c>
      <c r="C937">
        <v>47.826112708064002</v>
      </c>
      <c r="D937">
        <f t="shared" si="323"/>
        <v>6.4734476997870716E-2</v>
      </c>
      <c r="E937">
        <v>26.4383235015023</v>
      </c>
      <c r="F937">
        <f t="shared" si="324"/>
        <v>3.8346275141211694E-2</v>
      </c>
      <c r="G937">
        <v>56.045445099504803</v>
      </c>
      <c r="H937">
        <f t="shared" si="325"/>
        <v>0.13976151347985785</v>
      </c>
      <c r="I937">
        <v>35.502400350410802</v>
      </c>
      <c r="J937">
        <f t="shared" si="326"/>
        <v>6.1837196593459723E-2</v>
      </c>
      <c r="K937">
        <v>41.749282267765302</v>
      </c>
      <c r="L937">
        <f t="shared" si="327"/>
        <v>5.7351136825059719E-2</v>
      </c>
      <c r="M937">
        <v>49.452984714459298</v>
      </c>
      <c r="N937">
        <f t="shared" si="328"/>
        <v>7.2101417161147985E-2</v>
      </c>
      <c r="O937">
        <v>35.649283979071697</v>
      </c>
      <c r="P937">
        <f t="shared" si="329"/>
        <v>7.4562037985998489E-2</v>
      </c>
      <c r="Q937">
        <v>61.7269870829154</v>
      </c>
      <c r="R937">
        <f t="shared" si="330"/>
        <v>8.6390471942737218E-2</v>
      </c>
      <c r="S937">
        <v>43.5355921795434</v>
      </c>
      <c r="T937">
        <f t="shared" si="331"/>
        <v>6.161616473773418E-2</v>
      </c>
      <c r="U937">
        <v>40.308892662962002</v>
      </c>
      <c r="V937">
        <f t="shared" si="332"/>
        <v>6.7636006677613755E-2</v>
      </c>
      <c r="W937">
        <v>54.482359569383199</v>
      </c>
      <c r="X937">
        <f t="shared" si="333"/>
        <v>7.24569101853689E-2</v>
      </c>
      <c r="Y937">
        <v>41.919457208093597</v>
      </c>
      <c r="Z937">
        <f t="shared" si="334"/>
        <v>8.3025948621845314E-2</v>
      </c>
      <c r="AA937">
        <v>62.061375318963101</v>
      </c>
      <c r="AB937">
        <f t="shared" si="335"/>
        <v>8.190339712453383E-2</v>
      </c>
      <c r="AC937">
        <v>40.371639616391299</v>
      </c>
      <c r="AD937">
        <f t="shared" si="336"/>
        <v>6.0205632963703674E-2</v>
      </c>
      <c r="AE937">
        <v>31.965914734283899</v>
      </c>
      <c r="AF937">
        <f t="shared" si="337"/>
        <v>5.9416021913655269E-2</v>
      </c>
      <c r="AG937">
        <v>43.7482863794501</v>
      </c>
      <c r="AH937">
        <f t="shared" si="338"/>
        <v>5.7069846079035667E-2</v>
      </c>
      <c r="AI937">
        <v>179.104148933321</v>
      </c>
      <c r="AJ937">
        <f t="shared" si="339"/>
        <v>0.25153131118408212</v>
      </c>
      <c r="AK937">
        <v>34.8793963711326</v>
      </c>
      <c r="AL937">
        <f t="shared" si="340"/>
        <v>5.4751286552237426E-2</v>
      </c>
      <c r="AM937">
        <v>51.592022478727699</v>
      </c>
      <c r="AN937">
        <f t="shared" si="341"/>
        <v>0.10348429373251015</v>
      </c>
      <c r="AP937">
        <f t="shared" si="342"/>
        <v>3.8346275141211694E-2</v>
      </c>
      <c r="AQ937">
        <f t="shared" si="343"/>
        <v>8.2170482641328424E-2</v>
      </c>
      <c r="AR937">
        <f t="shared" si="344"/>
        <v>0.25153131118408212</v>
      </c>
    </row>
    <row r="938" spans="1:44" x14ac:dyDescent="0.25">
      <c r="A938">
        <v>62.2666989027177</v>
      </c>
      <c r="B938">
        <f t="shared" si="322"/>
        <v>9.5178608582002985E-2</v>
      </c>
      <c r="C938">
        <v>47.775217062740403</v>
      </c>
      <c r="D938">
        <f t="shared" si="323"/>
        <v>6.4665587790805043E-2</v>
      </c>
      <c r="E938">
        <v>26.4180924114787</v>
      </c>
      <c r="F938">
        <f t="shared" si="324"/>
        <v>3.8316931868200926E-2</v>
      </c>
      <c r="G938">
        <v>55.949523831165898</v>
      </c>
      <c r="H938">
        <f t="shared" si="325"/>
        <v>0.13952231292369932</v>
      </c>
      <c r="I938">
        <v>35.465435959987403</v>
      </c>
      <c r="J938">
        <f t="shared" si="326"/>
        <v>6.1772812938974159E-2</v>
      </c>
      <c r="K938">
        <v>41.694262728083899</v>
      </c>
      <c r="L938">
        <f t="shared" si="327"/>
        <v>5.7275556288654751E-2</v>
      </c>
      <c r="M938">
        <v>49.365417717306201</v>
      </c>
      <c r="N938">
        <f t="shared" si="328"/>
        <v>7.1973746311193437E-2</v>
      </c>
      <c r="O938">
        <v>35.599619566205597</v>
      </c>
      <c r="P938">
        <f t="shared" si="329"/>
        <v>7.4458162692434424E-2</v>
      </c>
      <c r="Q938">
        <v>61.6784964802263</v>
      </c>
      <c r="R938">
        <f t="shared" si="330"/>
        <v>8.63226065527503E-2</v>
      </c>
      <c r="S938">
        <v>43.468489315974097</v>
      </c>
      <c r="T938">
        <f t="shared" si="331"/>
        <v>6.1521193683268943E-2</v>
      </c>
      <c r="U938">
        <v>40.251485825202003</v>
      </c>
      <c r="V938">
        <f t="shared" si="332"/>
        <v>6.7539681301113305E-2</v>
      </c>
      <c r="W938">
        <v>54.441668696273403</v>
      </c>
      <c r="X938">
        <f t="shared" si="333"/>
        <v>7.2402794780647373E-2</v>
      </c>
      <c r="Y938">
        <v>41.859564231206697</v>
      </c>
      <c r="Z938">
        <f t="shared" si="334"/>
        <v>8.2907324203663174E-2</v>
      </c>
      <c r="AA938">
        <v>62.015757887482003</v>
      </c>
      <c r="AB938">
        <f t="shared" si="335"/>
        <v>8.18431950650855E-2</v>
      </c>
      <c r="AC938">
        <v>40.313072416601599</v>
      </c>
      <c r="AD938">
        <f t="shared" si="336"/>
        <v>6.0118292559207968E-2</v>
      </c>
      <c r="AE938">
        <v>31.927718286902401</v>
      </c>
      <c r="AF938">
        <f t="shared" si="337"/>
        <v>5.9345025010437959E-2</v>
      </c>
      <c r="AG938">
        <v>43.695975715320898</v>
      </c>
      <c r="AH938">
        <f t="shared" si="338"/>
        <v>5.7001606570766652E-2</v>
      </c>
      <c r="AI938">
        <v>179.09397702875901</v>
      </c>
      <c r="AJ938">
        <f t="shared" si="339"/>
        <v>0.25151702590645481</v>
      </c>
      <c r="AK938">
        <v>34.831916779461501</v>
      </c>
      <c r="AL938">
        <f t="shared" si="340"/>
        <v>5.4676756342445176E-2</v>
      </c>
      <c r="AM938">
        <v>51.531409330874702</v>
      </c>
      <c r="AN938">
        <f t="shared" si="341"/>
        <v>0.10336271468801625</v>
      </c>
      <c r="AP938">
        <f t="shared" si="342"/>
        <v>3.8316931868200926E-2</v>
      </c>
      <c r="AQ938">
        <f t="shared" si="343"/>
        <v>8.2086096802991115E-2</v>
      </c>
      <c r="AR938">
        <f t="shared" si="344"/>
        <v>0.25151702590645481</v>
      </c>
    </row>
    <row r="939" spans="1:44" x14ac:dyDescent="0.25">
      <c r="A939">
        <v>62.234204194358398</v>
      </c>
      <c r="B939">
        <f t="shared" si="322"/>
        <v>9.5128938354057418E-2</v>
      </c>
      <c r="C939">
        <v>47.7243482879854</v>
      </c>
      <c r="D939">
        <f t="shared" si="323"/>
        <v>6.4596734954084065E-2</v>
      </c>
      <c r="E939">
        <v>26.397921412684401</v>
      </c>
      <c r="F939">
        <f t="shared" si="324"/>
        <v>3.8287675751806277E-2</v>
      </c>
      <c r="G939">
        <v>55.853680529244897</v>
      </c>
      <c r="H939">
        <f t="shared" si="325"/>
        <v>0.13928330679377024</v>
      </c>
      <c r="I939">
        <v>35.428528333766003</v>
      </c>
      <c r="J939">
        <f t="shared" si="326"/>
        <v>6.1708528154961681E-2</v>
      </c>
      <c r="K939">
        <v>41.639315640683201</v>
      </c>
      <c r="L939">
        <f t="shared" si="327"/>
        <v>5.7200075280204245E-2</v>
      </c>
      <c r="M939">
        <v>49.278056095072102</v>
      </c>
      <c r="N939">
        <f t="shared" si="328"/>
        <v>7.1846374893574358E-2</v>
      </c>
      <c r="O939">
        <v>35.5500839171116</v>
      </c>
      <c r="P939">
        <f t="shared" si="329"/>
        <v>7.4354556713936343E-2</v>
      </c>
      <c r="Q939">
        <v>61.630018765752098</v>
      </c>
      <c r="R939">
        <f t="shared" si="330"/>
        <v>8.6254759200562095E-2</v>
      </c>
      <c r="S939">
        <v>43.401483491200402</v>
      </c>
      <c r="T939">
        <f t="shared" si="331"/>
        <v>6.1426359968348582E-2</v>
      </c>
      <c r="U939">
        <v>40.194166421607598</v>
      </c>
      <c r="V939">
        <f t="shared" si="332"/>
        <v>6.74435026341208E-2</v>
      </c>
      <c r="W939">
        <v>54.4010108873956</v>
      </c>
      <c r="X939">
        <f t="shared" si="333"/>
        <v>7.2348723348545738E-2</v>
      </c>
      <c r="Y939">
        <v>41.799852821175399</v>
      </c>
      <c r="Z939">
        <f t="shared" si="334"/>
        <v>8.2789059397971959E-2</v>
      </c>
      <c r="AA939">
        <v>61.970150813038302</v>
      </c>
      <c r="AB939">
        <f t="shared" si="335"/>
        <v>8.178300667398633E-2</v>
      </c>
      <c r="AC939">
        <v>40.254658694606199</v>
      </c>
      <c r="AD939">
        <f t="shared" si="336"/>
        <v>6.0031181033891788E-2</v>
      </c>
      <c r="AE939">
        <v>31.8896721263581</v>
      </c>
      <c r="AF939">
        <f t="shared" si="337"/>
        <v>5.9274307449954503E-2</v>
      </c>
      <c r="AG939">
        <v>43.643688808311801</v>
      </c>
      <c r="AH939">
        <f t="shared" si="338"/>
        <v>5.6933398053772948E-2</v>
      </c>
      <c r="AI939">
        <v>179.083812739981</v>
      </c>
      <c r="AJ939">
        <f t="shared" si="339"/>
        <v>0.25150275132432581</v>
      </c>
      <c r="AK939">
        <v>34.784538051224999</v>
      </c>
      <c r="AL939">
        <f t="shared" si="340"/>
        <v>5.4602384461161578E-2</v>
      </c>
      <c r="AM939">
        <v>51.470840487514998</v>
      </c>
      <c r="AN939">
        <f t="shared" si="341"/>
        <v>0.10324122451034666</v>
      </c>
      <c r="AP939">
        <f t="shared" si="342"/>
        <v>3.8287675751806277E-2</v>
      </c>
      <c r="AQ939">
        <f t="shared" si="343"/>
        <v>8.2001842447669171E-2</v>
      </c>
      <c r="AR939">
        <f t="shared" si="344"/>
        <v>0.25150275132432581</v>
      </c>
    </row>
    <row r="940" spans="1:44" x14ac:dyDescent="0.25">
      <c r="A940">
        <v>62.2017278598939</v>
      </c>
      <c r="B940">
        <f t="shared" si="322"/>
        <v>9.507929621177838E-2</v>
      </c>
      <c r="C940">
        <v>47.673506146598399</v>
      </c>
      <c r="D940">
        <f t="shared" si="323"/>
        <v>6.4527918166647671E-2</v>
      </c>
      <c r="E940">
        <v>26.377810312263701</v>
      </c>
      <c r="F940">
        <f t="shared" si="324"/>
        <v>3.8258506512308894E-2</v>
      </c>
      <c r="G940">
        <v>55.757916054724298</v>
      </c>
      <c r="H940">
        <f t="shared" si="325"/>
        <v>0.13904449723711779</v>
      </c>
      <c r="I940">
        <v>35.391677681185499</v>
      </c>
      <c r="J940">
        <f t="shared" si="326"/>
        <v>6.1644342606217747E-2</v>
      </c>
      <c r="K940">
        <v>41.5844410735438</v>
      </c>
      <c r="L940">
        <f t="shared" si="327"/>
        <v>5.7124693893093367E-2</v>
      </c>
      <c r="M940">
        <v>49.190900153311198</v>
      </c>
      <c r="N940">
        <f t="shared" si="328"/>
        <v>7.1719303353782377E-2</v>
      </c>
      <c r="O940">
        <v>35.5006770059084</v>
      </c>
      <c r="P940">
        <f t="shared" si="329"/>
        <v>7.4251219996372353E-2</v>
      </c>
      <c r="Q940">
        <v>61.581553943969098</v>
      </c>
      <c r="R940">
        <f t="shared" si="330"/>
        <v>8.6186929892437425E-2</v>
      </c>
      <c r="S940">
        <v>43.334574661355902</v>
      </c>
      <c r="T940">
        <f t="shared" si="331"/>
        <v>6.133166353088873E-2</v>
      </c>
      <c r="U940">
        <v>40.136934575624799</v>
      </c>
      <c r="V940">
        <f t="shared" si="332"/>
        <v>6.7347470883771535E-2</v>
      </c>
      <c r="W940">
        <v>54.360386044784001</v>
      </c>
      <c r="X940">
        <f t="shared" si="333"/>
        <v>7.2294695758777811E-2</v>
      </c>
      <c r="Y940">
        <v>41.740322291902103</v>
      </c>
      <c r="Z940">
        <f t="shared" si="334"/>
        <v>8.2671152845882306E-2</v>
      </c>
      <c r="AA940">
        <v>61.924554078028599</v>
      </c>
      <c r="AB940">
        <f t="shared" si="335"/>
        <v>8.1722831928004808E-2</v>
      </c>
      <c r="AC940">
        <v>40.196398416984998</v>
      </c>
      <c r="AD940">
        <f t="shared" si="336"/>
        <v>5.9944298337916237E-2</v>
      </c>
      <c r="AE940">
        <v>31.851775695490101</v>
      </c>
      <c r="AF940">
        <f t="shared" si="337"/>
        <v>5.9203868196592936E-2</v>
      </c>
      <c r="AG940">
        <v>43.591425679407202</v>
      </c>
      <c r="AH940">
        <f t="shared" si="338"/>
        <v>5.6865220555428801E-2</v>
      </c>
      <c r="AI940">
        <v>179.07365603407899</v>
      </c>
      <c r="AJ940">
        <f t="shared" si="339"/>
        <v>0.25148848739147972</v>
      </c>
      <c r="AK940">
        <v>34.737260399466699</v>
      </c>
      <c r="AL940">
        <f t="shared" si="340"/>
        <v>5.4528171242807892E-2</v>
      </c>
      <c r="AM940">
        <v>51.410316128640901</v>
      </c>
      <c r="AN940">
        <f t="shared" si="341"/>
        <v>0.10311982356053351</v>
      </c>
      <c r="AP940">
        <f t="shared" si="342"/>
        <v>3.8258506512308894E-2</v>
      </c>
      <c r="AQ940">
        <f t="shared" si="343"/>
        <v>8.1917719605092004E-2</v>
      </c>
      <c r="AR940">
        <f t="shared" si="344"/>
        <v>0.25148848739147972</v>
      </c>
    </row>
    <row r="941" spans="1:44" x14ac:dyDescent="0.25">
      <c r="A941">
        <v>62.169269878932703</v>
      </c>
      <c r="B941">
        <f t="shared" si="322"/>
        <v>9.5029682123996165E-2</v>
      </c>
      <c r="C941">
        <v>47.622690404146901</v>
      </c>
      <c r="D941">
        <f t="shared" si="323"/>
        <v>6.4459137111182521E-2</v>
      </c>
      <c r="E941">
        <v>26.357758917205299</v>
      </c>
      <c r="F941">
        <f t="shared" si="324"/>
        <v>3.8229423869764224E-2</v>
      </c>
      <c r="G941">
        <v>55.662231266531997</v>
      </c>
      <c r="H941">
        <f t="shared" si="325"/>
        <v>0.1388058863956656</v>
      </c>
      <c r="I941">
        <v>35.354884211124599</v>
      </c>
      <c r="J941">
        <f t="shared" si="326"/>
        <v>6.1580256656562089E-2</v>
      </c>
      <c r="K941">
        <v>41.529639096869303</v>
      </c>
      <c r="L941">
        <f t="shared" si="327"/>
        <v>5.7049412223761066E-2</v>
      </c>
      <c r="M941">
        <v>49.103950188906097</v>
      </c>
      <c r="N941">
        <f t="shared" si="328"/>
        <v>7.1592532124666125E-2</v>
      </c>
      <c r="O941">
        <v>35.451398805426699</v>
      </c>
      <c r="P941">
        <f t="shared" si="329"/>
        <v>7.4148152482916674E-2</v>
      </c>
      <c r="Q941">
        <v>61.533102019346501</v>
      </c>
      <c r="R941">
        <f t="shared" si="330"/>
        <v>8.6119118634631217E-2</v>
      </c>
      <c r="S941">
        <v>43.267762786572298</v>
      </c>
      <c r="T941">
        <f t="shared" si="331"/>
        <v>6.123710431446356E-2</v>
      </c>
      <c r="U941">
        <v>40.0797904116857</v>
      </c>
      <c r="V941">
        <f t="shared" si="332"/>
        <v>6.7251586258855425E-2</v>
      </c>
      <c r="W941">
        <v>54.319794071441102</v>
      </c>
      <c r="X941">
        <f t="shared" si="333"/>
        <v>7.2240711882345141E-2</v>
      </c>
      <c r="Y941">
        <v>41.680971958582603</v>
      </c>
      <c r="Z941">
        <f t="shared" si="334"/>
        <v>8.2553603191066582E-2</v>
      </c>
      <c r="AA941">
        <v>61.8789676655216</v>
      </c>
      <c r="AB941">
        <f t="shared" si="335"/>
        <v>8.1662670804796472E-2</v>
      </c>
      <c r="AC941">
        <v>40.138291550686198</v>
      </c>
      <c r="AD941">
        <f t="shared" si="336"/>
        <v>5.9857644421991651E-2</v>
      </c>
      <c r="AE941">
        <v>31.814028436239798</v>
      </c>
      <c r="AF941">
        <f t="shared" si="337"/>
        <v>5.9133706213072693E-2</v>
      </c>
      <c r="AG941">
        <v>43.539186352098803</v>
      </c>
      <c r="AH941">
        <f t="shared" si="338"/>
        <v>5.6797074106379242E-2</v>
      </c>
      <c r="AI941">
        <v>179.063506878357</v>
      </c>
      <c r="AJ941">
        <f t="shared" si="339"/>
        <v>0.2514742340619987</v>
      </c>
      <c r="AK941">
        <v>34.690084035845999</v>
      </c>
      <c r="AL941">
        <f t="shared" si="340"/>
        <v>5.4454117019632542E-2</v>
      </c>
      <c r="AM941">
        <v>51.349836434381601</v>
      </c>
      <c r="AN941">
        <f t="shared" si="341"/>
        <v>0.10299851219988347</v>
      </c>
      <c r="AP941">
        <f t="shared" si="342"/>
        <v>3.8229423869764224E-2</v>
      </c>
      <c r="AQ941">
        <f t="shared" si="343"/>
        <v>8.1833728304881573E-2</v>
      </c>
      <c r="AR941">
        <f t="shared" si="344"/>
        <v>0.2514742340619987</v>
      </c>
    </row>
    <row r="942" spans="1:44" x14ac:dyDescent="0.25">
      <c r="A942">
        <v>62.136830231159699</v>
      </c>
      <c r="B942">
        <f t="shared" si="322"/>
        <v>9.4980096059657848E-2</v>
      </c>
      <c r="C942">
        <v>47.571900828966797</v>
      </c>
      <c r="D942">
        <f t="shared" si="323"/>
        <v>6.439039147412233E-2</v>
      </c>
      <c r="E942">
        <v>26.337767034357</v>
      </c>
      <c r="F942">
        <f t="shared" si="324"/>
        <v>3.8200427544023363E-2</v>
      </c>
      <c r="G942">
        <v>55.566627021512197</v>
      </c>
      <c r="H942">
        <f t="shared" si="325"/>
        <v>0.13856747640614114</v>
      </c>
      <c r="I942">
        <v>35.318148131862898</v>
      </c>
      <c r="J942">
        <f t="shared" si="326"/>
        <v>6.1516270668770918E-2</v>
      </c>
      <c r="K942">
        <v>41.474909783088897</v>
      </c>
      <c r="L942">
        <f t="shared" si="327"/>
        <v>5.6974230371703571E-2</v>
      </c>
      <c r="M942">
        <v>49.017206490103902</v>
      </c>
      <c r="N942">
        <f t="shared" si="328"/>
        <v>7.1466061626483848E-2</v>
      </c>
      <c r="O942">
        <v>35.402249287181697</v>
      </c>
      <c r="P942">
        <f t="shared" si="329"/>
        <v>7.4045354113992101E-2</v>
      </c>
      <c r="Q942">
        <v>61.484662996340603</v>
      </c>
      <c r="R942">
        <f t="shared" si="330"/>
        <v>8.6051325433380316E-2</v>
      </c>
      <c r="S942">
        <v>43.201047830979299</v>
      </c>
      <c r="T942">
        <f t="shared" si="331"/>
        <v>6.1142682268305652E-2</v>
      </c>
      <c r="U942">
        <v>40.022734055190497</v>
      </c>
      <c r="V942">
        <f t="shared" si="332"/>
        <v>6.7155848969786811E-2</v>
      </c>
      <c r="W942">
        <v>54.279234871318899</v>
      </c>
      <c r="X942">
        <f t="shared" si="333"/>
        <v>7.2186771591512072E-2</v>
      </c>
      <c r="Y942">
        <v>41.621801137727701</v>
      </c>
      <c r="Z942">
        <f t="shared" si="334"/>
        <v>8.2436409079801626E-2</v>
      </c>
      <c r="AA942">
        <v>61.8333915592492</v>
      </c>
      <c r="AB942">
        <f t="shared" si="335"/>
        <v>8.1602523282892012E-2</v>
      </c>
      <c r="AC942">
        <v>40.080338062982598</v>
      </c>
      <c r="AD942">
        <f t="shared" si="336"/>
        <v>5.9771219237312434E-2</v>
      </c>
      <c r="AE942">
        <v>31.776429789704299</v>
      </c>
      <c r="AF942">
        <f t="shared" si="337"/>
        <v>5.9063820460543891E-2</v>
      </c>
      <c r="AG942">
        <v>43.4869708523889</v>
      </c>
      <c r="AH942">
        <f t="shared" si="338"/>
        <v>5.6728958740544393E-2</v>
      </c>
      <c r="AI942">
        <v>179.05336524032299</v>
      </c>
      <c r="AJ942">
        <f t="shared" si="339"/>
        <v>0.25145999129025143</v>
      </c>
      <c r="AK942">
        <v>34.643009170582303</v>
      </c>
      <c r="AL942">
        <f t="shared" si="340"/>
        <v>5.4380222121623537E-2</v>
      </c>
      <c r="AM942">
        <v>51.289401584991701</v>
      </c>
      <c r="AN942">
        <f t="shared" si="341"/>
        <v>0.10287729078995478</v>
      </c>
      <c r="AP942">
        <f t="shared" si="342"/>
        <v>3.8200427544023363E-2</v>
      </c>
      <c r="AQ942">
        <f t="shared" si="343"/>
        <v>8.1749868576540208E-2</v>
      </c>
      <c r="AR942">
        <f t="shared" si="344"/>
        <v>0.25145999129025143</v>
      </c>
    </row>
    <row r="943" spans="1:44" x14ac:dyDescent="0.25">
      <c r="A943">
        <v>62.104408896334697</v>
      </c>
      <c r="B943">
        <f t="shared" si="322"/>
        <v>9.4930537987825012E-2</v>
      </c>
      <c r="C943">
        <v>47.521137192162399</v>
      </c>
      <c r="D943">
        <f t="shared" si="323"/>
        <v>6.4321680945648038E-2</v>
      </c>
      <c r="E943">
        <v>26.3178344704389</v>
      </c>
      <c r="F943">
        <f t="shared" si="324"/>
        <v>3.8171517254752194E-2</v>
      </c>
      <c r="G943">
        <v>55.471104174397603</v>
      </c>
      <c r="H943">
        <f t="shared" si="325"/>
        <v>0.13832926940000642</v>
      </c>
      <c r="I943">
        <v>35.281469651042997</v>
      </c>
      <c r="J943">
        <f t="shared" si="326"/>
        <v>6.1452385004510938E-2</v>
      </c>
      <c r="K943">
        <v>41.420253206859897</v>
      </c>
      <c r="L943">
        <f t="shared" si="327"/>
        <v>5.6899148439477902E-2</v>
      </c>
      <c r="M943">
        <v>48.930669336551396</v>
      </c>
      <c r="N943">
        <f t="shared" si="328"/>
        <v>7.133989226695471E-2</v>
      </c>
      <c r="O943">
        <v>35.353228421343999</v>
      </c>
      <c r="P943">
        <f t="shared" si="329"/>
        <v>7.3942824827209166E-2</v>
      </c>
      <c r="Q943">
        <v>61.436236879389</v>
      </c>
      <c r="R943">
        <f t="shared" si="330"/>
        <v>8.5983550294895364E-2</v>
      </c>
      <c r="S943">
        <v>43.134429762702602</v>
      </c>
      <c r="T943">
        <f t="shared" si="331"/>
        <v>6.1048397347303121E-2</v>
      </c>
      <c r="U943">
        <v>39.965765632488399</v>
      </c>
      <c r="V943">
        <f t="shared" si="332"/>
        <v>6.7060259228572394E-2</v>
      </c>
      <c r="W943">
        <v>54.238708349301902</v>
      </c>
      <c r="X943">
        <f t="shared" si="333"/>
        <v>7.2132874759783056E-2</v>
      </c>
      <c r="Y943">
        <v>41.562809147182598</v>
      </c>
      <c r="Z943">
        <f t="shared" si="334"/>
        <v>8.2319569161007258E-2</v>
      </c>
      <c r="AA943">
        <v>61.787825743597999</v>
      </c>
      <c r="AB943">
        <f t="shared" si="335"/>
        <v>8.1542389341686172E-2</v>
      </c>
      <c r="AC943">
        <v>40.022537921426</v>
      </c>
      <c r="AD943">
        <f t="shared" si="336"/>
        <v>5.9685022735489063E-2</v>
      </c>
      <c r="AE943">
        <v>31.7389791961897</v>
      </c>
      <c r="AF943">
        <f t="shared" si="337"/>
        <v>5.8994209898686374E-2</v>
      </c>
      <c r="AG943">
        <v>43.434779208794801</v>
      </c>
      <c r="AH943">
        <f t="shared" si="338"/>
        <v>5.6660874495125212E-2</v>
      </c>
      <c r="AI943">
        <v>179.04323108769501</v>
      </c>
      <c r="AJ943">
        <f t="shared" si="339"/>
        <v>0.25144575903090155</v>
      </c>
      <c r="AK943">
        <v>34.596036012399203</v>
      </c>
      <c r="AL943">
        <f t="shared" si="340"/>
        <v>5.4306486876420867E-2</v>
      </c>
      <c r="AM943">
        <v>51.2290117608377</v>
      </c>
      <c r="AN943">
        <f t="shared" si="341"/>
        <v>0.10275615969253009</v>
      </c>
      <c r="AP943">
        <f t="shared" si="342"/>
        <v>3.8171517254752194E-2</v>
      </c>
      <c r="AQ943">
        <f t="shared" si="343"/>
        <v>8.1666140449439248E-2</v>
      </c>
      <c r="AR943">
        <f t="shared" si="344"/>
        <v>0.25144575903090155</v>
      </c>
    </row>
    <row r="944" spans="1:44" x14ac:dyDescent="0.25">
      <c r="A944">
        <v>62.072005854290701</v>
      </c>
      <c r="B944">
        <f t="shared" si="322"/>
        <v>9.4881007877671106E-2</v>
      </c>
      <c r="C944">
        <v>47.470399267608101</v>
      </c>
      <c r="D944">
        <f t="shared" si="323"/>
        <v>6.4253005219689949E-2</v>
      </c>
      <c r="E944">
        <v>26.297961032057</v>
      </c>
      <c r="F944">
        <f t="shared" si="324"/>
        <v>3.8142692721451092E-2</v>
      </c>
      <c r="G944">
        <v>55.375663577779299</v>
      </c>
      <c r="H944">
        <f t="shared" si="325"/>
        <v>0.13809126750338285</v>
      </c>
      <c r="I944">
        <v>35.244848975632003</v>
      </c>
      <c r="J944">
        <f t="shared" si="326"/>
        <v>6.1388600024272308E-2</v>
      </c>
      <c r="K944">
        <v>41.365669445069599</v>
      </c>
      <c r="L944">
        <f t="shared" si="327"/>
        <v>5.6824166532704411E-2</v>
      </c>
      <c r="M944">
        <v>48.844338999333097</v>
      </c>
      <c r="N944">
        <f t="shared" si="328"/>
        <v>7.1214024441314264E-2</v>
      </c>
      <c r="O944">
        <v>35.304336176712397</v>
      </c>
      <c r="P944">
        <f t="shared" si="329"/>
        <v>7.3840564557309141E-2</v>
      </c>
      <c r="Q944">
        <v>61.387823672904403</v>
      </c>
      <c r="R944">
        <f t="shared" si="330"/>
        <v>8.5915793225352227E-2</v>
      </c>
      <c r="S944">
        <v>43.067908553863397</v>
      </c>
      <c r="T944">
        <f t="shared" si="331"/>
        <v>6.0954249511998938E-2</v>
      </c>
      <c r="U944">
        <v>39.908885270859201</v>
      </c>
      <c r="V944">
        <f t="shared" si="332"/>
        <v>6.6964817248780367E-2</v>
      </c>
      <c r="W944">
        <v>54.1982144111888</v>
      </c>
      <c r="X944">
        <f t="shared" si="333"/>
        <v>7.2079021261878345E-2</v>
      </c>
      <c r="Y944">
        <v>41.503995306147502</v>
      </c>
      <c r="Z944">
        <f t="shared" si="334"/>
        <v>8.220308208628696E-2</v>
      </c>
      <c r="AA944">
        <v>61.742270203600803</v>
      </c>
      <c r="AB944">
        <f t="shared" si="335"/>
        <v>8.1482268961426518E-2</v>
      </c>
      <c r="AC944">
        <v>39.964891093802201</v>
      </c>
      <c r="AD944">
        <f t="shared" si="336"/>
        <v>5.9599054868480973E-2</v>
      </c>
      <c r="AE944">
        <v>31.701676095263</v>
      </c>
      <c r="AF944">
        <f t="shared" si="337"/>
        <v>5.8924873485806224E-2</v>
      </c>
      <c r="AG944">
        <v>43.382611452351298</v>
      </c>
      <c r="AH944">
        <f t="shared" si="338"/>
        <v>5.6592821410606731E-2</v>
      </c>
      <c r="AI944">
        <v>179.033104388395</v>
      </c>
      <c r="AJ944">
        <f t="shared" si="339"/>
        <v>0.25143153723889916</v>
      </c>
      <c r="AK944">
        <v>34.549164768470099</v>
      </c>
      <c r="AL944">
        <f t="shared" si="340"/>
        <v>5.4232911609231146E-2</v>
      </c>
      <c r="AM944">
        <v>51.168667142386198</v>
      </c>
      <c r="AN944">
        <f t="shared" si="341"/>
        <v>0.10263511926959287</v>
      </c>
      <c r="AP944">
        <f t="shared" si="342"/>
        <v>3.8142692721451092E-2</v>
      </c>
      <c r="AQ944">
        <f t="shared" si="343"/>
        <v>8.1582543952806771E-2</v>
      </c>
      <c r="AR944">
        <f t="shared" si="344"/>
        <v>0.25143153723889916</v>
      </c>
    </row>
    <row r="945" spans="1:44" x14ac:dyDescent="0.25">
      <c r="A945">
        <v>62.039621084932001</v>
      </c>
      <c r="B945">
        <f t="shared" si="322"/>
        <v>9.4831505698478563E-2</v>
      </c>
      <c r="C945">
        <v>47.419686831948297</v>
      </c>
      <c r="D945">
        <f t="shared" si="323"/>
        <v>6.4184363993927684E-2</v>
      </c>
      <c r="E945">
        <v>26.278146525717201</v>
      </c>
      <c r="F945">
        <f t="shared" si="324"/>
        <v>3.8113953663475274E-2</v>
      </c>
      <c r="G945">
        <v>55.280306082079299</v>
      </c>
      <c r="H945">
        <f t="shared" si="325"/>
        <v>0.13785347283698277</v>
      </c>
      <c r="I945">
        <v>35.208286311884898</v>
      </c>
      <c r="J945">
        <f t="shared" si="326"/>
        <v>6.1324916087304816E-2</v>
      </c>
      <c r="K945">
        <v>41.311158576837698</v>
      </c>
      <c r="L945">
        <f t="shared" si="327"/>
        <v>5.6749284760070094E-2</v>
      </c>
      <c r="M945">
        <v>48.758215741008499</v>
      </c>
      <c r="N945">
        <f t="shared" si="328"/>
        <v>7.1088458532368767E-2</v>
      </c>
      <c r="O945">
        <v>35.255572520686798</v>
      </c>
      <c r="P945">
        <f t="shared" si="329"/>
        <v>7.3738573236107538E-2</v>
      </c>
      <c r="Q945">
        <v>61.339423381269199</v>
      </c>
      <c r="R945">
        <f t="shared" si="330"/>
        <v>8.5848054230884291E-2</v>
      </c>
      <c r="S945">
        <v>43.001484180576703</v>
      </c>
      <c r="T945">
        <f t="shared" si="331"/>
        <v>6.0860238728588562E-2</v>
      </c>
      <c r="U945">
        <v>39.852093098493903</v>
      </c>
      <c r="V945">
        <f t="shared" si="332"/>
        <v>6.6869523245507864E-2</v>
      </c>
      <c r="W945">
        <v>54.157752963675698</v>
      </c>
      <c r="X945">
        <f t="shared" si="333"/>
        <v>7.2025210973711715E-2</v>
      </c>
      <c r="Y945">
        <v>41.445358935197397</v>
      </c>
      <c r="Z945">
        <f t="shared" si="334"/>
        <v>8.2086946509967174E-2</v>
      </c>
      <c r="AA945">
        <v>61.696724924927402</v>
      </c>
      <c r="AB945">
        <f t="shared" si="335"/>
        <v>8.1422162123201247E-2</v>
      </c>
      <c r="AC945">
        <v>39.907397548083203</v>
      </c>
      <c r="AD945">
        <f t="shared" si="336"/>
        <v>5.9513315588525288E-2</v>
      </c>
      <c r="AE945">
        <v>31.6645199258049</v>
      </c>
      <c r="AF945">
        <f t="shared" si="337"/>
        <v>5.8855810178933848E-2</v>
      </c>
      <c r="AG945">
        <v>43.330467616614499</v>
      </c>
      <c r="AH945">
        <f t="shared" si="338"/>
        <v>5.6524799530763052E-2</v>
      </c>
      <c r="AI945">
        <v>179.022985110549</v>
      </c>
      <c r="AJ945">
        <f t="shared" si="339"/>
        <v>0.25141732586948085</v>
      </c>
      <c r="AK945">
        <v>34.502395644363297</v>
      </c>
      <c r="AL945">
        <f t="shared" si="340"/>
        <v>5.4159496642741417E-2</v>
      </c>
      <c r="AM945">
        <v>51.108367910191198</v>
      </c>
      <c r="AN945">
        <f t="shared" si="341"/>
        <v>0.10251416988330191</v>
      </c>
      <c r="AP945">
        <f t="shared" si="342"/>
        <v>3.8113953663475274E-2</v>
      </c>
      <c r="AQ945">
        <f t="shared" si="343"/>
        <v>8.1499079115716119E-2</v>
      </c>
      <c r="AR945">
        <f t="shared" si="344"/>
        <v>0.25141732586948085</v>
      </c>
    </row>
    <row r="946" spans="1:44" x14ac:dyDescent="0.25">
      <c r="A946">
        <v>62.007254568232703</v>
      </c>
      <c r="B946">
        <f t="shared" si="322"/>
        <v>9.4782031419636537E-2</v>
      </c>
      <c r="C946">
        <v>47.368999664599102</v>
      </c>
      <c r="D946">
        <f t="shared" si="323"/>
        <v>6.4115756969792506E-2</v>
      </c>
      <c r="E946">
        <v>26.258390757838299</v>
      </c>
      <c r="F946">
        <f t="shared" si="324"/>
        <v>3.8085299800053589E-2</v>
      </c>
      <c r="G946">
        <v>55.1850325355202</v>
      </c>
      <c r="H946">
        <f t="shared" si="325"/>
        <v>0.13761588751603379</v>
      </c>
      <c r="I946">
        <v>35.171781865306002</v>
      </c>
      <c r="J946">
        <f t="shared" si="326"/>
        <v>6.1261333551550765E-2</v>
      </c>
      <c r="K946">
        <v>41.256720683516598</v>
      </c>
      <c r="L946">
        <f t="shared" si="327"/>
        <v>5.6674503233329045E-2</v>
      </c>
      <c r="M946">
        <v>48.672299815652103</v>
      </c>
      <c r="N946">
        <f t="shared" si="328"/>
        <v>7.0963194910553515E-2</v>
      </c>
      <c r="O946">
        <v>35.206937419241299</v>
      </c>
      <c r="P946">
        <f t="shared" si="329"/>
        <v>7.3636850792437675E-2</v>
      </c>
      <c r="Q946">
        <v>61.291036008829401</v>
      </c>
      <c r="R946">
        <f t="shared" si="330"/>
        <v>8.5780333317574078E-2</v>
      </c>
      <c r="S946">
        <v>42.935156622949798</v>
      </c>
      <c r="T946">
        <f t="shared" si="331"/>
        <v>6.0766364968917699E-2</v>
      </c>
      <c r="U946">
        <v>39.795389244475601</v>
      </c>
      <c r="V946">
        <f t="shared" si="332"/>
        <v>6.6774377435348892E-2</v>
      </c>
      <c r="W946">
        <v>54.117323914338598</v>
      </c>
      <c r="X946">
        <f t="shared" si="333"/>
        <v>7.1971443772367069E-2</v>
      </c>
      <c r="Y946">
        <v>41.386899356301498</v>
      </c>
      <c r="Z946">
        <f t="shared" si="334"/>
        <v>8.19711610891357E-2</v>
      </c>
      <c r="AA946">
        <v>61.651189893876698</v>
      </c>
      <c r="AB946">
        <f t="shared" si="335"/>
        <v>8.1362068808928781E-2</v>
      </c>
      <c r="AC946">
        <v>39.850057252380601</v>
      </c>
      <c r="AD946">
        <f t="shared" si="336"/>
        <v>5.9427804848067291E-2</v>
      </c>
      <c r="AE946">
        <v>31.627510126061399</v>
      </c>
      <c r="AF946">
        <f t="shared" si="337"/>
        <v>5.8787018933919945E-2</v>
      </c>
      <c r="AG946">
        <v>43.278347737664703</v>
      </c>
      <c r="AH946">
        <f t="shared" si="338"/>
        <v>5.6456808902661103E-2</v>
      </c>
      <c r="AI946">
        <v>179.012873222487</v>
      </c>
      <c r="AJ946">
        <f t="shared" si="339"/>
        <v>0.25140312487816979</v>
      </c>
      <c r="AK946">
        <v>34.455728843988901</v>
      </c>
      <c r="AL946">
        <f t="shared" si="340"/>
        <v>5.4086242297035791E-2</v>
      </c>
      <c r="AM946">
        <v>51.048114244881901</v>
      </c>
      <c r="AN946">
        <f t="shared" si="341"/>
        <v>0.10239331189596677</v>
      </c>
      <c r="AP946">
        <f t="shared" si="342"/>
        <v>3.8085299800053589E-2</v>
      </c>
      <c r="AQ946">
        <f t="shared" si="343"/>
        <v>8.1415745967074016E-2</v>
      </c>
      <c r="AR946">
        <f t="shared" si="344"/>
        <v>0.25140312487816979</v>
      </c>
    </row>
    <row r="947" spans="1:44" x14ac:dyDescent="0.25">
      <c r="A947">
        <v>61.974906284235097</v>
      </c>
      <c r="B947">
        <f t="shared" si="322"/>
        <v>9.4732585010638401E-2</v>
      </c>
      <c r="C947">
        <v>47.318337547749799</v>
      </c>
      <c r="D947">
        <f t="shared" si="323"/>
        <v>6.4047183852469269E-2</v>
      </c>
      <c r="E947">
        <v>26.2386935347653</v>
      </c>
      <c r="F947">
        <f t="shared" si="324"/>
        <v>3.805673085030789E-2</v>
      </c>
      <c r="G947">
        <v>55.089843784096502</v>
      </c>
      <c r="H947">
        <f t="shared" si="325"/>
        <v>0.13737851365020734</v>
      </c>
      <c r="I947">
        <v>35.135335840612903</v>
      </c>
      <c r="J947">
        <f t="shared" si="326"/>
        <v>6.1197852773582147E-2</v>
      </c>
      <c r="K947">
        <v>41.202355848693898</v>
      </c>
      <c r="L947">
        <f t="shared" si="327"/>
        <v>5.6599822067305849E-2</v>
      </c>
      <c r="M947">
        <v>48.586591468892102</v>
      </c>
      <c r="N947">
        <f t="shared" si="328"/>
        <v>7.0838233933989275E-2</v>
      </c>
      <c r="O947">
        <v>35.158430836898603</v>
      </c>
      <c r="P947">
        <f t="shared" si="329"/>
        <v>7.3535397152097226E-2</v>
      </c>
      <c r="Q947">
        <v>61.242661559888603</v>
      </c>
      <c r="R947">
        <f t="shared" si="330"/>
        <v>8.5712630491444688E-2</v>
      </c>
      <c r="S947">
        <v>42.868925865080101</v>
      </c>
      <c r="T947">
        <f t="shared" si="331"/>
        <v>6.0672628210479355E-2</v>
      </c>
      <c r="U947">
        <v>39.738773838759002</v>
      </c>
      <c r="V947">
        <f t="shared" si="332"/>
        <v>6.6679380036360009E-2</v>
      </c>
      <c r="W947">
        <v>54.076927171616902</v>
      </c>
      <c r="X947">
        <f t="shared" si="333"/>
        <v>7.1917719536076605E-2</v>
      </c>
      <c r="Y947">
        <v>41.328615892843501</v>
      </c>
      <c r="Z947">
        <f t="shared" si="334"/>
        <v>8.1855724483681933E-2</v>
      </c>
      <c r="AA947">
        <v>61.605665097367698</v>
      </c>
      <c r="AB947">
        <f t="shared" si="335"/>
        <v>8.1301989001345928E-2</v>
      </c>
      <c r="AC947">
        <v>39.792870174896798</v>
      </c>
      <c r="AD947">
        <f t="shared" si="336"/>
        <v>5.934252259968769E-2</v>
      </c>
      <c r="AE947">
        <v>31.590646133694001</v>
      </c>
      <c r="AF947">
        <f t="shared" si="337"/>
        <v>5.8718498705528761E-2</v>
      </c>
      <c r="AG947">
        <v>43.226251854109599</v>
      </c>
      <c r="AH947">
        <f t="shared" si="338"/>
        <v>5.638884957666479E-2</v>
      </c>
      <c r="AI947">
        <v>179.00276869274199</v>
      </c>
      <c r="AJ947">
        <f t="shared" si="339"/>
        <v>0.25138893422077407</v>
      </c>
      <c r="AK947">
        <v>34.409164569544899</v>
      </c>
      <c r="AL947">
        <f t="shared" si="340"/>
        <v>5.4013148889510809E-2</v>
      </c>
      <c r="AM947">
        <v>50.987906327150199</v>
      </c>
      <c r="AN947">
        <f t="shared" si="341"/>
        <v>0.10227254567002285</v>
      </c>
      <c r="AP947">
        <f t="shared" si="342"/>
        <v>3.805673085030789E-2</v>
      </c>
      <c r="AQ947">
        <f t="shared" si="343"/>
        <v>8.1332544535608758E-2</v>
      </c>
      <c r="AR947">
        <f t="shared" si="344"/>
        <v>0.25138893422077407</v>
      </c>
    </row>
    <row r="948" spans="1:44" x14ac:dyDescent="0.25">
      <c r="A948">
        <v>61.942576213047801</v>
      </c>
      <c r="B948">
        <f t="shared" si="322"/>
        <v>9.4683166441078909E-2</v>
      </c>
      <c r="C948">
        <v>47.267700266364699</v>
      </c>
      <c r="D948">
        <f t="shared" si="323"/>
        <v>6.3978644350898908E-2</v>
      </c>
      <c r="E948">
        <v>26.219054662782401</v>
      </c>
      <c r="F948">
        <f t="shared" si="324"/>
        <v>3.8028246533271803E-2</v>
      </c>
      <c r="G948">
        <v>54.994740671545102</v>
      </c>
      <c r="H948">
        <f t="shared" si="325"/>
        <v>0.13714135334354494</v>
      </c>
      <c r="I948">
        <v>35.098948441699399</v>
      </c>
      <c r="J948">
        <f t="shared" si="326"/>
        <v>6.1134474108536112E-2</v>
      </c>
      <c r="K948">
        <v>41.148064158191602</v>
      </c>
      <c r="L948">
        <f t="shared" si="327"/>
        <v>5.6525241379894481E-2</v>
      </c>
      <c r="M948">
        <v>48.501090937951801</v>
      </c>
      <c r="N948">
        <f t="shared" si="328"/>
        <v>7.0713575948542662E-2</v>
      </c>
      <c r="O948">
        <v>35.1100527367037</v>
      </c>
      <c r="P948">
        <f t="shared" si="329"/>
        <v>7.3434212237793187E-2</v>
      </c>
      <c r="Q948">
        <v>61.194300038703297</v>
      </c>
      <c r="R948">
        <f t="shared" si="330"/>
        <v>8.5644945758453342E-2</v>
      </c>
      <c r="S948">
        <v>42.802791895052799</v>
      </c>
      <c r="T948">
        <f t="shared" si="331"/>
        <v>6.0579028436410422E-2</v>
      </c>
      <c r="U948">
        <v>39.682247012150903</v>
      </c>
      <c r="V948">
        <f t="shared" si="332"/>
        <v>6.6584531268027478E-2</v>
      </c>
      <c r="W948">
        <v>54.036562644796099</v>
      </c>
      <c r="X948">
        <f t="shared" si="333"/>
        <v>7.1864038144197742E-2</v>
      </c>
      <c r="Y948">
        <v>41.270507869640497</v>
      </c>
      <c r="Z948">
        <f t="shared" si="334"/>
        <v>8.1740635356334218E-2</v>
      </c>
      <c r="AA948">
        <v>61.560150522931501</v>
      </c>
      <c r="AB948">
        <f t="shared" si="335"/>
        <v>8.1241922683997297E-2</v>
      </c>
      <c r="AC948">
        <v>39.7358362838755</v>
      </c>
      <c r="AD948">
        <f t="shared" si="336"/>
        <v>5.9257468796028799E-2</v>
      </c>
      <c r="AE948">
        <v>31.553927385831201</v>
      </c>
      <c r="AF948">
        <f t="shared" si="337"/>
        <v>5.8650248447533852E-2</v>
      </c>
      <c r="AG948">
        <v>43.174180007086399</v>
      </c>
      <c r="AH948">
        <f t="shared" si="338"/>
        <v>5.6320921606437799E-2</v>
      </c>
      <c r="AI948">
        <v>178.992671490048</v>
      </c>
      <c r="AJ948">
        <f t="shared" si="339"/>
        <v>0.25137475385338426</v>
      </c>
      <c r="AK948">
        <v>34.362703021465101</v>
      </c>
      <c r="AL948">
        <f t="shared" si="340"/>
        <v>5.3940216734793732E-2</v>
      </c>
      <c r="AM948">
        <v>50.927744337739398</v>
      </c>
      <c r="AN948">
        <f t="shared" si="341"/>
        <v>0.1021518715680086</v>
      </c>
      <c r="AP948">
        <f t="shared" si="342"/>
        <v>3.8028246533271803E-2</v>
      </c>
      <c r="AQ948">
        <f t="shared" si="343"/>
        <v>8.1249474849858422E-2</v>
      </c>
      <c r="AR948">
        <f t="shared" si="344"/>
        <v>0.25137475385338426</v>
      </c>
    </row>
    <row r="949" spans="1:44" x14ac:dyDescent="0.25">
      <c r="A949">
        <v>61.910264334844101</v>
      </c>
      <c r="B949">
        <f t="shared" si="322"/>
        <v>9.4633775680651663E-2</v>
      </c>
      <c r="C949">
        <v>47.217087608184798</v>
      </c>
      <c r="D949">
        <f t="shared" si="323"/>
        <v>6.391013817778074E-2</v>
      </c>
      <c r="E949">
        <v>26.1994739481264</v>
      </c>
      <c r="F949">
        <f t="shared" si="324"/>
        <v>3.7999846567910237E-2</v>
      </c>
      <c r="G949">
        <v>54.8997240393157</v>
      </c>
      <c r="H949">
        <f t="shared" si="325"/>
        <v>0.13690440869438456</v>
      </c>
      <c r="I949">
        <v>35.062619871599097</v>
      </c>
      <c r="J949">
        <f t="shared" si="326"/>
        <v>6.1071197910051528E-2</v>
      </c>
      <c r="K949">
        <v>41.093845700067597</v>
      </c>
      <c r="L949">
        <f t="shared" si="327"/>
        <v>5.6450761292060392E-2</v>
      </c>
      <c r="M949">
        <v>48.415798451691302</v>
      </c>
      <c r="N949">
        <f t="shared" si="328"/>
        <v>7.058922128788693E-2</v>
      </c>
      <c r="O949">
        <v>35.061803080199297</v>
      </c>
      <c r="P949">
        <f t="shared" si="329"/>
        <v>7.333329596909044E-2</v>
      </c>
      <c r="Q949">
        <v>61.145951449476001</v>
      </c>
      <c r="R949">
        <f t="shared" si="330"/>
        <v>8.5577279124481709E-2</v>
      </c>
      <c r="S949">
        <v>42.736754704938797</v>
      </c>
      <c r="T949">
        <f t="shared" si="331"/>
        <v>6.0485565635488799E-2</v>
      </c>
      <c r="U949">
        <v>39.625808896290103</v>
      </c>
      <c r="V949">
        <f t="shared" si="332"/>
        <v>6.648983135123368E-2</v>
      </c>
      <c r="W949">
        <v>53.996230243992102</v>
      </c>
      <c r="X949">
        <f t="shared" si="333"/>
        <v>7.1810399477192241E-2</v>
      </c>
      <c r="Y949">
        <v>41.2125746129622</v>
      </c>
      <c r="Z949">
        <f t="shared" si="334"/>
        <v>8.1625892372697975E-2</v>
      </c>
      <c r="AA949">
        <v>61.514646158702902</v>
      </c>
      <c r="AB949">
        <f t="shared" si="335"/>
        <v>8.118186984122415E-2</v>
      </c>
      <c r="AC949">
        <v>39.678955547552597</v>
      </c>
      <c r="AD949">
        <f t="shared" si="336"/>
        <v>5.9172643389721259E-2</v>
      </c>
      <c r="AE949">
        <v>31.517353319117898</v>
      </c>
      <c r="AF949">
        <f t="shared" si="337"/>
        <v>5.8582267112809887E-2</v>
      </c>
      <c r="AG949">
        <v>43.122132240265003</v>
      </c>
      <c r="AH949">
        <f t="shared" si="338"/>
        <v>5.6253025048947726E-2</v>
      </c>
      <c r="AI949">
        <v>178.982581583339</v>
      </c>
      <c r="AJ949">
        <f t="shared" si="339"/>
        <v>0.25136058373237169</v>
      </c>
      <c r="AK949">
        <v>34.3163443983672</v>
      </c>
      <c r="AL949">
        <f t="shared" si="340"/>
        <v>5.3867446144661012E-2</v>
      </c>
      <c r="AM949">
        <v>50.867628457431302</v>
      </c>
      <c r="AN949">
        <f t="shared" si="341"/>
        <v>0.10203128995253972</v>
      </c>
      <c r="AP949">
        <f t="shared" si="342"/>
        <v>3.7999846567910237E-2</v>
      </c>
      <c r="AQ949">
        <f t="shared" si="343"/>
        <v>8.1166536938159325E-2</v>
      </c>
      <c r="AR949">
        <f t="shared" si="344"/>
        <v>0.25136058373237169</v>
      </c>
    </row>
    <row r="950" spans="1:44" x14ac:dyDescent="0.25">
      <c r="A950">
        <v>61.877970629860499</v>
      </c>
      <c r="B950">
        <f t="shared" si="322"/>
        <v>9.4584412699146914E-2</v>
      </c>
      <c r="C950">
        <v>47.166499363730601</v>
      </c>
      <c r="D950">
        <f t="shared" si="323"/>
        <v>6.3841665049576224E-2</v>
      </c>
      <c r="E950">
        <v>26.179951196999099</v>
      </c>
      <c r="F950">
        <f t="shared" si="324"/>
        <v>3.797153067313732E-2</v>
      </c>
      <c r="G950">
        <v>54.804794726541402</v>
      </c>
      <c r="H950">
        <f t="shared" si="325"/>
        <v>0.13666768179528715</v>
      </c>
      <c r="I950">
        <v>35.026350332449603</v>
      </c>
      <c r="J950">
        <f t="shared" si="326"/>
        <v>6.100802453020665E-2</v>
      </c>
      <c r="K950">
        <v>41.039700564614698</v>
      </c>
      <c r="L950">
        <f t="shared" si="327"/>
        <v>5.6376381927839121E-2</v>
      </c>
      <c r="M950">
        <v>48.3307142306492</v>
      </c>
      <c r="N950">
        <f t="shared" si="328"/>
        <v>7.0465170273562736E-2</v>
      </c>
      <c r="O950">
        <v>35.013681827401101</v>
      </c>
      <c r="P950">
        <f t="shared" si="329"/>
        <v>7.3232648262360076E-2</v>
      </c>
      <c r="Q950">
        <v>61.097615796350297</v>
      </c>
      <c r="R950">
        <f t="shared" si="330"/>
        <v>8.5509630595328956E-2</v>
      </c>
      <c r="S950">
        <v>42.670814290791199</v>
      </c>
      <c r="T950">
        <f t="shared" si="331"/>
        <v>6.0392239802128433E-2</v>
      </c>
      <c r="U950">
        <v>39.569459623625796</v>
      </c>
      <c r="V950">
        <f t="shared" si="332"/>
        <v>6.6395280508220716E-2</v>
      </c>
      <c r="W950">
        <v>53.9559298801342</v>
      </c>
      <c r="X950">
        <f t="shared" si="333"/>
        <v>7.1756803416603662E-2</v>
      </c>
      <c r="Y950">
        <v>41.154815450550402</v>
      </c>
      <c r="Z950">
        <f t="shared" si="334"/>
        <v>8.1511494201294235E-2</v>
      </c>
      <c r="AA950">
        <v>61.469151993411799</v>
      </c>
      <c r="AB950">
        <f t="shared" si="335"/>
        <v>8.1121830458153188E-2</v>
      </c>
      <c r="AC950">
        <v>39.6222279341047</v>
      </c>
      <c r="AD950">
        <f t="shared" si="336"/>
        <v>5.9088046333307324E-2</v>
      </c>
      <c r="AE950">
        <v>31.480923369765101</v>
      </c>
      <c r="AF950">
        <f t="shared" si="337"/>
        <v>5.8514553653425047E-2</v>
      </c>
      <c r="AG950">
        <v>43.070108599850599</v>
      </c>
      <c r="AH950">
        <f t="shared" si="338"/>
        <v>5.6185159964469454E-2</v>
      </c>
      <c r="AI950">
        <v>178.97249894175101</v>
      </c>
      <c r="AJ950">
        <f t="shared" si="339"/>
        <v>0.25134642381439143</v>
      </c>
      <c r="AK950">
        <v>34.270088897001401</v>
      </c>
      <c r="AL950">
        <f t="shared" si="340"/>
        <v>5.379483742795764E-2</v>
      </c>
      <c r="AM950">
        <v>50.807558867034501</v>
      </c>
      <c r="AN950">
        <f t="shared" si="341"/>
        <v>0.10191080118628565</v>
      </c>
      <c r="AP950">
        <f t="shared" si="342"/>
        <v>3.797153067313732E-2</v>
      </c>
      <c r="AQ950">
        <f t="shared" si="343"/>
        <v>8.1083730828634085E-2</v>
      </c>
      <c r="AR950">
        <f t="shared" si="344"/>
        <v>0.25134642381439143</v>
      </c>
    </row>
    <row r="951" spans="1:44" x14ac:dyDescent="0.25">
      <c r="A951">
        <v>61.845695078395103</v>
      </c>
      <c r="B951">
        <f t="shared" si="322"/>
        <v>9.4535077466449055E-2</v>
      </c>
      <c r="C951">
        <v>47.115935326303699</v>
      </c>
      <c r="D951">
        <f t="shared" si="323"/>
        <v>6.3773224686511143E-2</v>
      </c>
      <c r="E951">
        <v>26.160486215580299</v>
      </c>
      <c r="F951">
        <f t="shared" si="324"/>
        <v>3.7943298567835279E-2</v>
      </c>
      <c r="G951">
        <v>54.709953570008899</v>
      </c>
      <c r="H951">
        <f t="shared" si="325"/>
        <v>0.13643117473296248</v>
      </c>
      <c r="I951">
        <v>34.990140025456697</v>
      </c>
      <c r="J951">
        <f t="shared" si="326"/>
        <v>6.0944954319456693E-2</v>
      </c>
      <c r="K951">
        <v>40.985628844360598</v>
      </c>
      <c r="L951">
        <f t="shared" si="327"/>
        <v>5.6302103414336301E-2</v>
      </c>
      <c r="M951">
        <v>48.245838487086402</v>
      </c>
      <c r="N951">
        <f t="shared" si="328"/>
        <v>7.0341423215042026E-2</v>
      </c>
      <c r="O951">
        <v>34.965688936773397</v>
      </c>
      <c r="P951">
        <f t="shared" si="329"/>
        <v>7.3132269030728336E-2</v>
      </c>
      <c r="Q951">
        <v>61.049293083404997</v>
      </c>
      <c r="R951">
        <f t="shared" si="330"/>
        <v>8.5442000176703628E-2</v>
      </c>
      <c r="S951">
        <v>42.604970652641903</v>
      </c>
      <c r="T951">
        <f t="shared" si="331"/>
        <v>6.0299050936374471E-2</v>
      </c>
      <c r="U951">
        <v>39.513199327397402</v>
      </c>
      <c r="V951">
        <f t="shared" si="332"/>
        <v>6.6300878962556709E-2</v>
      </c>
      <c r="W951">
        <v>53.915661464949501</v>
      </c>
      <c r="X951">
        <f t="shared" si="333"/>
        <v>7.1703249845036537E-2</v>
      </c>
      <c r="Y951">
        <v>41.097229711637397</v>
      </c>
      <c r="Z951">
        <f t="shared" si="334"/>
        <v>8.1397439513596168E-2</v>
      </c>
      <c r="AA951">
        <v>61.423668016375501</v>
      </c>
      <c r="AB951">
        <f t="shared" si="335"/>
        <v>8.1061804520686259E-2</v>
      </c>
      <c r="AC951">
        <v>39.565653411597999</v>
      </c>
      <c r="AD951">
        <f t="shared" si="336"/>
        <v>5.9003677579164568E-2</v>
      </c>
      <c r="AE951">
        <v>31.444636973598701</v>
      </c>
      <c r="AF951">
        <f t="shared" si="337"/>
        <v>5.8447107020731692E-2</v>
      </c>
      <c r="AG951">
        <v>43.018109134585401</v>
      </c>
      <c r="AH951">
        <f t="shared" si="338"/>
        <v>5.6117326416587426E-2</v>
      </c>
      <c r="AI951">
        <v>178.96242353461599</v>
      </c>
      <c r="AJ951">
        <f t="shared" si="339"/>
        <v>0.25133227405637365</v>
      </c>
      <c r="AK951">
        <v>34.223936712199603</v>
      </c>
      <c r="AL951">
        <f t="shared" si="340"/>
        <v>5.3722390890517377E-2</v>
      </c>
      <c r="AM951">
        <v>50.747535747373099</v>
      </c>
      <c r="AN951">
        <f t="shared" si="341"/>
        <v>0.10179040563194694</v>
      </c>
      <c r="AP951">
        <f t="shared" si="342"/>
        <v>3.7943298567835279E-2</v>
      </c>
      <c r="AQ951">
        <f t="shared" si="343"/>
        <v>8.1001056549179842E-2</v>
      </c>
      <c r="AR951">
        <f t="shared" si="344"/>
        <v>0.25133227405637365</v>
      </c>
    </row>
    <row r="952" spans="1:44" x14ac:dyDescent="0.25">
      <c r="A952">
        <v>61.813437660805697</v>
      </c>
      <c r="B952">
        <f t="shared" si="322"/>
        <v>9.4485769952533716E-2</v>
      </c>
      <c r="C952">
        <v>47.065395291990498</v>
      </c>
      <c r="D952">
        <f t="shared" si="323"/>
        <v>6.3704816812580625E-2</v>
      </c>
      <c r="E952">
        <v>26.141078810040199</v>
      </c>
      <c r="F952">
        <f t="shared" si="324"/>
        <v>3.7915149970872405E-2</v>
      </c>
      <c r="G952">
        <v>54.615201404128896</v>
      </c>
      <c r="H952">
        <f t="shared" si="325"/>
        <v>0.1361948895881952</v>
      </c>
      <c r="I952">
        <v>34.9539891508593</v>
      </c>
      <c r="J952">
        <f t="shared" si="326"/>
        <v>6.0881987626572813E-2</v>
      </c>
      <c r="K952">
        <v>40.931630634066401</v>
      </c>
      <c r="L952">
        <f t="shared" si="327"/>
        <v>5.6227925881725593E-2</v>
      </c>
      <c r="M952">
        <v>48.161171425029501</v>
      </c>
      <c r="N952">
        <f t="shared" si="328"/>
        <v>7.0217980409791311E-2</v>
      </c>
      <c r="O952">
        <v>34.917824365205902</v>
      </c>
      <c r="P952">
        <f t="shared" si="329"/>
        <v>7.3032158184028181E-2</v>
      </c>
      <c r="Q952">
        <v>61.0009833146487</v>
      </c>
      <c r="R952">
        <f t="shared" si="330"/>
        <v>8.5374387874215987E-2</v>
      </c>
      <c r="S952">
        <v>42.539223794498298</v>
      </c>
      <c r="T952">
        <f t="shared" si="331"/>
        <v>6.0205999043898589E-2</v>
      </c>
      <c r="U952">
        <v>39.457028141613101</v>
      </c>
      <c r="V952">
        <f t="shared" si="332"/>
        <v>6.6206626939099678E-2</v>
      </c>
      <c r="W952">
        <v>53.875424910946698</v>
      </c>
      <c r="X952">
        <f t="shared" si="333"/>
        <v>7.1649738646134858E-2</v>
      </c>
      <c r="Y952">
        <v>41.039816726965299</v>
      </c>
      <c r="Z952">
        <f t="shared" si="334"/>
        <v>8.1283726984067217E-2</v>
      </c>
      <c r="AA952">
        <v>61.378194217490197</v>
      </c>
      <c r="AB952">
        <f t="shared" si="335"/>
        <v>8.1001792015489238E-2</v>
      </c>
      <c r="AC952">
        <v>39.509231947936698</v>
      </c>
      <c r="AD952">
        <f t="shared" si="336"/>
        <v>5.8919537079429006E-2</v>
      </c>
      <c r="AE952">
        <v>31.408493566108</v>
      </c>
      <c r="AF952">
        <f t="shared" si="337"/>
        <v>5.8379926165456543E-2</v>
      </c>
      <c r="AG952">
        <v>42.9661338957509</v>
      </c>
      <c r="AH952">
        <f t="shared" si="338"/>
        <v>5.6049524472198596E-2</v>
      </c>
      <c r="AI952">
        <v>178.95235533146601</v>
      </c>
      <c r="AJ952">
        <f t="shared" si="339"/>
        <v>0.25131813441552969</v>
      </c>
      <c r="AK952">
        <v>34.177888036825401</v>
      </c>
      <c r="AL952">
        <f t="shared" si="340"/>
        <v>5.3650106835084282E-2</v>
      </c>
      <c r="AM952">
        <v>50.687559279274403</v>
      </c>
      <c r="AN952">
        <f t="shared" si="341"/>
        <v>0.10167010365223053</v>
      </c>
      <c r="AP952">
        <f t="shared" si="342"/>
        <v>3.7915149970872405E-2</v>
      </c>
      <c r="AQ952">
        <f t="shared" si="343"/>
        <v>8.0918514127456723E-2</v>
      </c>
      <c r="AR952">
        <f t="shared" si="344"/>
        <v>0.25131813441552969</v>
      </c>
    </row>
    <row r="953" spans="1:44" x14ac:dyDescent="0.25">
      <c r="A953">
        <v>61.7811983575086</v>
      </c>
      <c r="B953">
        <f t="shared" si="322"/>
        <v>9.443649012746598E-2</v>
      </c>
      <c r="C953">
        <v>47.014879059664302</v>
      </c>
      <c r="D953">
        <f t="shared" si="323"/>
        <v>6.3636441155552004E-2</v>
      </c>
      <c r="E953">
        <v>26.121728786552101</v>
      </c>
      <c r="F953">
        <f t="shared" si="324"/>
        <v>3.7887084601121508E-2</v>
      </c>
      <c r="G953">
        <v>54.520539060906302</v>
      </c>
      <c r="H953">
        <f t="shared" si="325"/>
        <v>0.13595882843577059</v>
      </c>
      <c r="I953">
        <v>34.917897907894201</v>
      </c>
      <c r="J953">
        <f t="shared" si="326"/>
        <v>6.0819124798580697E-2</v>
      </c>
      <c r="K953">
        <v>40.877706030725498</v>
      </c>
      <c r="L953">
        <f t="shared" si="327"/>
        <v>5.6153849463247162E-2</v>
      </c>
      <c r="M953">
        <v>48.076713240315797</v>
      </c>
      <c r="N953">
        <f t="shared" si="328"/>
        <v>7.0094842143337277E-2</v>
      </c>
      <c r="O953">
        <v>34.870088067990402</v>
      </c>
      <c r="P953">
        <f t="shared" si="329"/>
        <v>7.2932315628750424E-2</v>
      </c>
      <c r="Q953">
        <v>60.952686494014202</v>
      </c>
      <c r="R953">
        <f t="shared" si="330"/>
        <v>8.53067936933702E-2</v>
      </c>
      <c r="S953">
        <v>42.473573724338898</v>
      </c>
      <c r="T953">
        <f t="shared" si="331"/>
        <v>6.0113084135992818E-2</v>
      </c>
      <c r="U953">
        <v>39.400946201028297</v>
      </c>
      <c r="V953">
        <f t="shared" si="332"/>
        <v>6.6112524663961461E-2</v>
      </c>
      <c r="W953">
        <v>53.835220131401002</v>
      </c>
      <c r="X953">
        <f t="shared" si="333"/>
        <v>7.1596269704562038E-2</v>
      </c>
      <c r="Y953">
        <v>40.982575828804002</v>
      </c>
      <c r="Z953">
        <f t="shared" si="334"/>
        <v>8.1170355290196852E-2</v>
      </c>
      <c r="AA953">
        <v>61.332730587222997</v>
      </c>
      <c r="AB953">
        <f t="shared" si="335"/>
        <v>8.0941792929981382E-2</v>
      </c>
      <c r="AC953">
        <v>39.452963510809802</v>
      </c>
      <c r="AD953">
        <f t="shared" si="336"/>
        <v>5.8835624785915724E-2</v>
      </c>
      <c r="AE953">
        <v>31.372492582493201</v>
      </c>
      <c r="AF953">
        <f t="shared" si="337"/>
        <v>5.8313010037788972E-2</v>
      </c>
      <c r="AG953">
        <v>42.914182937170096</v>
      </c>
      <c r="AH953">
        <f t="shared" si="338"/>
        <v>5.598175420151532E-2</v>
      </c>
      <c r="AI953">
        <v>178.94229430202799</v>
      </c>
      <c r="AJ953">
        <f t="shared" si="339"/>
        <v>0.2513040048493444</v>
      </c>
      <c r="AK953">
        <v>34.131943061725003</v>
      </c>
      <c r="AL953">
        <f t="shared" si="340"/>
        <v>5.357798556123565E-2</v>
      </c>
      <c r="AM953">
        <v>50.627629643557498</v>
      </c>
      <c r="AN953">
        <f t="shared" si="341"/>
        <v>0.10154989560982693</v>
      </c>
      <c r="AP953">
        <f t="shared" si="342"/>
        <v>3.7887084601121508E-2</v>
      </c>
      <c r="AQ953">
        <f t="shared" si="343"/>
        <v>8.0836103590875868E-2</v>
      </c>
      <c r="AR953">
        <f t="shared" si="344"/>
        <v>0.2513040048493444</v>
      </c>
    </row>
    <row r="954" spans="1:44" x14ac:dyDescent="0.25">
      <c r="A954">
        <v>61.7489771489765</v>
      </c>
      <c r="B954">
        <f t="shared" si="322"/>
        <v>9.4387237961397127E-2</v>
      </c>
      <c r="C954">
        <v>46.964386430988903</v>
      </c>
      <c r="D954">
        <f t="shared" si="323"/>
        <v>6.356809744696959E-2</v>
      </c>
      <c r="E954">
        <v>26.1024359513044</v>
      </c>
      <c r="F954">
        <f t="shared" si="324"/>
        <v>3.7859102177477275E-2</v>
      </c>
      <c r="G954">
        <v>54.425967369910197</v>
      </c>
      <c r="H954">
        <f t="shared" si="325"/>
        <v>0.13572299334439966</v>
      </c>
      <c r="I954">
        <v>34.881866494761802</v>
      </c>
      <c r="J954">
        <f t="shared" si="326"/>
        <v>6.0756366180700863E-2</v>
      </c>
      <c r="K954">
        <v>40.8238551335617</v>
      </c>
      <c r="L954">
        <f t="shared" si="327"/>
        <v>5.6079874295205105E-2</v>
      </c>
      <c r="M954">
        <v>47.992464120638402</v>
      </c>
      <c r="N954">
        <f t="shared" si="328"/>
        <v>6.9972008689332565E-2</v>
      </c>
      <c r="O954">
        <v>34.8224799987984</v>
      </c>
      <c r="P954">
        <f t="shared" si="329"/>
        <v>7.2832741267996978E-2</v>
      </c>
      <c r="Q954">
        <v>60.904402625352901</v>
      </c>
      <c r="R954">
        <f t="shared" si="330"/>
        <v>8.5239217639556525E-2</v>
      </c>
      <c r="S954">
        <v>42.4080204541089</v>
      </c>
      <c r="T954">
        <f t="shared" si="331"/>
        <v>6.0020306229563267E-2</v>
      </c>
      <c r="U954">
        <v>39.344953641123901</v>
      </c>
      <c r="V954">
        <f t="shared" si="332"/>
        <v>6.6018572364471215E-2</v>
      </c>
      <c r="W954">
        <v>53.795047040337899</v>
      </c>
      <c r="X954">
        <f t="shared" si="333"/>
        <v>7.1542842905979259E-2</v>
      </c>
      <c r="Y954">
        <v>40.925506350969997</v>
      </c>
      <c r="Z954">
        <f t="shared" si="334"/>
        <v>8.1057323112537674E-2</v>
      </c>
      <c r="AA954">
        <v>61.287277116604301</v>
      </c>
      <c r="AB954">
        <f t="shared" si="335"/>
        <v>8.0881807252325383E-2</v>
      </c>
      <c r="AC954">
        <v>39.396848067638103</v>
      </c>
      <c r="AD954">
        <f t="shared" si="336"/>
        <v>5.8751940650039823E-2</v>
      </c>
      <c r="AE954">
        <v>31.336633457712999</v>
      </c>
      <c r="AF954">
        <f t="shared" si="337"/>
        <v>5.8246357587469447E-2</v>
      </c>
      <c r="AG954">
        <v>42.862256315209102</v>
      </c>
      <c r="AH954">
        <f t="shared" si="338"/>
        <v>5.5914015678067454E-2</v>
      </c>
      <c r="AI954">
        <v>178.93224041622599</v>
      </c>
      <c r="AJ954">
        <f t="shared" si="339"/>
        <v>0.25128988531557966</v>
      </c>
      <c r="AK954">
        <v>34.086101975678602</v>
      </c>
      <c r="AL954">
        <f t="shared" si="340"/>
        <v>5.3506027365305707E-2</v>
      </c>
      <c r="AM954">
        <v>50.567747021021603</v>
      </c>
      <c r="AN954">
        <f t="shared" si="341"/>
        <v>0.10142978186738676</v>
      </c>
      <c r="AP954">
        <f t="shared" si="342"/>
        <v>3.7859102177477275E-2</v>
      </c>
      <c r="AQ954">
        <f t="shared" si="343"/>
        <v>8.0753824966588061E-2</v>
      </c>
      <c r="AR954">
        <f t="shared" si="344"/>
        <v>0.25128988531557966</v>
      </c>
    </row>
    <row r="955" spans="1:44" x14ac:dyDescent="0.25">
      <c r="A955">
        <v>61.716774015737599</v>
      </c>
      <c r="B955">
        <f t="shared" si="322"/>
        <v>9.4338013424563272E-2</v>
      </c>
      <c r="C955">
        <v>46.913917210421602</v>
      </c>
      <c r="D955">
        <f t="shared" si="323"/>
        <v>6.3499785422158853E-2</v>
      </c>
      <c r="E955">
        <v>26.083200110512902</v>
      </c>
      <c r="F955">
        <f t="shared" si="324"/>
        <v>3.7831202418874145E-2</v>
      </c>
      <c r="G955">
        <v>54.331487158244201</v>
      </c>
      <c r="H955">
        <f t="shared" si="325"/>
        <v>0.13548738637664531</v>
      </c>
      <c r="I955">
        <v>34.845895108591797</v>
      </c>
      <c r="J955">
        <f t="shared" si="326"/>
        <v>6.0693712116288906E-2</v>
      </c>
      <c r="K955">
        <v>40.770078044026398</v>
      </c>
      <c r="L955">
        <f t="shared" si="327"/>
        <v>5.6006000516963562E-2</v>
      </c>
      <c r="M955">
        <v>47.908424245592499</v>
      </c>
      <c r="N955">
        <f t="shared" si="328"/>
        <v>6.9849480309623194E-2</v>
      </c>
      <c r="O955">
        <v>34.775000109659103</v>
      </c>
      <c r="P955">
        <f t="shared" si="329"/>
        <v>7.2733435001434837E-2</v>
      </c>
      <c r="Q955">
        <v>60.856131712429502</v>
      </c>
      <c r="R955">
        <f t="shared" si="330"/>
        <v>8.5171659718043885E-2</v>
      </c>
      <c r="S955">
        <v>42.342563999714301</v>
      </c>
      <c r="T955">
        <f t="shared" si="331"/>
        <v>5.9927665347121781E-2</v>
      </c>
      <c r="U955">
        <v>39.289050598084202</v>
      </c>
      <c r="V955">
        <f t="shared" si="332"/>
        <v>6.5924770269138386E-2</v>
      </c>
      <c r="W955">
        <v>53.754905552518501</v>
      </c>
      <c r="X955">
        <f t="shared" si="333"/>
        <v>7.1489458137026049E-2</v>
      </c>
      <c r="Y955">
        <v>40.868607628844501</v>
      </c>
      <c r="Z955">
        <f t="shared" si="334"/>
        <v>8.0944629134741417E-2</v>
      </c>
      <c r="AA955">
        <v>61.241833797219002</v>
      </c>
      <c r="AB955">
        <f t="shared" si="335"/>
        <v>8.0821834971415679E-2</v>
      </c>
      <c r="AC955">
        <v>39.340885585520297</v>
      </c>
      <c r="AD955">
        <f t="shared" si="336"/>
        <v>5.8668484622736078E-2</v>
      </c>
      <c r="AE955">
        <v>31.3009156265312</v>
      </c>
      <c r="AF955">
        <f t="shared" si="337"/>
        <v>5.8179967763876198E-2</v>
      </c>
      <c r="AG955">
        <v>42.810354088778404</v>
      </c>
      <c r="AH955">
        <f t="shared" si="338"/>
        <v>5.5846308978704011E-2</v>
      </c>
      <c r="AI955">
        <v>178.92219364417801</v>
      </c>
      <c r="AJ955">
        <f t="shared" si="339"/>
        <v>0.25127577577226956</v>
      </c>
      <c r="AK955">
        <v>34.040364965351799</v>
      </c>
      <c r="AL955">
        <f t="shared" si="340"/>
        <v>5.3434232540309309E-2</v>
      </c>
      <c r="AM955">
        <v>50.507911592434702</v>
      </c>
      <c r="AN955">
        <f t="shared" si="341"/>
        <v>0.101309762787498</v>
      </c>
      <c r="AP955">
        <f t="shared" si="342"/>
        <v>3.7831202418874145E-2</v>
      </c>
      <c r="AQ955">
        <f t="shared" si="343"/>
        <v>8.067167828147162E-2</v>
      </c>
      <c r="AR955">
        <f t="shared" si="344"/>
        <v>0.25127577577226956</v>
      </c>
    </row>
    <row r="956" spans="1:44" x14ac:dyDescent="0.25">
      <c r="A956">
        <v>61.684588938372997</v>
      </c>
      <c r="B956">
        <f t="shared" si="322"/>
        <v>9.4288816487281393E-2</v>
      </c>
      <c r="C956">
        <v>46.863471205217103</v>
      </c>
      <c r="D956">
        <f t="shared" si="323"/>
        <v>6.3431504820231646E-2</v>
      </c>
      <c r="E956">
        <v>26.0640210704331</v>
      </c>
      <c r="F956">
        <f t="shared" si="324"/>
        <v>3.7803385044304132E-2</v>
      </c>
      <c r="G956">
        <v>54.2370992505167</v>
      </c>
      <c r="H956">
        <f t="shared" si="325"/>
        <v>0.135252009588848</v>
      </c>
      <c r="I956">
        <v>34.809983945409499</v>
      </c>
      <c r="J956">
        <f t="shared" si="326"/>
        <v>6.0631162946776826E-2</v>
      </c>
      <c r="K956">
        <v>40.716374865796503</v>
      </c>
      <c r="L956">
        <f t="shared" si="327"/>
        <v>5.5932228270943865E-2</v>
      </c>
      <c r="M956">
        <v>47.824593786722197</v>
      </c>
      <c r="N956">
        <f t="shared" si="328"/>
        <v>6.972725725431686E-2</v>
      </c>
      <c r="O956">
        <v>34.727648350937599</v>
      </c>
      <c r="P956">
        <f t="shared" si="329"/>
        <v>7.2634396725250405E-2</v>
      </c>
      <c r="Q956">
        <v>60.8078737589166</v>
      </c>
      <c r="R956">
        <f t="shared" si="330"/>
        <v>8.5104119933972294E-2</v>
      </c>
      <c r="S956">
        <v>42.277204381017597</v>
      </c>
      <c r="T956">
        <f t="shared" si="331"/>
        <v>5.983516151677986E-2</v>
      </c>
      <c r="U956">
        <v>39.233237208774703</v>
      </c>
      <c r="V956">
        <f t="shared" si="332"/>
        <v>6.583111860761541E-2</v>
      </c>
      <c r="W956">
        <v>53.714795583424397</v>
      </c>
      <c r="X956">
        <f t="shared" si="333"/>
        <v>7.1436115285300097E-2</v>
      </c>
      <c r="Y956">
        <v>40.811878999391197</v>
      </c>
      <c r="Z956">
        <f t="shared" si="334"/>
        <v>8.0832272043594056E-2</v>
      </c>
      <c r="AA956">
        <v>61.196400621199302</v>
      </c>
      <c r="AB956">
        <f t="shared" si="335"/>
        <v>8.0761876076869021E-2</v>
      </c>
      <c r="AC956">
        <v>39.285076031178797</v>
      </c>
      <c r="AD956">
        <f t="shared" si="336"/>
        <v>5.8585256654378109E-2</v>
      </c>
      <c r="AE956">
        <v>31.265338523562601</v>
      </c>
      <c r="AF956">
        <f t="shared" si="337"/>
        <v>5.8113839516110474E-2</v>
      </c>
      <c r="AG956">
        <v>42.758476319335102</v>
      </c>
      <c r="AH956">
        <f t="shared" si="338"/>
        <v>5.5778634183596069E-2</v>
      </c>
      <c r="AI956">
        <v>178.91215395619699</v>
      </c>
      <c r="AJ956">
        <f t="shared" si="339"/>
        <v>0.25126167617772199</v>
      </c>
      <c r="AK956">
        <v>33.994732215249201</v>
      </c>
      <c r="AL956">
        <f t="shared" si="340"/>
        <v>5.3362601375869151E-2</v>
      </c>
      <c r="AM956">
        <v>50.448123538522701</v>
      </c>
      <c r="AN956">
        <f t="shared" si="341"/>
        <v>0.10118983873266421</v>
      </c>
      <c r="AP956">
        <f t="shared" si="342"/>
        <v>3.7803385044304132E-2</v>
      </c>
      <c r="AQ956">
        <f t="shared" si="343"/>
        <v>8.0589663562121189E-2</v>
      </c>
      <c r="AR956">
        <f t="shared" si="344"/>
        <v>0.25126167617772199</v>
      </c>
    </row>
    <row r="957" spans="1:44" x14ac:dyDescent="0.25">
      <c r="A957">
        <v>61.652421897516497</v>
      </c>
      <c r="B957">
        <f t="shared" si="322"/>
        <v>9.4239647119949019E-2</v>
      </c>
      <c r="C957">
        <v>46.813048225430997</v>
      </c>
      <c r="D957">
        <f t="shared" si="323"/>
        <v>6.3363255384090919E-2</v>
      </c>
      <c r="E957">
        <v>26.044898637371599</v>
      </c>
      <c r="F957">
        <f t="shared" si="324"/>
        <v>3.7775649772833382E-2</v>
      </c>
      <c r="G957">
        <v>54.142804468810503</v>
      </c>
      <c r="H957">
        <f t="shared" si="325"/>
        <v>0.13501686503105007</v>
      </c>
      <c r="I957">
        <v>34.774133200102398</v>
      </c>
      <c r="J957">
        <f t="shared" si="326"/>
        <v>6.0568719011614799E-2</v>
      </c>
      <c r="K957">
        <v>40.662745704770202</v>
      </c>
      <c r="L957">
        <f t="shared" si="327"/>
        <v>5.5858557702618737E-2</v>
      </c>
      <c r="M957">
        <v>47.740972907567397</v>
      </c>
      <c r="N957">
        <f t="shared" si="328"/>
        <v>6.9605339761851348E-2</v>
      </c>
      <c r="O957">
        <v>34.680424671314398</v>
      </c>
      <c r="P957">
        <f t="shared" si="329"/>
        <v>7.2535626332106723E-2</v>
      </c>
      <c r="Q957">
        <v>60.759628768389099</v>
      </c>
      <c r="R957">
        <f t="shared" si="330"/>
        <v>8.5036598292345028E-2</v>
      </c>
      <c r="S957">
        <v>42.211941621830398</v>
      </c>
      <c r="T957">
        <f t="shared" si="331"/>
        <v>5.9742794772238206E-2</v>
      </c>
      <c r="U957">
        <v>39.177513610719103</v>
      </c>
      <c r="V957">
        <f t="shared" si="332"/>
        <v>6.5737617610659174E-2</v>
      </c>
      <c r="W957">
        <v>53.674717049242403</v>
      </c>
      <c r="X957">
        <f t="shared" si="333"/>
        <v>7.1382814239336997E-2</v>
      </c>
      <c r="Y957">
        <v>40.755319801174601</v>
      </c>
      <c r="Z957">
        <f t="shared" si="334"/>
        <v>8.0720250529052184E-2</v>
      </c>
      <c r="AA957">
        <v>61.150977581216999</v>
      </c>
      <c r="AB957">
        <f t="shared" si="335"/>
        <v>8.0701930559014257E-2</v>
      </c>
      <c r="AC957">
        <v>39.2294193709048</v>
      </c>
      <c r="AD957">
        <f t="shared" si="336"/>
        <v>5.8502256694696483E-2</v>
      </c>
      <c r="AE957">
        <v>31.2299015833187</v>
      </c>
      <c r="AF957">
        <f t="shared" si="337"/>
        <v>5.8047971793081535E-2</v>
      </c>
      <c r="AG957">
        <v>42.706623070883197</v>
      </c>
      <c r="AH957">
        <f t="shared" si="338"/>
        <v>5.5710991376237147E-2</v>
      </c>
      <c r="AI957">
        <v>178.90212132279001</v>
      </c>
      <c r="AJ957">
        <f t="shared" si="339"/>
        <v>0.25124758649051754</v>
      </c>
      <c r="AK957">
        <v>33.949203907667297</v>
      </c>
      <c r="AL957">
        <f t="shared" si="340"/>
        <v>5.3291134158141774E-2</v>
      </c>
      <c r="AM957">
        <v>50.388383039957297</v>
      </c>
      <c r="AN957">
        <f t="shared" si="341"/>
        <v>0.10107001006528026</v>
      </c>
      <c r="AP957">
        <f t="shared" si="342"/>
        <v>3.7775649772833382E-2</v>
      </c>
      <c r="AQ957">
        <f t="shared" si="343"/>
        <v>8.0507780834835771E-2</v>
      </c>
      <c r="AR957">
        <f t="shared" si="344"/>
        <v>0.25124758649051754</v>
      </c>
    </row>
    <row r="958" spans="1:44" x14ac:dyDescent="0.25">
      <c r="A958">
        <v>61.620272873851697</v>
      </c>
      <c r="B958">
        <f t="shared" si="322"/>
        <v>9.4190505293039795E-2</v>
      </c>
      <c r="C958">
        <v>46.7626480839237</v>
      </c>
      <c r="D958">
        <f t="shared" si="323"/>
        <v>6.3295036860436096E-2</v>
      </c>
      <c r="E958">
        <v>26.0258326176982</v>
      </c>
      <c r="F958">
        <f t="shared" si="324"/>
        <v>3.7747996323619692E-2</v>
      </c>
      <c r="G958">
        <v>54.048603632653801</v>
      </c>
      <c r="H958">
        <f t="shared" si="325"/>
        <v>0.13478195474692342</v>
      </c>
      <c r="I958">
        <v>34.738343066387102</v>
      </c>
      <c r="J958">
        <f t="shared" si="326"/>
        <v>6.0506380648213599E-2</v>
      </c>
      <c r="K958">
        <v>40.609190669063601</v>
      </c>
      <c r="L958">
        <f t="shared" si="327"/>
        <v>5.5784988960507646E-2</v>
      </c>
      <c r="M958">
        <v>47.6575617637127</v>
      </c>
      <c r="N958">
        <f t="shared" si="328"/>
        <v>6.9483728059065747E-2</v>
      </c>
      <c r="O958">
        <v>34.633329017764403</v>
      </c>
      <c r="P958">
        <f t="shared" si="329"/>
        <v>7.2437123711099477E-2</v>
      </c>
      <c r="Q958">
        <v>60.711396744319003</v>
      </c>
      <c r="R958">
        <f t="shared" si="330"/>
        <v>8.4969094798021352E-2</v>
      </c>
      <c r="S958">
        <v>42.146775749907697</v>
      </c>
      <c r="T958">
        <f t="shared" si="331"/>
        <v>5.9650565152778612E-2</v>
      </c>
      <c r="U958">
        <v>39.121879942077399</v>
      </c>
      <c r="V958">
        <f t="shared" si="332"/>
        <v>6.5644267510094195E-2</v>
      </c>
      <c r="W958">
        <v>53.634669866850501</v>
      </c>
      <c r="X958">
        <f t="shared" si="333"/>
        <v>7.1329554888591523E-2</v>
      </c>
      <c r="Y958">
        <v>40.698929374377201</v>
      </c>
      <c r="Z958">
        <f t="shared" si="334"/>
        <v>8.0608563284276957E-2</v>
      </c>
      <c r="AA958">
        <v>61.105564670474998</v>
      </c>
      <c r="AB958">
        <f t="shared" si="335"/>
        <v>8.0641998408881144E-2</v>
      </c>
      <c r="AC958">
        <v>39.173915570502899</v>
      </c>
      <c r="AD958">
        <f t="shared" si="336"/>
        <v>5.8419484692696082E-2</v>
      </c>
      <c r="AE958">
        <v>31.194604240252701</v>
      </c>
      <c r="AF958">
        <f t="shared" si="337"/>
        <v>5.7982363543590279E-2</v>
      </c>
      <c r="AG958">
        <v>42.654794409975203</v>
      </c>
      <c r="AH958">
        <f t="shared" si="338"/>
        <v>5.564338064344531E-2</v>
      </c>
      <c r="AI958">
        <v>178.89209571465301</v>
      </c>
      <c r="AJ958">
        <f t="shared" si="339"/>
        <v>0.25123350666950206</v>
      </c>
      <c r="AK958">
        <v>33.903780222648898</v>
      </c>
      <c r="AL958">
        <f t="shared" si="340"/>
        <v>5.3219831169746046E-2</v>
      </c>
      <c r="AM958">
        <v>50.328690277345899</v>
      </c>
      <c r="AN958">
        <f t="shared" si="341"/>
        <v>0.10095027714761202</v>
      </c>
      <c r="AP958">
        <f t="shared" si="342"/>
        <v>3.7747996323619692E-2</v>
      </c>
      <c r="AQ958">
        <f t="shared" si="343"/>
        <v>8.0426030125607034E-2</v>
      </c>
      <c r="AR958">
        <f t="shared" si="344"/>
        <v>0.25123350666950206</v>
      </c>
    </row>
    <row r="959" spans="1:44" x14ac:dyDescent="0.25">
      <c r="A959">
        <v>61.588141848111398</v>
      </c>
      <c r="B959">
        <f t="shared" si="322"/>
        <v>9.4141390977102613E-2</v>
      </c>
      <c r="C959">
        <v>46.712270596364803</v>
      </c>
      <c r="D959">
        <f t="shared" si="323"/>
        <v>6.3226848999768881E-2</v>
      </c>
      <c r="E959">
        <v>26.0068228178575</v>
      </c>
      <c r="F959">
        <f t="shared" si="324"/>
        <v>3.7720424415929349E-2</v>
      </c>
      <c r="G959">
        <v>53.954497558989402</v>
      </c>
      <c r="H959">
        <f t="shared" si="325"/>
        <v>0.13454728077369274</v>
      </c>
      <c r="I959">
        <v>34.702613736777103</v>
      </c>
      <c r="J959">
        <f t="shared" si="326"/>
        <v>6.0444148191888411E-2</v>
      </c>
      <c r="K959">
        <v>40.555709869006499</v>
      </c>
      <c r="L959">
        <f t="shared" si="327"/>
        <v>5.5711522196171037E-2</v>
      </c>
      <c r="M959">
        <v>47.574360502835198</v>
      </c>
      <c r="N959">
        <f t="shared" si="328"/>
        <v>6.936242236127016E-2</v>
      </c>
      <c r="O959">
        <v>34.586361335537497</v>
      </c>
      <c r="P959">
        <f t="shared" si="329"/>
        <v>7.2338888747716393E-2</v>
      </c>
      <c r="Q959">
        <v>60.663177690070299</v>
      </c>
      <c r="R959">
        <f t="shared" si="330"/>
        <v>8.4901609455709362E-2</v>
      </c>
      <c r="S959">
        <v>42.081706796940203</v>
      </c>
      <c r="T959">
        <f t="shared" si="331"/>
        <v>5.9558472703253124E-2</v>
      </c>
      <c r="U959">
        <v>39.0663363416217</v>
      </c>
      <c r="V959">
        <f t="shared" si="332"/>
        <v>6.55510685387721E-2</v>
      </c>
      <c r="W959">
        <v>53.594653953802698</v>
      </c>
      <c r="X959">
        <f t="shared" si="333"/>
        <v>7.1276337123417494E-2</v>
      </c>
      <c r="Y959">
        <v>40.6427070608175</v>
      </c>
      <c r="Z959">
        <f t="shared" si="334"/>
        <v>8.049720900566984E-2</v>
      </c>
      <c r="AA959">
        <v>61.0601618827001</v>
      </c>
      <c r="AB959">
        <f t="shared" si="335"/>
        <v>8.0582079618190861E-2</v>
      </c>
      <c r="AC959">
        <v>39.118564595235298</v>
      </c>
      <c r="AD959">
        <f t="shared" si="336"/>
        <v>5.8336940596572941E-2</v>
      </c>
      <c r="AE959">
        <v>31.159445928804001</v>
      </c>
      <c r="AF959">
        <f t="shared" si="337"/>
        <v>5.7917013716411933E-2</v>
      </c>
      <c r="AG959">
        <v>42.602990405713101</v>
      </c>
      <c r="AH959">
        <f t="shared" si="338"/>
        <v>5.5575802075364417E-2</v>
      </c>
      <c r="AI959">
        <v>178.88207710267699</v>
      </c>
      <c r="AJ959">
        <f t="shared" si="339"/>
        <v>0.25121943667379515</v>
      </c>
      <c r="AK959">
        <v>33.858461337937797</v>
      </c>
      <c r="AL959">
        <f t="shared" si="340"/>
        <v>5.3148692689691988E-2</v>
      </c>
      <c r="AM959">
        <v>50.269045431219602</v>
      </c>
      <c r="AN959">
        <f t="shared" si="341"/>
        <v>0.10083064034177235</v>
      </c>
      <c r="AP959">
        <f t="shared" si="342"/>
        <v>3.7720424415929349E-2</v>
      </c>
      <c r="AQ959">
        <f t="shared" si="343"/>
        <v>8.0344411460108067E-2</v>
      </c>
      <c r="AR959">
        <f t="shared" si="344"/>
        <v>0.25121943667379515</v>
      </c>
    </row>
    <row r="960" spans="1:44" x14ac:dyDescent="0.25">
      <c r="A960">
        <v>61.556028801075499</v>
      </c>
      <c r="B960">
        <f t="shared" si="322"/>
        <v>9.4092304142758293E-2</v>
      </c>
      <c r="C960">
        <v>46.661915581236897</v>
      </c>
      <c r="D960">
        <f t="shared" si="323"/>
        <v>6.3158691556398514E-2</v>
      </c>
      <c r="E960">
        <v>25.987869044379998</v>
      </c>
      <c r="F960">
        <f t="shared" si="324"/>
        <v>3.7692933769153232E-2</v>
      </c>
      <c r="G960">
        <v>53.860487062145502</v>
      </c>
      <c r="H960">
        <f t="shared" si="325"/>
        <v>0.13431284514206257</v>
      </c>
      <c r="I960">
        <v>34.666945402549999</v>
      </c>
      <c r="J960">
        <f t="shared" si="326"/>
        <v>6.0382021975801815E-2</v>
      </c>
      <c r="K960">
        <v>40.502303417136801</v>
      </c>
      <c r="L960">
        <f t="shared" si="327"/>
        <v>5.5638157564202623E-2</v>
      </c>
      <c r="M960">
        <v>47.491369264754503</v>
      </c>
      <c r="N960">
        <f t="shared" si="328"/>
        <v>6.9241422872318645E-2</v>
      </c>
      <c r="O960">
        <v>34.539521568138802</v>
      </c>
      <c r="P960">
        <f t="shared" si="329"/>
        <v>7.224092132379599E-2</v>
      </c>
      <c r="Q960">
        <v>60.6149716088932</v>
      </c>
      <c r="R960">
        <f t="shared" si="330"/>
        <v>8.4834142269957932E-2</v>
      </c>
      <c r="S960">
        <v>42.016734798546601</v>
      </c>
      <c r="T960">
        <f t="shared" si="331"/>
        <v>5.9466517474073055E-2</v>
      </c>
      <c r="U960">
        <v>39.0108829487137</v>
      </c>
      <c r="V960">
        <f t="shared" si="332"/>
        <v>6.5458020930533836E-2</v>
      </c>
      <c r="W960">
        <v>53.554669228315397</v>
      </c>
      <c r="X960">
        <f t="shared" si="333"/>
        <v>7.122316083504969E-2</v>
      </c>
      <c r="Y960">
        <v>40.586652203966899</v>
      </c>
      <c r="Z960">
        <f t="shared" si="334"/>
        <v>8.0386186392906039E-2</v>
      </c>
      <c r="AA960">
        <v>61.014769212135498</v>
      </c>
      <c r="AB960">
        <f t="shared" si="335"/>
        <v>8.052217417934604E-2</v>
      </c>
      <c r="AC960">
        <v>39.063366409766203</v>
      </c>
      <c r="AD960">
        <f t="shared" si="336"/>
        <v>5.825462435363131E-2</v>
      </c>
      <c r="AE960">
        <v>31.124426083441598</v>
      </c>
      <c r="AF960">
        <f t="shared" si="337"/>
        <v>5.7851921260376769E-2</v>
      </c>
      <c r="AG960">
        <v>42.551211129748502</v>
      </c>
      <c r="AH960">
        <f t="shared" si="338"/>
        <v>5.5508255765464344E-2</v>
      </c>
      <c r="AI960">
        <v>178.87206545794101</v>
      </c>
      <c r="AJ960">
        <f t="shared" si="339"/>
        <v>0.25120537646278079</v>
      </c>
      <c r="AK960">
        <v>33.813247428935</v>
      </c>
      <c r="AL960">
        <f t="shared" si="340"/>
        <v>5.3077718993312088E-2</v>
      </c>
      <c r="AM960">
        <v>50.2094486820233</v>
      </c>
      <c r="AN960">
        <f t="shared" si="341"/>
        <v>0.10071110000970113</v>
      </c>
      <c r="AP960">
        <f t="shared" si="342"/>
        <v>3.7692933769153232E-2</v>
      </c>
      <c r="AQ960">
        <f t="shared" si="343"/>
        <v>8.0262924863681223E-2</v>
      </c>
      <c r="AR960">
        <f t="shared" si="344"/>
        <v>0.25120537646278079</v>
      </c>
    </row>
    <row r="961" spans="1:44" x14ac:dyDescent="0.25">
      <c r="A961">
        <v>61.523933713570003</v>
      </c>
      <c r="B961">
        <f t="shared" si="322"/>
        <v>9.4043244760698169E-2</v>
      </c>
      <c r="C961">
        <v>46.611582859840397</v>
      </c>
      <c r="D961">
        <f t="shared" si="323"/>
        <v>6.3090564288448239E-2</v>
      </c>
      <c r="E961">
        <v>25.968971103893999</v>
      </c>
      <c r="F961">
        <f t="shared" si="324"/>
        <v>3.7665524102824081E-2</v>
      </c>
      <c r="G961">
        <v>53.766572953805799</v>
      </c>
      <c r="H961">
        <f t="shared" si="325"/>
        <v>0.13407864987614282</v>
      </c>
      <c r="I961">
        <v>34.6313382537165</v>
      </c>
      <c r="J961">
        <f t="shared" si="326"/>
        <v>6.0320002330909714E-2</v>
      </c>
      <c r="K961">
        <v>40.448971428195797</v>
      </c>
      <c r="L961">
        <f t="shared" si="327"/>
        <v>5.5564895222222924E-2</v>
      </c>
      <c r="M961">
        <v>47.408588181481903</v>
      </c>
      <c r="N961">
        <f t="shared" si="328"/>
        <v>6.9120729784680923E-2</v>
      </c>
      <c r="O961">
        <v>34.492809657309898</v>
      </c>
      <c r="P961">
        <f t="shared" si="329"/>
        <v>7.214322131748821E-2</v>
      </c>
      <c r="Q961">
        <v>60.566778503919501</v>
      </c>
      <c r="R961">
        <f t="shared" si="330"/>
        <v>8.4766693245150182E-2</v>
      </c>
      <c r="S961">
        <v>41.951859794265197</v>
      </c>
      <c r="T961">
        <f t="shared" si="331"/>
        <v>5.9374699521197186E-2</v>
      </c>
      <c r="U961">
        <v>38.955519903281001</v>
      </c>
      <c r="V961">
        <f t="shared" si="332"/>
        <v>6.5365124920169854E-2</v>
      </c>
      <c r="W961">
        <v>53.514715609252498</v>
      </c>
      <c r="X961">
        <f t="shared" si="333"/>
        <v>7.1170025915583982E-2</v>
      </c>
      <c r="Y961">
        <v>40.530764148967201</v>
      </c>
      <c r="Z961">
        <f t="shared" si="334"/>
        <v>8.0275494148969159E-2</v>
      </c>
      <c r="AA961">
        <v>60.969386653532602</v>
      </c>
      <c r="AB961">
        <f t="shared" si="335"/>
        <v>8.0462282085420028E-2</v>
      </c>
      <c r="AC961">
        <v>39.0083209781045</v>
      </c>
      <c r="AD961">
        <f t="shared" si="336"/>
        <v>5.8172535910198171E-2</v>
      </c>
      <c r="AE961">
        <v>31.089544138707598</v>
      </c>
      <c r="AF961">
        <f t="shared" si="337"/>
        <v>5.7787085124450917E-2</v>
      </c>
      <c r="AG961">
        <v>42.499456656283897</v>
      </c>
      <c r="AH961">
        <f t="shared" si="338"/>
        <v>5.5440741810542579E-2</v>
      </c>
      <c r="AI961">
        <v>178.86206075171501</v>
      </c>
      <c r="AJ961">
        <f t="shared" si="339"/>
        <v>0.25119132599611088</v>
      </c>
      <c r="AK961">
        <v>33.768138668654302</v>
      </c>
      <c r="AL961">
        <f t="shared" si="340"/>
        <v>5.3006910352191544E-2</v>
      </c>
      <c r="AM961">
        <v>50.149900210104299</v>
      </c>
      <c r="AN961">
        <f t="shared" si="341"/>
        <v>0.10059165651314254</v>
      </c>
      <c r="AP961">
        <f t="shared" si="342"/>
        <v>3.7665524102824081E-2</v>
      </c>
      <c r="AQ961">
        <f t="shared" si="343"/>
        <v>8.0181570361327101E-2</v>
      </c>
      <c r="AR961">
        <f t="shared" si="344"/>
        <v>0.25119132599611088</v>
      </c>
    </row>
    <row r="962" spans="1:44" x14ac:dyDescent="0.25">
      <c r="A962">
        <v>61.491856566464797</v>
      </c>
      <c r="B962">
        <f t="shared" ref="B962:B1000" si="345">A962/A$1</f>
        <v>9.399421280168066E-2</v>
      </c>
      <c r="C962">
        <v>46.561272256298302</v>
      </c>
      <c r="D962">
        <f t="shared" ref="D962:D1000" si="346">C962/C$1</f>
        <v>6.3022466957861817E-2</v>
      </c>
      <c r="E962">
        <v>25.950128803136401</v>
      </c>
      <c r="F962">
        <f t="shared" ref="F962:F1000" si="347">E962/E$1</f>
        <v>3.7638195136632135E-2</v>
      </c>
      <c r="G962">
        <v>53.672756042979898</v>
      </c>
      <c r="H962">
        <f t="shared" ref="H962:H1000" si="348">G962/G$1</f>
        <v>0.13384469699337503</v>
      </c>
      <c r="I962">
        <v>34.595792478988599</v>
      </c>
      <c r="J962">
        <f t="shared" ref="J962:J1000" si="349">I962/I$1</f>
        <v>6.0258089585905963E-2</v>
      </c>
      <c r="K962">
        <v>40.395714019121797</v>
      </c>
      <c r="L962">
        <f t="shared" ref="L962:L1000" si="350">K962/K$1</f>
        <v>5.5491735330870505E-2</v>
      </c>
      <c r="M962">
        <v>47.326017377271498</v>
      </c>
      <c r="N962">
        <f t="shared" ref="N962:N1000" si="351">M962/M$1</f>
        <v>6.9000343279516846E-2</v>
      </c>
      <c r="O962">
        <v>34.446225543010499</v>
      </c>
      <c r="P962">
        <f t="shared" ref="P962:P1000" si="352">O962/O$1</f>
        <v>7.2045788603216157E-2</v>
      </c>
      <c r="Q962">
        <v>60.518598378156902</v>
      </c>
      <c r="R962">
        <f t="shared" ref="R962:R1000" si="353">Q962/Q$1</f>
        <v>8.469926238549555E-2</v>
      </c>
      <c r="S962">
        <v>41.887081827545003</v>
      </c>
      <c r="T962">
        <f t="shared" ref="T962:T1000" si="354">S962/S$1</f>
        <v>5.9283018906119159E-2</v>
      </c>
      <c r="U962">
        <v>38.900247345792899</v>
      </c>
      <c r="V962">
        <f t="shared" ref="V962:V1000" si="355">U962/U$1</f>
        <v>6.5272380743379571E-2</v>
      </c>
      <c r="W962">
        <v>53.4747930161125</v>
      </c>
      <c r="X962">
        <f t="shared" ref="X962:X1000" si="356">W962/W$1</f>
        <v>7.1116932257960216E-2</v>
      </c>
      <c r="Y962">
        <v>40.475042242647298</v>
      </c>
      <c r="Z962">
        <f t="shared" ref="Z962:Z1000" si="357">Y962/Y$1</f>
        <v>8.0165130980184282E-2</v>
      </c>
      <c r="AA962">
        <v>60.924014202144001</v>
      </c>
      <c r="AB962">
        <f t="shared" ref="AB962:AB1000" si="358">AA962/AA$1</f>
        <v>8.0402403330147615E-2</v>
      </c>
      <c r="AC962">
        <v>38.953428263547998</v>
      </c>
      <c r="AD962">
        <f t="shared" ref="AD962:AD1000" si="359">AC962/AC$1</f>
        <v>5.8090675211540085E-2</v>
      </c>
      <c r="AE962">
        <v>31.054799529259999</v>
      </c>
      <c r="AF962">
        <f t="shared" ref="AF962:AF1000" si="360">AE962/AE$1</f>
        <v>5.7722504257815936E-2</v>
      </c>
      <c r="AG962">
        <v>42.447727062072403</v>
      </c>
      <c r="AH962">
        <f t="shared" ref="AH962:AH1000" si="361">AG962/AG$1</f>
        <v>5.5373260310723933E-2</v>
      </c>
      <c r="AI962">
        <v>178.85206295545601</v>
      </c>
      <c r="AJ962">
        <f t="shared" ref="AJ962:AJ1000" si="362">AI962/AI$1</f>
        <v>0.25117728523369998</v>
      </c>
      <c r="AK962">
        <v>33.723135227680402</v>
      </c>
      <c r="AL962">
        <f t="shared" ref="AL962:AL1000" si="363">AK962/AK$1</f>
        <v>5.2936267034102528E-2</v>
      </c>
      <c r="AM962">
        <v>50.090400195702003</v>
      </c>
      <c r="AN962">
        <f t="shared" ref="AN962:AN1000" si="364">AM962/AM$1</f>
        <v>0.10047231021362435</v>
      </c>
      <c r="AP962">
        <f t="shared" ref="AP962:AP1000" si="365">MIN(B962,D962,F962,H962,J962,L962,N962,P962,R962,T962,V962,X962,Z962,AB962,AD962,AF962,AH962,AJ962,AL962,AN962)</f>
        <v>3.7638195136632135E-2</v>
      </c>
      <c r="AQ962">
        <f t="shared" ref="AQ962:AQ1000" si="366">AVERAGE(B962,D962,F962,H962,J962,L962,N962,P962,R962,T962,V962,X962,Z962,AB962,AD962,AF962,AH962,AJ962,AL962,AN962)</f>
        <v>8.010034797769261E-2</v>
      </c>
      <c r="AR962">
        <f t="shared" ref="AR962:AR1000" si="367">MAX(B962,D962,F962,H962,J962,L962,N962,P962,R962,T962,V962,X962,Z962,AB962,AD962,AF962,AH962,AJ962,AL962,AN962)</f>
        <v>0.25117728523369998</v>
      </c>
    </row>
    <row r="963" spans="1:44" x14ac:dyDescent="0.25">
      <c r="A963">
        <v>61.4597973406729</v>
      </c>
      <c r="B963">
        <f t="shared" si="345"/>
        <v>9.3945208236530089E-2</v>
      </c>
      <c r="C963">
        <v>46.510983597560497</v>
      </c>
      <c r="D963">
        <f t="shared" si="346"/>
        <v>6.2954399330409264E-2</v>
      </c>
      <c r="E963">
        <v>25.931341948963802</v>
      </c>
      <c r="F963">
        <f t="shared" si="347"/>
        <v>3.7610946590441244E-2</v>
      </c>
      <c r="G963">
        <v>53.579037135973302</v>
      </c>
      <c r="H963">
        <f t="shared" si="348"/>
        <v>0.13361098850445743</v>
      </c>
      <c r="I963">
        <v>34.560308265748802</v>
      </c>
      <c r="J963">
        <f t="shared" si="349"/>
        <v>6.0196284067168745E-2</v>
      </c>
      <c r="K963">
        <v>40.342531309043601</v>
      </c>
      <c r="L963">
        <f t="shared" si="350"/>
        <v>5.5418678053793025E-2</v>
      </c>
      <c r="M963">
        <v>47.2436569686704</v>
      </c>
      <c r="N963">
        <f t="shared" si="351"/>
        <v>6.8880263526749683E-2</v>
      </c>
      <c r="O963">
        <v>34.399769163400698</v>
      </c>
      <c r="P963">
        <f t="shared" si="352"/>
        <v>7.1948623051638988E-2</v>
      </c>
      <c r="Q963">
        <v>60.470431234484103</v>
      </c>
      <c r="R963">
        <f t="shared" si="353"/>
        <v>8.4631849695022937E-2</v>
      </c>
      <c r="S963">
        <v>41.822400945735701</v>
      </c>
      <c r="T963">
        <f t="shared" si="354"/>
        <v>5.9191475695853223E-2</v>
      </c>
      <c r="U963">
        <v>38.845065417236903</v>
      </c>
      <c r="V963">
        <f t="shared" si="355"/>
        <v>6.5179788636731947E-2</v>
      </c>
      <c r="W963">
        <v>53.434901369013502</v>
      </c>
      <c r="X963">
        <f t="shared" si="356"/>
        <v>7.1063879755942236E-2</v>
      </c>
      <c r="Y963">
        <v>40.4194858335402</v>
      </c>
      <c r="Z963">
        <f t="shared" si="357"/>
        <v>8.0055095596251652E-2</v>
      </c>
      <c r="AA963">
        <v>60.878651853715702</v>
      </c>
      <c r="AB963">
        <f t="shared" si="358"/>
        <v>8.0342537907914707E-2</v>
      </c>
      <c r="AC963">
        <v>38.898688228625602</v>
      </c>
      <c r="AD963">
        <f t="shared" si="359"/>
        <v>5.8009042201776967E-2</v>
      </c>
      <c r="AE963">
        <v>31.020191689914299</v>
      </c>
      <c r="AF963">
        <f t="shared" si="360"/>
        <v>5.7658177609946133E-2</v>
      </c>
      <c r="AG963">
        <v>42.396022426417801</v>
      </c>
      <c r="AH963">
        <f t="shared" si="361"/>
        <v>5.5305811369460563E-2</v>
      </c>
      <c r="AI963">
        <v>178.84207204081099</v>
      </c>
      <c r="AJ963">
        <f t="shared" si="362"/>
        <v>0.25116325413572954</v>
      </c>
      <c r="AK963">
        <v>33.678237274126403</v>
      </c>
      <c r="AL963">
        <f t="shared" si="363"/>
        <v>5.2865789302937477E-2</v>
      </c>
      <c r="AM963">
        <v>50.030948818937098</v>
      </c>
      <c r="AN963">
        <f t="shared" si="364"/>
        <v>0.10035306147243615</v>
      </c>
      <c r="AP963">
        <f t="shared" si="365"/>
        <v>3.7610946590441244E-2</v>
      </c>
      <c r="AQ963">
        <f t="shared" si="366"/>
        <v>8.0019257737059604E-2</v>
      </c>
      <c r="AR963">
        <f t="shared" si="367"/>
        <v>0.25116325413572954</v>
      </c>
    </row>
    <row r="964" spans="1:44" x14ac:dyDescent="0.25">
      <c r="A964">
        <v>61.427756017148504</v>
      </c>
      <c r="B964">
        <f t="shared" si="345"/>
        <v>9.3896231036133745E-2</v>
      </c>
      <c r="C964">
        <v>46.4607167134088</v>
      </c>
      <c r="D964">
        <f t="shared" si="346"/>
        <v>6.2886361175693753E-2</v>
      </c>
      <c r="E964">
        <v>25.912610348363302</v>
      </c>
      <c r="F964">
        <f t="shared" si="347"/>
        <v>3.7583778184304556E-2</v>
      </c>
      <c r="G964">
        <v>53.485417036358498</v>
      </c>
      <c r="H964">
        <f t="shared" si="348"/>
        <v>0.13337752641327288</v>
      </c>
      <c r="I964">
        <v>34.524885800020002</v>
      </c>
      <c r="J964">
        <f t="shared" si="349"/>
        <v>6.0134586098708094E-2</v>
      </c>
      <c r="K964">
        <v>40.289423419273398</v>
      </c>
      <c r="L964">
        <f t="shared" si="350"/>
        <v>5.5345723557637463E-2</v>
      </c>
      <c r="M964">
        <v>47.1615070645705</v>
      </c>
      <c r="N964">
        <f t="shared" si="351"/>
        <v>6.8760490685141534E-2</v>
      </c>
      <c r="O964">
        <v>34.353440454823598</v>
      </c>
      <c r="P964">
        <f t="shared" si="352"/>
        <v>7.1851724529615482E-2</v>
      </c>
      <c r="Q964">
        <v>60.422277075645702</v>
      </c>
      <c r="R964">
        <f t="shared" si="353"/>
        <v>8.4564455177573605E-2</v>
      </c>
      <c r="S964">
        <v>41.757817200077803</v>
      </c>
      <c r="T964">
        <f t="shared" si="354"/>
        <v>5.9100069962920367E-2</v>
      </c>
      <c r="U964">
        <v>38.789974259094301</v>
      </c>
      <c r="V964">
        <f t="shared" si="355"/>
        <v>6.5087348837624431E-2</v>
      </c>
      <c r="W964">
        <v>53.3950405886808</v>
      </c>
      <c r="X964">
        <f t="shared" si="356"/>
        <v>7.1010868304101443E-2</v>
      </c>
      <c r="Y964">
        <v>40.364094271899297</v>
      </c>
      <c r="Z964">
        <f t="shared" si="357"/>
        <v>7.9945386710278926E-2</v>
      </c>
      <c r="AA964">
        <v>60.833299604479897</v>
      </c>
      <c r="AB964">
        <f t="shared" si="358"/>
        <v>8.028268581374888E-2</v>
      </c>
      <c r="AC964">
        <v>38.844100835040003</v>
      </c>
      <c r="AD964">
        <f t="shared" si="359"/>
        <v>5.7927636823796591E-2</v>
      </c>
      <c r="AE964">
        <v>30.985720055685501</v>
      </c>
      <c r="AF964">
        <f t="shared" si="360"/>
        <v>5.7594104130686642E-2</v>
      </c>
      <c r="AG964">
        <v>42.344342831175197</v>
      </c>
      <c r="AH964">
        <f t="shared" si="361"/>
        <v>5.5238395093532837E-2</v>
      </c>
      <c r="AI964">
        <v>178.832087979611</v>
      </c>
      <c r="AJ964">
        <f t="shared" si="362"/>
        <v>0.25114923266263955</v>
      </c>
      <c r="AK964">
        <v>33.633444973592297</v>
      </c>
      <c r="AL964">
        <f t="shared" si="363"/>
        <v>5.2795477418643905E-2</v>
      </c>
      <c r="AM964">
        <v>49.971546259801499</v>
      </c>
      <c r="AN964">
        <f t="shared" si="364"/>
        <v>0.10023391065060927</v>
      </c>
      <c r="AP964">
        <f t="shared" si="365"/>
        <v>3.7583778184304556E-2</v>
      </c>
      <c r="AQ964">
        <f t="shared" si="366"/>
        <v>7.9938299663333212E-2</v>
      </c>
      <c r="AR964">
        <f t="shared" si="367"/>
        <v>0.25114923266263955</v>
      </c>
    </row>
    <row r="965" spans="1:44" x14ac:dyDescent="0.25">
      <c r="A965">
        <v>61.3957325768855</v>
      </c>
      <c r="B965">
        <f t="shared" si="345"/>
        <v>9.3847281171439548E-2</v>
      </c>
      <c r="C965">
        <v>46.410471436462601</v>
      </c>
      <c r="D965">
        <f t="shared" si="346"/>
        <v>6.2818352267159219E-2</v>
      </c>
      <c r="E965">
        <v>25.893933808463601</v>
      </c>
      <c r="F965">
        <f t="shared" si="347"/>
        <v>3.7556689638480571E-2</v>
      </c>
      <c r="G965">
        <v>53.391896544944501</v>
      </c>
      <c r="H965">
        <f t="shared" si="348"/>
        <v>0.1331443127168129</v>
      </c>
      <c r="I965">
        <v>34.489525266434903</v>
      </c>
      <c r="J965">
        <f t="shared" si="349"/>
        <v>6.0072996002112668E-2</v>
      </c>
      <c r="K965">
        <v>40.236390473299302</v>
      </c>
      <c r="L965">
        <f t="shared" si="350"/>
        <v>5.5272872012039884E-2</v>
      </c>
      <c r="M965">
        <v>47.079567766261</v>
      </c>
      <c r="N965">
        <f t="shared" si="351"/>
        <v>6.8641024902369938E-2</v>
      </c>
      <c r="O965">
        <v>34.307239351788297</v>
      </c>
      <c r="P965">
        <f t="shared" si="352"/>
        <v>7.1755092900168585E-2</v>
      </c>
      <c r="Q965">
        <v>60.374135904246899</v>
      </c>
      <c r="R965">
        <f t="shared" si="353"/>
        <v>8.4497078836793638E-2</v>
      </c>
      <c r="S965">
        <v>41.693330645691198</v>
      </c>
      <c r="T965">
        <f t="shared" si="354"/>
        <v>5.9008801785332077E-2</v>
      </c>
      <c r="U965">
        <v>38.734974013315799</v>
      </c>
      <c r="V965">
        <f t="shared" si="355"/>
        <v>6.4995061584242175E-2</v>
      </c>
      <c r="W965">
        <v>53.355210596432897</v>
      </c>
      <c r="X965">
        <f t="shared" si="356"/>
        <v>7.0957897797798111E-2</v>
      </c>
      <c r="Y965">
        <v>40.308866909715398</v>
      </c>
      <c r="Z965">
        <f t="shared" si="357"/>
        <v>7.9836003038814898E-2</v>
      </c>
      <c r="AA965">
        <v>60.7879574511472</v>
      </c>
      <c r="AB965">
        <f t="shared" si="358"/>
        <v>8.0222847043309092E-2</v>
      </c>
      <c r="AC965">
        <v>38.789666043610801</v>
      </c>
      <c r="AD965">
        <f t="shared" si="359"/>
        <v>5.7846459019169807E-2</v>
      </c>
      <c r="AE965">
        <v>30.9513840618283</v>
      </c>
      <c r="AF965">
        <f t="shared" si="360"/>
        <v>5.7530282770328116E-2</v>
      </c>
      <c r="AG965">
        <v>42.292688360750098</v>
      </c>
      <c r="AH965">
        <f t="shared" si="361"/>
        <v>5.5171011593048137E-2</v>
      </c>
      <c r="AI965">
        <v>178.82211074387601</v>
      </c>
      <c r="AJ965">
        <f t="shared" si="362"/>
        <v>0.25113522077513523</v>
      </c>
      <c r="AK965">
        <v>33.588758489125297</v>
      </c>
      <c r="AL965">
        <f t="shared" si="363"/>
        <v>5.2725331637162157E-2</v>
      </c>
      <c r="AM965">
        <v>49.912192698147997</v>
      </c>
      <c r="AN965">
        <f t="shared" si="364"/>
        <v>0.10011485810889599</v>
      </c>
      <c r="AP965">
        <f t="shared" si="365"/>
        <v>3.7556689638480571E-2</v>
      </c>
      <c r="AQ965">
        <f t="shared" si="366"/>
        <v>7.9857473780030636E-2</v>
      </c>
      <c r="AR965">
        <f t="shared" si="367"/>
        <v>0.25113522077513523</v>
      </c>
    </row>
    <row r="966" spans="1:44" x14ac:dyDescent="0.25">
      <c r="A966">
        <v>61.363727000916199</v>
      </c>
      <c r="B966">
        <f t="shared" si="345"/>
        <v>9.3798358613454216E-2</v>
      </c>
      <c r="C966">
        <v>46.3602476021833</v>
      </c>
      <c r="D966">
        <f t="shared" si="346"/>
        <v>6.2750372382096339E-2</v>
      </c>
      <c r="E966">
        <v>25.875312136545201</v>
      </c>
      <c r="F966">
        <f t="shared" si="347"/>
        <v>3.7529680673447981E-2</v>
      </c>
      <c r="G966">
        <v>53.298476459748898</v>
      </c>
      <c r="H966">
        <f t="shared" si="348"/>
        <v>0.13291134940510801</v>
      </c>
      <c r="I966">
        <v>34.454226848207199</v>
      </c>
      <c r="J966">
        <f t="shared" si="349"/>
        <v>6.0011514096499505E-2</v>
      </c>
      <c r="K966">
        <v>40.183432596776598</v>
      </c>
      <c r="L966">
        <f t="shared" si="350"/>
        <v>5.520012358961339E-2</v>
      </c>
      <c r="M966">
        <v>46.997839167479299</v>
      </c>
      <c r="N966">
        <f t="shared" si="351"/>
        <v>6.8521866315102042E-2</v>
      </c>
      <c r="O966">
        <v>34.2611657869544</v>
      </c>
      <c r="P966">
        <f t="shared" si="352"/>
        <v>7.1658728022452878E-2</v>
      </c>
      <c r="Q966">
        <v>60.326007722748798</v>
      </c>
      <c r="R966">
        <f t="shared" si="353"/>
        <v>8.4429720676127515E-2</v>
      </c>
      <c r="S966">
        <v>41.628941341563703</v>
      </c>
      <c r="T966">
        <f t="shared" si="354"/>
        <v>5.8917671246574134E-2</v>
      </c>
      <c r="U966">
        <v>38.680064822296501</v>
      </c>
      <c r="V966">
        <f t="shared" si="355"/>
        <v>6.4902927115515971E-2</v>
      </c>
      <c r="W966">
        <v>53.315411314168301</v>
      </c>
      <c r="X966">
        <f t="shared" si="356"/>
        <v>7.0904968133163909E-2</v>
      </c>
      <c r="Y966">
        <v>40.253803100732199</v>
      </c>
      <c r="Z966">
        <f t="shared" si="357"/>
        <v>7.972694330188014E-2</v>
      </c>
      <c r="AA966">
        <v>60.742625390899697</v>
      </c>
      <c r="AB966">
        <f t="shared" si="358"/>
        <v>8.0163021592876471E-2</v>
      </c>
      <c r="AC966">
        <v>38.735383814216199</v>
      </c>
      <c r="AD966">
        <f t="shared" si="359"/>
        <v>5.7765508728063575E-2</v>
      </c>
      <c r="AE966">
        <v>30.917183143877999</v>
      </c>
      <c r="AF966">
        <f t="shared" si="360"/>
        <v>5.746671247968279E-2</v>
      </c>
      <c r="AG966">
        <v>42.241059102098099</v>
      </c>
      <c r="AH966">
        <f t="shared" si="361"/>
        <v>5.5103660981440442E-2</v>
      </c>
      <c r="AI966">
        <v>178.81214030580901</v>
      </c>
      <c r="AJ966">
        <f t="shared" si="362"/>
        <v>0.25112121843417884</v>
      </c>
      <c r="AK966">
        <v>33.544177981179303</v>
      </c>
      <c r="AL966">
        <f t="shared" si="363"/>
        <v>5.2655352210361765E-2</v>
      </c>
      <c r="AM966">
        <v>49.852888313679799</v>
      </c>
      <c r="AN966">
        <f t="shared" si="364"/>
        <v>9.9995904207748509E-2</v>
      </c>
      <c r="AP966">
        <f t="shared" si="365"/>
        <v>3.7529680673447981E-2</v>
      </c>
      <c r="AQ966">
        <f t="shared" si="366"/>
        <v>7.977678011026941E-2</v>
      </c>
      <c r="AR966">
        <f t="shared" si="367"/>
        <v>0.25112121843417884</v>
      </c>
    </row>
    <row r="967" spans="1:44" x14ac:dyDescent="0.25">
      <c r="A967">
        <v>61.331739270309797</v>
      </c>
      <c r="B967">
        <f t="shared" si="345"/>
        <v>9.3749463333240787E-2</v>
      </c>
      <c r="C967">
        <v>46.310045048880198</v>
      </c>
      <c r="D967">
        <f t="shared" si="346"/>
        <v>6.2682421301650568E-2</v>
      </c>
      <c r="E967">
        <v>25.856745140051</v>
      </c>
      <c r="F967">
        <f t="shared" si="347"/>
        <v>3.7502751009921016E-2</v>
      </c>
      <c r="G967">
        <v>53.205157575967199</v>
      </c>
      <c r="H967">
        <f t="shared" si="348"/>
        <v>0.13267863846115127</v>
      </c>
      <c r="I967">
        <v>34.418990727101701</v>
      </c>
      <c r="J967">
        <f t="shared" si="349"/>
        <v>5.9950140698462023E-2</v>
      </c>
      <c r="K967">
        <v>40.130549917519197</v>
      </c>
      <c r="L967">
        <f t="shared" si="350"/>
        <v>5.5127478465936408E-2</v>
      </c>
      <c r="M967">
        <v>46.916321354465602</v>
      </c>
      <c r="N967">
        <f t="shared" si="351"/>
        <v>6.8403015049074284E-2</v>
      </c>
      <c r="O967">
        <v>34.215219691115202</v>
      </c>
      <c r="P967">
        <f t="shared" si="352"/>
        <v>7.1562629751719536E-2</v>
      </c>
      <c r="Q967">
        <v>60.277892533463202</v>
      </c>
      <c r="R967">
        <f t="shared" si="353"/>
        <v>8.4362380698810732E-2</v>
      </c>
      <c r="S967">
        <v>41.564649350538502</v>
      </c>
      <c r="T967">
        <f t="shared" si="354"/>
        <v>5.882667843558885E-2</v>
      </c>
      <c r="U967">
        <v>38.625246828851701</v>
      </c>
      <c r="V967">
        <f t="shared" si="355"/>
        <v>6.4810945671081685E-2</v>
      </c>
      <c r="W967">
        <v>53.275642664352503</v>
      </c>
      <c r="X967">
        <f t="shared" si="356"/>
        <v>7.0852079207084501E-2</v>
      </c>
      <c r="Y967">
        <v>40.198902200462904</v>
      </c>
      <c r="Z967">
        <f t="shared" si="357"/>
        <v>7.9618206222999949E-2</v>
      </c>
      <c r="AA967">
        <v>60.697303421383502</v>
      </c>
      <c r="AB967">
        <f t="shared" si="358"/>
        <v>8.0103209459344585E-2</v>
      </c>
      <c r="AC967">
        <v>38.681254105735803</v>
      </c>
      <c r="AD967">
        <f t="shared" si="359"/>
        <v>5.768478588915564E-2</v>
      </c>
      <c r="AE967">
        <v>30.883116737690099</v>
      </c>
      <c r="AF967">
        <f t="shared" si="360"/>
        <v>5.7403392210158048E-2</v>
      </c>
      <c r="AG967">
        <v>42.189455144724597</v>
      </c>
      <c r="AH967">
        <f t="shared" si="361"/>
        <v>5.5036343375469983E-2</v>
      </c>
      <c r="AI967">
        <v>178.80217663779899</v>
      </c>
      <c r="AJ967">
        <f t="shared" si="362"/>
        <v>0.25110722560099386</v>
      </c>
      <c r="AK967">
        <v>33.499703607576897</v>
      </c>
      <c r="AL967">
        <f t="shared" si="363"/>
        <v>5.2585539385981817E-2</v>
      </c>
      <c r="AM967">
        <v>49.793633285940899</v>
      </c>
      <c r="AN967">
        <f t="shared" si="364"/>
        <v>9.9877049307299737E-2</v>
      </c>
      <c r="AP967">
        <f t="shared" si="365"/>
        <v>3.7502751009921016E-2</v>
      </c>
      <c r="AQ967">
        <f t="shared" si="366"/>
        <v>7.9696218676756261E-2</v>
      </c>
      <c r="AR967">
        <f t="shared" si="367"/>
        <v>0.25110722560099386</v>
      </c>
    </row>
    <row r="968" spans="1:44" x14ac:dyDescent="0.25">
      <c r="A968">
        <v>61.2997693661707</v>
      </c>
      <c r="B968">
        <f t="shared" si="345"/>
        <v>9.370059530191617E-2</v>
      </c>
      <c r="C968">
        <v>46.259863617715602</v>
      </c>
      <c r="D968">
        <f t="shared" si="346"/>
        <v>6.2614498810829006E-2</v>
      </c>
      <c r="E968">
        <v>25.838232626596898</v>
      </c>
      <c r="F968">
        <f t="shared" si="347"/>
        <v>3.7475900368864827E-2</v>
      </c>
      <c r="G968">
        <v>53.111940685944703</v>
      </c>
      <c r="H968">
        <f t="shared" si="348"/>
        <v>0.13244618186082813</v>
      </c>
      <c r="I968">
        <v>34.383817083406498</v>
      </c>
      <c r="J968">
        <f t="shared" si="349"/>
        <v>5.9888876122021539E-2</v>
      </c>
      <c r="K968">
        <v>40.077742565490297</v>
      </c>
      <c r="L968">
        <f t="shared" si="350"/>
        <v>5.5054936819539844E-2</v>
      </c>
      <c r="M968">
        <v>46.835014406015098</v>
      </c>
      <c r="N968">
        <f t="shared" si="351"/>
        <v>6.8284471219168391E-2</v>
      </c>
      <c r="O968">
        <v>34.1694009931837</v>
      </c>
      <c r="P968">
        <f t="shared" si="352"/>
        <v>7.146679793928698E-2</v>
      </c>
      <c r="Q968">
        <v>60.229790338547403</v>
      </c>
      <c r="R968">
        <f t="shared" si="353"/>
        <v>8.4295058907862555E-2</v>
      </c>
      <c r="S968">
        <v>41.500454739300999</v>
      </c>
      <c r="T968">
        <f t="shared" si="354"/>
        <v>5.8735823446756437E-2</v>
      </c>
      <c r="U968">
        <v>38.570520176191501</v>
      </c>
      <c r="V968">
        <f t="shared" si="355"/>
        <v>6.471911749123764E-2</v>
      </c>
      <c r="W968">
        <v>53.235904570005502</v>
      </c>
      <c r="X968">
        <f t="shared" si="356"/>
        <v>7.0799230917183043E-2</v>
      </c>
      <c r="Y968">
        <v>40.144163566206103</v>
      </c>
      <c r="Z968">
        <f t="shared" si="357"/>
        <v>7.9509790529235722E-2</v>
      </c>
      <c r="AA968">
        <v>60.651991540701601</v>
      </c>
      <c r="AB968">
        <f t="shared" si="358"/>
        <v>8.0043410640209881E-2</v>
      </c>
      <c r="AC968">
        <v>38.627276875992003</v>
      </c>
      <c r="AD968">
        <f t="shared" si="359"/>
        <v>5.7604290439547165E-2</v>
      </c>
      <c r="AE968">
        <v>30.849184279478798</v>
      </c>
      <c r="AF968">
        <f t="shared" si="360"/>
        <v>5.7340320913828006E-2</v>
      </c>
      <c r="AG968">
        <v>42.137876580683297</v>
      </c>
      <c r="AH968">
        <f t="shared" si="361"/>
        <v>5.4969058895221232E-2</v>
      </c>
      <c r="AI968">
        <v>178.792219712416</v>
      </c>
      <c r="AJ968">
        <f t="shared" si="362"/>
        <v>0.25109324223705803</v>
      </c>
      <c r="AK968">
        <v>33.455335523470602</v>
      </c>
      <c r="AL968">
        <f t="shared" si="363"/>
        <v>5.2515893407570097E-2</v>
      </c>
      <c r="AM968">
        <v>49.734427794306001</v>
      </c>
      <c r="AN968">
        <f t="shared" si="364"/>
        <v>9.9758293767342951E-2</v>
      </c>
      <c r="AP968">
        <f t="shared" si="365"/>
        <v>3.7475900368864827E-2</v>
      </c>
      <c r="AQ968">
        <f t="shared" si="366"/>
        <v>7.9615789501775364E-2</v>
      </c>
      <c r="AR968">
        <f t="shared" si="367"/>
        <v>0.25109324223705803</v>
      </c>
    </row>
    <row r="969" spans="1:44" x14ac:dyDescent="0.25">
      <c r="A969">
        <v>61.267817269637597</v>
      </c>
      <c r="B969">
        <f t="shared" si="345"/>
        <v>9.3651754490649622E-2</v>
      </c>
      <c r="C969">
        <v>46.209703152711</v>
      </c>
      <c r="D969">
        <f t="shared" si="346"/>
        <v>6.2546604698508743E-2</v>
      </c>
      <c r="E969">
        <v>25.819774403981398</v>
      </c>
      <c r="F969">
        <f t="shared" si="347"/>
        <v>3.7449128471509399E-2</v>
      </c>
      <c r="G969">
        <v>53.018826579147103</v>
      </c>
      <c r="H969">
        <f t="shared" si="348"/>
        <v>0.13221398157284303</v>
      </c>
      <c r="I969">
        <v>34.348706095904099</v>
      </c>
      <c r="J969">
        <f t="shared" si="349"/>
        <v>5.9827720678576959E-2</v>
      </c>
      <c r="K969">
        <v>40.0250106727919</v>
      </c>
      <c r="L969">
        <f t="shared" si="350"/>
        <v>5.4982498831892684E-2</v>
      </c>
      <c r="M969">
        <v>46.753918393531997</v>
      </c>
      <c r="N969">
        <f t="shared" si="351"/>
        <v>6.8166234929490199E-2</v>
      </c>
      <c r="O969">
        <v>34.123709620176903</v>
      </c>
      <c r="P969">
        <f t="shared" si="352"/>
        <v>7.1371232432508064E-2</v>
      </c>
      <c r="Q969">
        <v>60.181701139999703</v>
      </c>
      <c r="R969">
        <f t="shared" si="353"/>
        <v>8.4227755306079691E-2</v>
      </c>
      <c r="S969">
        <v>41.436357578364699</v>
      </c>
      <c r="T969">
        <f t="shared" si="354"/>
        <v>5.8645106379875064E-2</v>
      </c>
      <c r="U969">
        <v>38.515885007895399</v>
      </c>
      <c r="V969">
        <f t="shared" si="355"/>
        <v>6.4627442816901984E-2</v>
      </c>
      <c r="W969">
        <v>53.196196954688403</v>
      </c>
      <c r="X969">
        <f t="shared" si="356"/>
        <v>7.0746423161802283E-2</v>
      </c>
      <c r="Y969">
        <v>40.089586557061097</v>
      </c>
      <c r="Z969">
        <f t="shared" si="357"/>
        <v>7.9401694951215393E-2</v>
      </c>
      <c r="AA969">
        <v>60.6066897474062</v>
      </c>
      <c r="AB969">
        <f t="shared" si="358"/>
        <v>7.9983625133561706E-2</v>
      </c>
      <c r="AC969">
        <v>38.573452081692501</v>
      </c>
      <c r="AD969">
        <f t="shared" si="359"/>
        <v>5.752402231467698E-2</v>
      </c>
      <c r="AE969">
        <v>30.815385205856199</v>
      </c>
      <c r="AF969">
        <f t="shared" si="360"/>
        <v>5.7277497543506375E-2</v>
      </c>
      <c r="AG969">
        <v>42.086323504575702</v>
      </c>
      <c r="AH969">
        <f t="shared" si="361"/>
        <v>5.4901807664102312E-2</v>
      </c>
      <c r="AI969">
        <v>178.78226950241501</v>
      </c>
      <c r="AJ969">
        <f t="shared" si="362"/>
        <v>0.25107926830410887</v>
      </c>
      <c r="AK969">
        <v>33.411073881306301</v>
      </c>
      <c r="AL969">
        <f t="shared" si="363"/>
        <v>5.2446414514425721E-2</v>
      </c>
      <c r="AM969">
        <v>49.675272017970897</v>
      </c>
      <c r="AN969">
        <f t="shared" si="364"/>
        <v>9.9639637947312634E-2</v>
      </c>
      <c r="AP969">
        <f t="shared" si="365"/>
        <v>3.7449128471509399E-2</v>
      </c>
      <c r="AQ969">
        <f t="shared" si="366"/>
        <v>7.9535492607177377E-2</v>
      </c>
      <c r="AR969">
        <f t="shared" si="367"/>
        <v>0.25107926830410887</v>
      </c>
    </row>
    <row r="970" spans="1:44" x14ac:dyDescent="0.25">
      <c r="A970">
        <v>61.235882961881302</v>
      </c>
      <c r="B970">
        <f t="shared" si="345"/>
        <v>9.360294087065954E-2</v>
      </c>
      <c r="C970">
        <v>46.1595635007521</v>
      </c>
      <c r="D970">
        <f t="shared" si="346"/>
        <v>6.2478738757443711E-2</v>
      </c>
      <c r="E970">
        <v>25.801370280196199</v>
      </c>
      <c r="F970">
        <f t="shared" si="347"/>
        <v>3.742243503936496E-2</v>
      </c>
      <c r="G970">
        <v>52.9258160421317</v>
      </c>
      <c r="H970">
        <f t="shared" si="348"/>
        <v>0.13198203955864779</v>
      </c>
      <c r="I970">
        <v>34.313657941844198</v>
      </c>
      <c r="J970">
        <f t="shared" si="349"/>
        <v>5.9766674676857388E-2</v>
      </c>
      <c r="K970">
        <v>39.972354373654298</v>
      </c>
      <c r="L970">
        <f t="shared" si="350"/>
        <v>5.4910164687387561E-2</v>
      </c>
      <c r="M970">
        <v>46.673033381083997</v>
      </c>
      <c r="N970">
        <f t="shared" si="351"/>
        <v>6.8048306273449086E-2</v>
      </c>
      <c r="O970">
        <v>34.078145497202598</v>
      </c>
      <c r="P970">
        <f t="shared" si="352"/>
        <v>7.1275933074742476E-2</v>
      </c>
      <c r="Q970">
        <v>60.133624939654503</v>
      </c>
      <c r="R970">
        <f t="shared" si="353"/>
        <v>8.416046989602953E-2</v>
      </c>
      <c r="S970">
        <v>41.372357942057</v>
      </c>
      <c r="T970">
        <f t="shared" si="354"/>
        <v>5.8554527340140688E-2</v>
      </c>
      <c r="U970">
        <v>38.461341467887202</v>
      </c>
      <c r="V970">
        <f t="shared" si="355"/>
        <v>6.4535921889570608E-2</v>
      </c>
      <c r="W970">
        <v>53.156519742491398</v>
      </c>
      <c r="X970">
        <f t="shared" si="356"/>
        <v>7.0693655839988642E-2</v>
      </c>
      <c r="Y970">
        <v>40.035170533943798</v>
      </c>
      <c r="Z970">
        <f t="shared" si="357"/>
        <v>7.929391822316488E-2</v>
      </c>
      <c r="AA970">
        <v>60.561398040492499</v>
      </c>
      <c r="AB970">
        <f t="shared" si="358"/>
        <v>7.9923852938073997E-2</v>
      </c>
      <c r="AC970">
        <v>38.519779678372601</v>
      </c>
      <c r="AD970">
        <f t="shared" si="359"/>
        <v>5.744398144823553E-2</v>
      </c>
      <c r="AE970">
        <v>30.781718953869898</v>
      </c>
      <c r="AF970">
        <f t="shared" si="360"/>
        <v>5.721492105281633E-2</v>
      </c>
      <c r="AG970">
        <v>42.034796013549901</v>
      </c>
      <c r="AH970">
        <f t="shared" si="361"/>
        <v>5.4834589808843349E-2</v>
      </c>
      <c r="AI970">
        <v>178.772325980733</v>
      </c>
      <c r="AJ970">
        <f t="shared" si="362"/>
        <v>0.25106530376413949</v>
      </c>
      <c r="AK970">
        <v>33.366918830786503</v>
      </c>
      <c r="AL970">
        <f t="shared" si="363"/>
        <v>5.237710294154143E-2</v>
      </c>
      <c r="AM970">
        <v>49.6161661359424</v>
      </c>
      <c r="AN970">
        <f t="shared" si="364"/>
        <v>9.9521082206264141E-2</v>
      </c>
      <c r="AP970">
        <f t="shared" si="365"/>
        <v>3.742243503936496E-2</v>
      </c>
      <c r="AQ970">
        <f t="shared" si="366"/>
        <v>7.9455328014368054E-2</v>
      </c>
      <c r="AR970">
        <f t="shared" si="367"/>
        <v>0.25106530376413949</v>
      </c>
    </row>
    <row r="971" spans="1:44" x14ac:dyDescent="0.25">
      <c r="A971">
        <v>61.203966424104102</v>
      </c>
      <c r="B971">
        <f t="shared" si="345"/>
        <v>9.3554154413212437E-2</v>
      </c>
      <c r="C971">
        <v>46.109444511594901</v>
      </c>
      <c r="D971">
        <f t="shared" si="346"/>
        <v>6.2410900784272916E-2</v>
      </c>
      <c r="E971">
        <v>25.7830200634356</v>
      </c>
      <c r="F971">
        <f t="shared" si="347"/>
        <v>3.7395819794235563E-2</v>
      </c>
      <c r="G971">
        <v>52.832909858518697</v>
      </c>
      <c r="H971">
        <f t="shared" si="348"/>
        <v>0.13175035777236993</v>
      </c>
      <c r="I971">
        <v>34.278672796916403</v>
      </c>
      <c r="J971">
        <f t="shared" si="349"/>
        <v>5.9705738422874619E-2</v>
      </c>
      <c r="K971">
        <v>39.9197738044247</v>
      </c>
      <c r="L971">
        <f t="shared" si="350"/>
        <v>5.4837934573325108E-2</v>
      </c>
      <c r="M971">
        <v>46.592359425456003</v>
      </c>
      <c r="N971">
        <f t="shared" si="351"/>
        <v>6.7930685333836255E-2</v>
      </c>
      <c r="O971">
        <v>34.032708547445097</v>
      </c>
      <c r="P971">
        <f t="shared" si="352"/>
        <v>7.1180899705326817E-2</v>
      </c>
      <c r="Q971">
        <v>60.085561739177002</v>
      </c>
      <c r="R971">
        <f t="shared" si="353"/>
        <v>8.4093202680042584E-2</v>
      </c>
      <c r="S971">
        <v>41.308455908502999</v>
      </c>
      <c r="T971">
        <f t="shared" si="354"/>
        <v>5.8464086438124209E-2</v>
      </c>
      <c r="U971">
        <v>38.406889700409501</v>
      </c>
      <c r="V971">
        <f t="shared" si="355"/>
        <v>6.4444554951274297E-2</v>
      </c>
      <c r="W971">
        <v>53.116872858021303</v>
      </c>
      <c r="X971">
        <f t="shared" si="356"/>
        <v>7.0640928851475576E-2</v>
      </c>
      <c r="Y971">
        <v>39.980914859601498</v>
      </c>
      <c r="Z971">
        <f t="shared" si="357"/>
        <v>7.9186459082937324E-2</v>
      </c>
      <c r="AA971">
        <v>60.516116419390499</v>
      </c>
      <c r="AB971">
        <f t="shared" si="358"/>
        <v>7.9864094052994536E-2</v>
      </c>
      <c r="AC971">
        <v>38.466259620336601</v>
      </c>
      <c r="AD971">
        <f t="shared" si="359"/>
        <v>5.73641677720775E-2</v>
      </c>
      <c r="AE971">
        <v>30.748184961040199</v>
      </c>
      <c r="AF971">
        <f t="shared" si="360"/>
        <v>5.7152590396259681E-2</v>
      </c>
      <c r="AG971">
        <v>41.9832942072983</v>
      </c>
      <c r="AH971">
        <f t="shared" si="361"/>
        <v>5.4767405459493573E-2</v>
      </c>
      <c r="AI971">
        <v>178.76238912048399</v>
      </c>
      <c r="AJ971">
        <f t="shared" si="362"/>
        <v>0.25105134857939154</v>
      </c>
      <c r="AK971">
        <v>33.322870518834598</v>
      </c>
      <c r="AL971">
        <f t="shared" si="363"/>
        <v>5.2307958919547488E-2</v>
      </c>
      <c r="AM971">
        <v>49.557110327029598</v>
      </c>
      <c r="AN971">
        <f t="shared" si="364"/>
        <v>9.940262690285627E-2</v>
      </c>
      <c r="AP971">
        <f t="shared" si="365"/>
        <v>3.7395819794235563E-2</v>
      </c>
      <c r="AQ971">
        <f t="shared" si="366"/>
        <v>7.9375295744296401E-2</v>
      </c>
      <c r="AR971">
        <f t="shared" si="367"/>
        <v>0.25105134857939154</v>
      </c>
    </row>
    <row r="972" spans="1:44" x14ac:dyDescent="0.25">
      <c r="A972">
        <v>61.172067637537701</v>
      </c>
      <c r="B972">
        <f t="shared" si="345"/>
        <v>9.3505395089619789E-2</v>
      </c>
      <c r="C972">
        <v>46.059346037871997</v>
      </c>
      <c r="D972">
        <f t="shared" si="346"/>
        <v>6.2343090579528908E-2</v>
      </c>
      <c r="E972">
        <v>25.7647235621066</v>
      </c>
      <c r="F972">
        <f t="shared" si="347"/>
        <v>3.7369282458233767E-2</v>
      </c>
      <c r="G972">
        <v>52.7401088089631</v>
      </c>
      <c r="H972">
        <f t="shared" si="348"/>
        <v>0.13151893816074259</v>
      </c>
      <c r="I972">
        <v>34.243750835223302</v>
      </c>
      <c r="J972">
        <f t="shared" si="349"/>
        <v>5.9644912219876188E-2</v>
      </c>
      <c r="K972">
        <v>39.867269103555401</v>
      </c>
      <c r="L972">
        <f t="shared" si="350"/>
        <v>5.4765808679897734E-2</v>
      </c>
      <c r="M972">
        <v>46.5118965762058</v>
      </c>
      <c r="N972">
        <f t="shared" si="351"/>
        <v>6.7813372182905909E-2</v>
      </c>
      <c r="O972">
        <v>33.987398692152297</v>
      </c>
      <c r="P972">
        <f t="shared" si="352"/>
        <v>7.1086132159547635E-2</v>
      </c>
      <c r="Q972">
        <v>60.037511540058802</v>
      </c>
      <c r="R972">
        <f t="shared" si="353"/>
        <v>8.4025953660206446E-2</v>
      </c>
      <c r="S972">
        <v>41.2446515596097</v>
      </c>
      <c r="T972">
        <f t="shared" si="354"/>
        <v>5.8373783789749056E-2</v>
      </c>
      <c r="U972">
        <v>38.352529849997403</v>
      </c>
      <c r="V972">
        <f t="shared" si="355"/>
        <v>6.435334224453465E-2</v>
      </c>
      <c r="W972">
        <v>53.077256226389203</v>
      </c>
      <c r="X972">
        <f t="shared" si="356"/>
        <v>7.0588242096667198E-2</v>
      </c>
      <c r="Y972">
        <v>39.926818898628802</v>
      </c>
      <c r="Z972">
        <f t="shared" si="357"/>
        <v>7.9079316272044703E-2</v>
      </c>
      <c r="AA972">
        <v>60.470844883959003</v>
      </c>
      <c r="AB972">
        <f t="shared" si="358"/>
        <v>7.9804348478136958E-2</v>
      </c>
      <c r="AC972">
        <v>38.412891860600297</v>
      </c>
      <c r="AD972">
        <f t="shared" si="359"/>
        <v>5.728458121613602E-2</v>
      </c>
      <c r="AE972">
        <v>30.714782665397198</v>
      </c>
      <c r="AF972">
        <f t="shared" si="360"/>
        <v>5.709050452928581E-2</v>
      </c>
      <c r="AG972">
        <v>41.931818188057299</v>
      </c>
      <c r="AH972">
        <f t="shared" si="361"/>
        <v>5.4700254749420835E-2</v>
      </c>
      <c r="AI972">
        <v>178.75245889496699</v>
      </c>
      <c r="AJ972">
        <f t="shared" si="362"/>
        <v>0.25103740271236658</v>
      </c>
      <c r="AK972">
        <v>33.278929089560997</v>
      </c>
      <c r="AL972">
        <f t="shared" si="363"/>
        <v>5.2238982674658541E-2</v>
      </c>
      <c r="AM972">
        <v>49.498104769834001</v>
      </c>
      <c r="AN972">
        <f t="shared" si="364"/>
        <v>9.9284272395331441E-2</v>
      </c>
      <c r="AP972">
        <f t="shared" si="365"/>
        <v>3.7369282458233767E-2</v>
      </c>
      <c r="AQ972">
        <f t="shared" si="366"/>
        <v>7.9295395817444533E-2</v>
      </c>
      <c r="AR972">
        <f t="shared" si="367"/>
        <v>0.25103740271236658</v>
      </c>
    </row>
    <row r="973" spans="1:44" x14ac:dyDescent="0.25">
      <c r="A973">
        <v>61.140186583442002</v>
      </c>
      <c r="B973">
        <f t="shared" si="345"/>
        <v>9.3456662871236135E-2</v>
      </c>
      <c r="C973">
        <v>46.009267935098002</v>
      </c>
      <c r="D973">
        <f t="shared" si="346"/>
        <v>6.2275307947645187E-2</v>
      </c>
      <c r="E973">
        <v>25.746480584838299</v>
      </c>
      <c r="F973">
        <f t="shared" si="347"/>
        <v>3.7342822753794289E-2</v>
      </c>
      <c r="G973">
        <v>52.647413671125598</v>
      </c>
      <c r="H973">
        <f t="shared" si="348"/>
        <v>0.1312877826630319</v>
      </c>
      <c r="I973">
        <v>34.208892229253998</v>
      </c>
      <c r="J973">
        <f t="shared" si="349"/>
        <v>5.9584196368299328E-2</v>
      </c>
      <c r="K973">
        <v>39.814840411591</v>
      </c>
      <c r="L973">
        <f t="shared" si="350"/>
        <v>5.4693787200172067E-2</v>
      </c>
      <c r="M973">
        <v>46.431644875718902</v>
      </c>
      <c r="N973">
        <f t="shared" si="351"/>
        <v>6.7696366882455242E-2</v>
      </c>
      <c r="O973">
        <v>33.942215850623597</v>
      </c>
      <c r="P973">
        <f t="shared" si="352"/>
        <v>7.0991630268616074E-2</v>
      </c>
      <c r="Q973">
        <v>59.989474343613203</v>
      </c>
      <c r="R973">
        <f t="shared" si="353"/>
        <v>8.3958722838359159E-2</v>
      </c>
      <c r="S973">
        <v>41.180944981048697</v>
      </c>
      <c r="T973">
        <f t="shared" si="354"/>
        <v>5.8283619516266712E-2</v>
      </c>
      <c r="U973">
        <v>38.2982620614534</v>
      </c>
      <c r="V973">
        <f t="shared" si="355"/>
        <v>6.4262284012321924E-2</v>
      </c>
      <c r="W973">
        <v>53.0376697731988</v>
      </c>
      <c r="X973">
        <f t="shared" si="356"/>
        <v>7.0535595476622762E-2</v>
      </c>
      <c r="Y973">
        <v>39.872882017481999</v>
      </c>
      <c r="Z973">
        <f t="shared" si="357"/>
        <v>7.8972488535686211E-2</v>
      </c>
      <c r="AA973">
        <v>60.425583434477602</v>
      </c>
      <c r="AB973">
        <f t="shared" si="358"/>
        <v>7.9744616213870259E-2</v>
      </c>
      <c r="AC973">
        <v>38.359676350833503</v>
      </c>
      <c r="AD973">
        <f t="shared" si="359"/>
        <v>5.7205221708337008E-2</v>
      </c>
      <c r="AE973">
        <v>30.681511505516401</v>
      </c>
      <c r="AF973">
        <f t="shared" si="360"/>
        <v>5.7028662408357855E-2</v>
      </c>
      <c r="AG973">
        <v>41.880368060603999</v>
      </c>
      <c r="AH973">
        <f t="shared" si="361"/>
        <v>5.4633137815307369E-2</v>
      </c>
      <c r="AI973">
        <v>178.74253527765799</v>
      </c>
      <c r="AJ973">
        <f t="shared" si="362"/>
        <v>0.25102346612581466</v>
      </c>
      <c r="AK973">
        <v>33.2350946842285</v>
      </c>
      <c r="AL973">
        <f t="shared" si="363"/>
        <v>5.2170174428619258E-2</v>
      </c>
      <c r="AM973">
        <v>49.439149642740198</v>
      </c>
      <c r="AN973">
        <f t="shared" si="364"/>
        <v>9.9166019041496967E-2</v>
      </c>
      <c r="AP973">
        <f t="shared" si="365"/>
        <v>3.7342822753794289E-2</v>
      </c>
      <c r="AQ973">
        <f t="shared" si="366"/>
        <v>7.9215628253815507E-2</v>
      </c>
      <c r="AR973">
        <f t="shared" si="367"/>
        <v>0.25102346612581466</v>
      </c>
    </row>
    <row r="974" spans="1:44" x14ac:dyDescent="0.25">
      <c r="A974">
        <v>61.108323243104003</v>
      </c>
      <c r="B974">
        <f t="shared" si="345"/>
        <v>9.340795772945748E-2</v>
      </c>
      <c r="C974">
        <v>45.959210061676302</v>
      </c>
      <c r="D974">
        <f t="shared" si="346"/>
        <v>6.2207552696965297E-2</v>
      </c>
      <c r="E974">
        <v>25.728290940491402</v>
      </c>
      <c r="F974">
        <f t="shared" si="347"/>
        <v>3.7316440403687735E-2</v>
      </c>
      <c r="G974">
        <v>52.554825219645203</v>
      </c>
      <c r="H974">
        <f t="shared" si="348"/>
        <v>0.13105689321096881</v>
      </c>
      <c r="I974">
        <v>34.174097149859101</v>
      </c>
      <c r="J974">
        <f t="shared" si="349"/>
        <v>5.9523591165727377E-2</v>
      </c>
      <c r="K974">
        <v>39.762487871155102</v>
      </c>
      <c r="L974">
        <f t="shared" si="350"/>
        <v>5.462187033007064E-2</v>
      </c>
      <c r="M974">
        <v>46.351604359263902</v>
      </c>
      <c r="N974">
        <f t="shared" si="351"/>
        <v>6.7579669483905133E-2</v>
      </c>
      <c r="O974">
        <v>33.897159940197199</v>
      </c>
      <c r="P974">
        <f t="shared" si="352"/>
        <v>7.0897393859641375E-2</v>
      </c>
      <c r="Q974">
        <v>59.941450150969999</v>
      </c>
      <c r="R974">
        <f t="shared" si="353"/>
        <v>8.3891510216081933E-2</v>
      </c>
      <c r="S974">
        <v>41.117336262238297</v>
      </c>
      <c r="T974">
        <f t="shared" si="354"/>
        <v>5.8193593744231401E-2</v>
      </c>
      <c r="U974">
        <v>38.244086479820403</v>
      </c>
      <c r="V974">
        <f t="shared" si="355"/>
        <v>6.4171380498009814E-2</v>
      </c>
      <c r="W974">
        <v>52.998113424533898</v>
      </c>
      <c r="X974">
        <f t="shared" si="356"/>
        <v>7.0482988893039972E-2</v>
      </c>
      <c r="Y974">
        <v>39.819103584493703</v>
      </c>
      <c r="Z974">
        <f t="shared" si="357"/>
        <v>7.8865974622777349E-2</v>
      </c>
      <c r="AA974">
        <v>60.380332071640503</v>
      </c>
      <c r="AB974">
        <f t="shared" si="358"/>
        <v>7.9684897261110582E-2</v>
      </c>
      <c r="AC974">
        <v>38.306613041301702</v>
      </c>
      <c r="AD974">
        <f t="shared" si="359"/>
        <v>5.7126089174512104E-2</v>
      </c>
      <c r="AE974">
        <v>30.648370920554701</v>
      </c>
      <c r="AF974">
        <f t="shared" si="360"/>
        <v>5.6967062991019619E-2</v>
      </c>
      <c r="AG974">
        <v>41.8289439322551</v>
      </c>
      <c r="AH974">
        <f t="shared" si="361"/>
        <v>5.4566054797148315E-2</v>
      </c>
      <c r="AI974">
        <v>178.732618242211</v>
      </c>
      <c r="AJ974">
        <f t="shared" si="362"/>
        <v>0.2510095387827358</v>
      </c>
      <c r="AK974">
        <v>33.191367441219597</v>
      </c>
      <c r="AL974">
        <f t="shared" si="363"/>
        <v>5.2101534398652997E-2</v>
      </c>
      <c r="AM974">
        <v>49.380245123907002</v>
      </c>
      <c r="AN974">
        <f t="shared" si="364"/>
        <v>9.9047867198707326E-2</v>
      </c>
      <c r="AP974">
        <f t="shared" si="365"/>
        <v>3.7316440403687735E-2</v>
      </c>
      <c r="AQ974">
        <f t="shared" si="366"/>
        <v>7.9135993072922545E-2</v>
      </c>
      <c r="AR974">
        <f t="shared" si="367"/>
        <v>0.2510095387827358</v>
      </c>
    </row>
    <row r="975" spans="1:44" x14ac:dyDescent="0.25">
      <c r="A975">
        <v>61.076477597836003</v>
      </c>
      <c r="B975">
        <f t="shared" si="345"/>
        <v>9.3359279635718481E-2</v>
      </c>
      <c r="C975">
        <v>45.909172278904599</v>
      </c>
      <c r="D975">
        <f t="shared" si="346"/>
        <v>6.2139824639750374E-2</v>
      </c>
      <c r="E975">
        <v>25.7101544381674</v>
      </c>
      <c r="F975">
        <f t="shared" si="347"/>
        <v>3.7290135131033977E-2</v>
      </c>
      <c r="G975">
        <v>52.462344226110702</v>
      </c>
      <c r="H975">
        <f t="shared" si="348"/>
        <v>0.13082627172867789</v>
      </c>
      <c r="I975">
        <v>34.1393657662246</v>
      </c>
      <c r="J975">
        <f t="shared" si="349"/>
        <v>5.9463096906844266E-2</v>
      </c>
      <c r="K975">
        <v>39.710211626936697</v>
      </c>
      <c r="L975">
        <f t="shared" si="350"/>
        <v>5.4550058268353234E-2</v>
      </c>
      <c r="M975">
        <v>46.2717750550486</v>
      </c>
      <c r="N975">
        <f t="shared" si="351"/>
        <v>6.7463280028381964E-2</v>
      </c>
      <c r="O975">
        <v>33.852230876239098</v>
      </c>
      <c r="P975">
        <f t="shared" si="352"/>
        <v>7.0803422755607817E-2</v>
      </c>
      <c r="Q975">
        <v>59.893438963071297</v>
      </c>
      <c r="R975">
        <f t="shared" si="353"/>
        <v>8.3824315794693294E-2</v>
      </c>
      <c r="S975">
        <v>41.053825496324599</v>
      </c>
      <c r="T975">
        <f t="shared" si="354"/>
        <v>5.8103706605473315E-2</v>
      </c>
      <c r="U975">
        <v>38.190003250356398</v>
      </c>
      <c r="V975">
        <f t="shared" si="355"/>
        <v>6.4080631945332867E-2</v>
      </c>
      <c r="W975">
        <v>52.9585871069471</v>
      </c>
      <c r="X975">
        <f t="shared" si="356"/>
        <v>7.043042224824006E-2</v>
      </c>
      <c r="Y975">
        <v>39.765482969888097</v>
      </c>
      <c r="Z975">
        <f t="shared" si="357"/>
        <v>7.875977328598005E-2</v>
      </c>
      <c r="AA975">
        <v>60.335090796549103</v>
      </c>
      <c r="AB975">
        <f t="shared" si="358"/>
        <v>7.9625191621311472E-2</v>
      </c>
      <c r="AC975">
        <v>38.253701880809203</v>
      </c>
      <c r="AD975">
        <f t="shared" si="359"/>
        <v>5.7047183538313923E-2</v>
      </c>
      <c r="AE975">
        <v>30.615360350284998</v>
      </c>
      <c r="AF975">
        <f t="shared" si="360"/>
        <v>5.6905705235959871E-2</v>
      </c>
      <c r="AG975">
        <v>41.777545912864198</v>
      </c>
      <c r="AH975">
        <f t="shared" si="361"/>
        <v>5.4499005838248203E-2</v>
      </c>
      <c r="AI975">
        <v>178.72270776245699</v>
      </c>
      <c r="AJ975">
        <f t="shared" si="362"/>
        <v>0.25099562064637865</v>
      </c>
      <c r="AK975">
        <v>33.1477474960043</v>
      </c>
      <c r="AL975">
        <f t="shared" si="363"/>
        <v>5.2033062797411288E-2</v>
      </c>
      <c r="AM975">
        <v>49.3213913912587</v>
      </c>
      <c r="AN975">
        <f t="shared" si="364"/>
        <v>9.8929817223846528E-2</v>
      </c>
      <c r="AP975">
        <f t="shared" si="365"/>
        <v>3.7290135131033977E-2</v>
      </c>
      <c r="AQ975">
        <f t="shared" si="366"/>
        <v>7.9056490293777884E-2</v>
      </c>
      <c r="AR975">
        <f t="shared" si="367"/>
        <v>0.25099562064637865</v>
      </c>
    </row>
    <row r="976" spans="1:44" x14ac:dyDescent="0.25">
      <c r="A976">
        <v>61.044649628974398</v>
      </c>
      <c r="B976">
        <f t="shared" si="345"/>
        <v>9.3310628561490638E-2</v>
      </c>
      <c r="C976">
        <v>45.859154450981798</v>
      </c>
      <c r="D976">
        <f t="shared" si="346"/>
        <v>6.2072123592188416E-2</v>
      </c>
      <c r="E976">
        <v>25.692070887218101</v>
      </c>
      <c r="F976">
        <f t="shared" si="347"/>
        <v>3.7263906659315921E-2</v>
      </c>
      <c r="G976">
        <v>52.3699714590337</v>
      </c>
      <c r="H976">
        <f t="shared" si="348"/>
        <v>0.13059592013261001</v>
      </c>
      <c r="I976">
        <v>34.104698245847402</v>
      </c>
      <c r="J976">
        <f t="shared" si="349"/>
        <v>5.9402713883391946E-2</v>
      </c>
      <c r="K976">
        <v>39.658011825675104</v>
      </c>
      <c r="L976">
        <f t="shared" si="350"/>
        <v>5.447835121659618E-2</v>
      </c>
      <c r="M976">
        <v>46.192156984275996</v>
      </c>
      <c r="N976">
        <f t="shared" si="351"/>
        <v>6.7347198546799256E-2</v>
      </c>
      <c r="O976">
        <v>33.807428572131897</v>
      </c>
      <c r="P976">
        <f t="shared" si="352"/>
        <v>7.0709716775351317E-2</v>
      </c>
      <c r="Q976">
        <v>59.8454407806665</v>
      </c>
      <c r="R976">
        <f t="shared" si="353"/>
        <v>8.3757139575242084E-2</v>
      </c>
      <c r="S976">
        <v>40.990412780161897</v>
      </c>
      <c r="T976">
        <f t="shared" si="354"/>
        <v>5.8013958237070867E-2</v>
      </c>
      <c r="U976">
        <v>38.136012518507599</v>
      </c>
      <c r="V976">
        <f t="shared" si="355"/>
        <v>6.3990038598341473E-2</v>
      </c>
      <c r="W976">
        <v>52.919090747448401</v>
      </c>
      <c r="X976">
        <f t="shared" si="356"/>
        <v>7.0377895445152508E-2</v>
      </c>
      <c r="Y976">
        <v>39.712019545794703</v>
      </c>
      <c r="Z976">
        <f t="shared" si="357"/>
        <v>7.8653883281729967E-2</v>
      </c>
      <c r="AA976">
        <v>60.2898596107053</v>
      </c>
      <c r="AB976">
        <f t="shared" si="358"/>
        <v>7.9565499296455011E-2</v>
      </c>
      <c r="AC976">
        <v>38.200942816641799</v>
      </c>
      <c r="AD976">
        <f t="shared" si="359"/>
        <v>5.6968504721130547E-2</v>
      </c>
      <c r="AE976">
        <v>30.582479235130901</v>
      </c>
      <c r="AF976">
        <f t="shared" si="360"/>
        <v>5.6844588103076889E-2</v>
      </c>
      <c r="AG976">
        <v>41.726174114819401</v>
      </c>
      <c r="AH976">
        <f t="shared" si="361"/>
        <v>5.4431991085217853E-2</v>
      </c>
      <c r="AI976">
        <v>178.712803812407</v>
      </c>
      <c r="AJ976">
        <f t="shared" si="362"/>
        <v>0.25098171168024463</v>
      </c>
      <c r="AK976">
        <v>33.104234981109101</v>
      </c>
      <c r="AL976">
        <f t="shared" si="363"/>
        <v>5.1964759832925145E-2</v>
      </c>
      <c r="AM976">
        <v>49.262588622475803</v>
      </c>
      <c r="AN976">
        <f t="shared" si="364"/>
        <v>9.8811869473309652E-2</v>
      </c>
      <c r="AP976">
        <f t="shared" si="365"/>
        <v>3.7263906659315921E-2</v>
      </c>
      <c r="AQ976">
        <f t="shared" si="366"/>
        <v>7.8977119934882017E-2</v>
      </c>
      <c r="AR976">
        <f t="shared" si="367"/>
        <v>0.25098171168024463</v>
      </c>
    </row>
    <row r="977" spans="1:44" x14ac:dyDescent="0.25">
      <c r="A977">
        <v>61.012839317878303</v>
      </c>
      <c r="B977">
        <f t="shared" si="345"/>
        <v>9.3262004478280175E-2</v>
      </c>
      <c r="C977">
        <v>45.809156445013699</v>
      </c>
      <c r="D977">
        <f t="shared" si="346"/>
        <v>6.200444937440204E-2</v>
      </c>
      <c r="E977">
        <v>25.6740400972541</v>
      </c>
      <c r="F977">
        <f t="shared" si="347"/>
        <v>3.7237754712391838E-2</v>
      </c>
      <c r="G977">
        <v>52.277707683820303</v>
      </c>
      <c r="H977">
        <f t="shared" si="348"/>
        <v>0.13036584033147194</v>
      </c>
      <c r="I977">
        <v>34.070094754511302</v>
      </c>
      <c r="J977">
        <f t="shared" si="349"/>
        <v>5.9342442384128495E-2</v>
      </c>
      <c r="K977">
        <v>39.605888616145201</v>
      </c>
      <c r="L977">
        <f t="shared" si="350"/>
        <v>5.4406749379172052E-2</v>
      </c>
      <c r="M977">
        <v>46.112750161200701</v>
      </c>
      <c r="N977">
        <f t="shared" si="351"/>
        <v>6.7231425059939939E-2</v>
      </c>
      <c r="O977">
        <v>33.762752939264601</v>
      </c>
      <c r="P977">
        <f t="shared" si="352"/>
        <v>7.0616275733538098E-2</v>
      </c>
      <c r="Q977">
        <v>59.797455604307899</v>
      </c>
      <c r="R977">
        <f t="shared" si="353"/>
        <v>8.368998155850127E-2</v>
      </c>
      <c r="S977">
        <v>40.927098214292101</v>
      </c>
      <c r="T977">
        <f t="shared" si="354"/>
        <v>5.7924348781321591E-2</v>
      </c>
      <c r="U977">
        <v>38.082114429881997</v>
      </c>
      <c r="V977">
        <f t="shared" si="355"/>
        <v>6.3899600701357473E-2</v>
      </c>
      <c r="W977">
        <v>52.879624273493398</v>
      </c>
      <c r="X977">
        <f t="shared" si="356"/>
        <v>7.0325408387299421E-2</v>
      </c>
      <c r="Y977">
        <v>39.658712686262703</v>
      </c>
      <c r="Z977">
        <f t="shared" si="357"/>
        <v>7.854830337026486E-2</v>
      </c>
      <c r="AA977">
        <v>60.244638516004898</v>
      </c>
      <c r="AB977">
        <f t="shared" si="358"/>
        <v>7.9505820289043114E-2</v>
      </c>
      <c r="AC977">
        <v>38.148335794509201</v>
      </c>
      <c r="AD977">
        <f t="shared" si="359"/>
        <v>5.6890052641999665E-2</v>
      </c>
      <c r="AE977">
        <v>30.549727016200201</v>
      </c>
      <c r="AF977">
        <f t="shared" si="360"/>
        <v>5.6783710553540659E-2</v>
      </c>
      <c r="AG977">
        <v>41.674828653040301</v>
      </c>
      <c r="AH977">
        <f t="shared" si="361"/>
        <v>5.4365010687970415E-2</v>
      </c>
      <c r="AI977">
        <v>178.702906366245</v>
      </c>
      <c r="AJ977">
        <f t="shared" si="362"/>
        <v>0.25096781184807809</v>
      </c>
      <c r="AK977">
        <v>33.060830026086201</v>
      </c>
      <c r="AL977">
        <f t="shared" si="363"/>
        <v>5.1896625708556736E-2</v>
      </c>
      <c r="AM977">
        <v>49.203836994986503</v>
      </c>
      <c r="AN977">
        <f t="shared" si="364"/>
        <v>9.8694024302985642E-2</v>
      </c>
      <c r="AP977">
        <f t="shared" si="365"/>
        <v>3.7237754712391838E-2</v>
      </c>
      <c r="AQ977">
        <f t="shared" si="366"/>
        <v>7.8897882014212189E-2</v>
      </c>
      <c r="AR977">
        <f t="shared" si="367"/>
        <v>0.25096781184807809</v>
      </c>
    </row>
    <row r="978" spans="1:44" x14ac:dyDescent="0.25">
      <c r="A978">
        <v>60.981046645928203</v>
      </c>
      <c r="B978">
        <f t="shared" si="345"/>
        <v>9.3213407357625969E-2</v>
      </c>
      <c r="C978">
        <v>45.759178131020398</v>
      </c>
      <c r="D978">
        <f t="shared" si="346"/>
        <v>6.1936801810458464E-2</v>
      </c>
      <c r="E978">
        <v>25.656061878153999</v>
      </c>
      <c r="F978">
        <f t="shared" si="347"/>
        <v>3.7211679014508711E-2</v>
      </c>
      <c r="G978">
        <v>52.185553662744297</v>
      </c>
      <c r="H978">
        <f t="shared" si="348"/>
        <v>0.13013603422615919</v>
      </c>
      <c r="I978">
        <v>34.035555456262401</v>
      </c>
      <c r="J978">
        <f t="shared" si="349"/>
        <v>5.9282282694785325E-2</v>
      </c>
      <c r="K978">
        <v>39.553842149141403</v>
      </c>
      <c r="L978">
        <f t="shared" si="350"/>
        <v>5.4335252963227665E-2</v>
      </c>
      <c r="M978">
        <v>46.033554593185599</v>
      </c>
      <c r="N978">
        <f t="shared" si="351"/>
        <v>6.7115959578538956E-2</v>
      </c>
      <c r="O978">
        <v>33.718203887022099</v>
      </c>
      <c r="P978">
        <f t="shared" si="352"/>
        <v>7.0523099440642681E-2</v>
      </c>
      <c r="Q978">
        <v>59.749483434346203</v>
      </c>
      <c r="R978">
        <f t="shared" si="353"/>
        <v>8.3622841744961665E-2</v>
      </c>
      <c r="S978">
        <v>40.863881902923197</v>
      </c>
      <c r="T978">
        <f t="shared" si="354"/>
        <v>5.7834878385711615E-2</v>
      </c>
      <c r="U978">
        <v>38.028309130223001</v>
      </c>
      <c r="V978">
        <f t="shared" si="355"/>
        <v>6.3809318498929957E-2</v>
      </c>
      <c r="W978">
        <v>52.840187612972201</v>
      </c>
      <c r="X978">
        <f t="shared" si="356"/>
        <v>7.0272960978780774E-2</v>
      </c>
      <c r="Y978">
        <v>39.605561767274999</v>
      </c>
      <c r="Z978">
        <f t="shared" si="357"/>
        <v>7.8443032315652431E-2</v>
      </c>
      <c r="AA978">
        <v>60.199427514730203</v>
      </c>
      <c r="AB978">
        <f t="shared" si="358"/>
        <v>7.9446154602087773E-2</v>
      </c>
      <c r="AC978">
        <v>38.095880758489301</v>
      </c>
      <c r="AD978">
        <f t="shared" si="359"/>
        <v>5.6811827217525451E-2</v>
      </c>
      <c r="AE978">
        <v>30.517103135318202</v>
      </c>
      <c r="AF978">
        <f t="shared" si="360"/>
        <v>5.6723071549854828E-2</v>
      </c>
      <c r="AG978">
        <v>41.6235096449754</v>
      </c>
      <c r="AH978">
        <f t="shared" si="361"/>
        <v>5.4298064799718014E-2</v>
      </c>
      <c r="AI978">
        <v>178.69301539833199</v>
      </c>
      <c r="AJ978">
        <f t="shared" si="362"/>
        <v>0.25095392111387199</v>
      </c>
      <c r="AK978">
        <v>33.017532757484403</v>
      </c>
      <c r="AL978">
        <f t="shared" si="363"/>
        <v>5.1828660622953701E-2</v>
      </c>
      <c r="AM978">
        <v>49.145136685958597</v>
      </c>
      <c r="AN978">
        <f t="shared" si="364"/>
        <v>9.857628206824115E-2</v>
      </c>
      <c r="AP978">
        <f t="shared" si="365"/>
        <v>3.7211679014508711E-2</v>
      </c>
      <c r="AQ978">
        <f t="shared" si="366"/>
        <v>7.8818776549211822E-2</v>
      </c>
      <c r="AR978">
        <f t="shared" si="367"/>
        <v>0.25095392111387199</v>
      </c>
    </row>
    <row r="979" spans="1:44" x14ac:dyDescent="0.25">
      <c r="A979">
        <v>60.949271594524397</v>
      </c>
      <c r="B979">
        <f t="shared" si="345"/>
        <v>9.3164837171097192E-2</v>
      </c>
      <c r="C979">
        <v>45.709219381941701</v>
      </c>
      <c r="D979">
        <f t="shared" si="346"/>
        <v>6.1869180728376827E-2</v>
      </c>
      <c r="E979">
        <v>25.638136040073199</v>
      </c>
      <c r="F979">
        <f t="shared" si="347"/>
        <v>3.7185679290315007E-2</v>
      </c>
      <c r="G979">
        <v>52.093510154919798</v>
      </c>
      <c r="H979">
        <f t="shared" si="348"/>
        <v>0.12990650370968798</v>
      </c>
      <c r="I979">
        <v>34.001080513386597</v>
      </c>
      <c r="J979">
        <f t="shared" si="349"/>
        <v>5.922223509802798E-2</v>
      </c>
      <c r="K979">
        <v>39.501872577460801</v>
      </c>
      <c r="L979">
        <f t="shared" si="350"/>
        <v>5.4263862178660922E-2</v>
      </c>
      <c r="M979">
        <v>45.954570280758603</v>
      </c>
      <c r="N979">
        <f t="shared" si="351"/>
        <v>6.7000802103365967E-2</v>
      </c>
      <c r="O979">
        <v>33.673781322776399</v>
      </c>
      <c r="P979">
        <f t="shared" si="352"/>
        <v>7.0430187702929581E-2</v>
      </c>
      <c r="Q979">
        <v>59.701524270925503</v>
      </c>
      <c r="R979">
        <f t="shared" si="353"/>
        <v>8.3555720134824957E-2</v>
      </c>
      <c r="S979">
        <v>40.800763953907101</v>
      </c>
      <c r="T979">
        <f t="shared" si="354"/>
        <v>5.7745547202884356E-2</v>
      </c>
      <c r="U979">
        <v>37.974596765382202</v>
      </c>
      <c r="V979">
        <f t="shared" si="355"/>
        <v>6.3719192235789493E-2</v>
      </c>
      <c r="W979">
        <v>52.800780694198203</v>
      </c>
      <c r="X979">
        <f t="shared" si="356"/>
        <v>7.0220553124259469E-2</v>
      </c>
      <c r="Y979">
        <v>39.552566166762297</v>
      </c>
      <c r="Z979">
        <f t="shared" si="357"/>
        <v>7.833806888581818E-2</v>
      </c>
      <c r="AA979">
        <v>60.154226609543699</v>
      </c>
      <c r="AB979">
        <f t="shared" si="358"/>
        <v>7.9386502239102708E-2</v>
      </c>
      <c r="AC979">
        <v>38.043577650970903</v>
      </c>
      <c r="AD979">
        <f t="shared" si="359"/>
        <v>5.6733828361793193E-2</v>
      </c>
      <c r="AE979">
        <v>30.484607035060201</v>
      </c>
      <c r="AF979">
        <f t="shared" si="360"/>
        <v>5.6662670055917068E-2</v>
      </c>
      <c r="AG979">
        <v>41.572217210598701</v>
      </c>
      <c r="AH979">
        <f t="shared" si="361"/>
        <v>5.4231153576967304E-2</v>
      </c>
      <c r="AI979">
        <v>178.68313088319999</v>
      </c>
      <c r="AJ979">
        <f t="shared" si="362"/>
        <v>0.2509400394418595</v>
      </c>
      <c r="AK979">
        <v>32.974343298820102</v>
      </c>
      <c r="AL979">
        <f t="shared" si="363"/>
        <v>5.1760864770003613E-2</v>
      </c>
      <c r="AM979">
        <v>49.086487872290597</v>
      </c>
      <c r="AN979">
        <f t="shared" si="364"/>
        <v>9.845864312390272E-2</v>
      </c>
      <c r="AP979">
        <f t="shared" si="365"/>
        <v>3.7185679290315007E-2</v>
      </c>
      <c r="AQ979">
        <f t="shared" si="366"/>
        <v>7.8739803556779203E-2</v>
      </c>
      <c r="AR979">
        <f t="shared" si="367"/>
        <v>0.2509400394418595</v>
      </c>
    </row>
    <row r="980" spans="1:44" x14ac:dyDescent="0.25">
      <c r="A980">
        <v>60.917514145085903</v>
      </c>
      <c r="B980">
        <f t="shared" si="345"/>
        <v>9.3116293890291649E-2</v>
      </c>
      <c r="C980">
        <v>45.659280073644403</v>
      </c>
      <c r="D980">
        <f t="shared" si="346"/>
        <v>6.18015859601381E-2</v>
      </c>
      <c r="E980">
        <v>25.620262393452101</v>
      </c>
      <c r="F980">
        <f t="shared" si="347"/>
        <v>3.7159755264872529E-2</v>
      </c>
      <c r="G980">
        <v>52.001577916274897</v>
      </c>
      <c r="H980">
        <f t="shared" si="348"/>
        <v>0.12967725066712957</v>
      </c>
      <c r="I980">
        <v>33.966670086386401</v>
      </c>
      <c r="J980">
        <f t="shared" si="349"/>
        <v>5.916229987341573E-2</v>
      </c>
      <c r="K980">
        <v>39.449980055886002</v>
      </c>
      <c r="L980">
        <f t="shared" si="350"/>
        <v>5.4192577238097249E-2</v>
      </c>
      <c r="M980">
        <v>45.875797217670097</v>
      </c>
      <c r="N980">
        <f t="shared" si="351"/>
        <v>6.6885952625309178E-2</v>
      </c>
      <c r="O980">
        <v>33.629485151877397</v>
      </c>
      <c r="P980">
        <f t="shared" si="352"/>
        <v>7.0337540322433958E-2</v>
      </c>
      <c r="Q980">
        <v>59.653578113979698</v>
      </c>
      <c r="R980">
        <f t="shared" si="353"/>
        <v>8.3488616727998621E-2</v>
      </c>
      <c r="S980">
        <v>40.737744478716401</v>
      </c>
      <c r="T980">
        <f t="shared" si="354"/>
        <v>5.7656355390607594E-2</v>
      </c>
      <c r="U980">
        <v>37.9209774812932</v>
      </c>
      <c r="V980">
        <f t="shared" si="355"/>
        <v>6.3629222156804291E-2</v>
      </c>
      <c r="W980">
        <v>52.761403445897599</v>
      </c>
      <c r="X980">
        <f t="shared" si="356"/>
        <v>7.0168184728947397E-2</v>
      </c>
      <c r="Y980">
        <v>39.499725264616302</v>
      </c>
      <c r="Z980">
        <f t="shared" si="357"/>
        <v>7.8233411852571613E-2</v>
      </c>
      <c r="AA980">
        <v>60.109035803481397</v>
      </c>
      <c r="AB980">
        <f t="shared" si="358"/>
        <v>7.9326863204094614E-2</v>
      </c>
      <c r="AC980">
        <v>37.991426412598102</v>
      </c>
      <c r="AD980">
        <f t="shared" si="359"/>
        <v>5.6656055986286286E-2</v>
      </c>
      <c r="AE980">
        <v>30.4522381587838</v>
      </c>
      <c r="AF980">
        <f t="shared" si="360"/>
        <v>5.6602505037079164E-2</v>
      </c>
      <c r="AG980">
        <v>41.520951472406303</v>
      </c>
      <c r="AH980">
        <f t="shared" si="361"/>
        <v>5.4164277179515025E-2</v>
      </c>
      <c r="AI980">
        <v>178.67325279555999</v>
      </c>
      <c r="AJ980">
        <f t="shared" si="362"/>
        <v>0.25092616679652502</v>
      </c>
      <c r="AK980">
        <v>32.931261770549597</v>
      </c>
      <c r="AL980">
        <f t="shared" si="363"/>
        <v>5.1693238338790519E-2</v>
      </c>
      <c r="AM980">
        <v>49.027890730603502</v>
      </c>
      <c r="AN980">
        <f t="shared" si="364"/>
        <v>9.8341107824240201E-2</v>
      </c>
      <c r="AP980">
        <f t="shared" si="365"/>
        <v>3.7159755264872529E-2</v>
      </c>
      <c r="AQ980">
        <f t="shared" si="366"/>
        <v>7.8660963053257399E-2</v>
      </c>
      <c r="AR980">
        <f t="shared" si="367"/>
        <v>0.25092616679652502</v>
      </c>
    </row>
    <row r="981" spans="1:44" x14ac:dyDescent="0.25">
      <c r="A981">
        <v>60.885774279049201</v>
      </c>
      <c r="B981">
        <f t="shared" si="345"/>
        <v>9.30677774868338E-2</v>
      </c>
      <c r="C981">
        <v>45.609360084928397</v>
      </c>
      <c r="D981">
        <f t="shared" si="346"/>
        <v>6.173401734169328E-2</v>
      </c>
      <c r="E981">
        <v>25.6024407490249</v>
      </c>
      <c r="F981">
        <f t="shared" si="347"/>
        <v>3.7133906663669218E-2</v>
      </c>
      <c r="G981">
        <v>51.909757699524597</v>
      </c>
      <c r="H981">
        <f t="shared" si="348"/>
        <v>0.12944827697554256</v>
      </c>
      <c r="I981">
        <v>33.932324333958398</v>
      </c>
      <c r="J981">
        <f t="shared" si="349"/>
        <v>5.910247729736233E-2</v>
      </c>
      <c r="K981">
        <v>39.398164741167598</v>
      </c>
      <c r="L981">
        <f t="shared" si="350"/>
        <v>5.412139835686549E-2</v>
      </c>
      <c r="M981">
        <v>45.797235390949702</v>
      </c>
      <c r="N981">
        <f t="shared" si="351"/>
        <v>6.6771411125458049E-2</v>
      </c>
      <c r="O981">
        <v>33.585315277644703</v>
      </c>
      <c r="P981">
        <f t="shared" si="352"/>
        <v>7.0245157096944538E-2</v>
      </c>
      <c r="Q981">
        <v>59.605644963226801</v>
      </c>
      <c r="R981">
        <f t="shared" si="353"/>
        <v>8.3421531524088016E-2</v>
      </c>
      <c r="S981">
        <v>40.674823592419997</v>
      </c>
      <c r="T981">
        <f t="shared" si="354"/>
        <v>5.7567303111738966E-2</v>
      </c>
      <c r="U981">
        <v>37.867451423943997</v>
      </c>
      <c r="V981">
        <f t="shared" si="355"/>
        <v>6.3539408506933834E-2</v>
      </c>
      <c r="W981">
        <v>52.722055797197797</v>
      </c>
      <c r="X981">
        <f t="shared" si="356"/>
        <v>7.0115855698590038E-2</v>
      </c>
      <c r="Y981">
        <v>39.447038442703096</v>
      </c>
      <c r="Z981">
        <f t="shared" si="357"/>
        <v>7.8129059991632693E-2</v>
      </c>
      <c r="AA981">
        <v>60.063855099945997</v>
      </c>
      <c r="AB981">
        <f t="shared" si="358"/>
        <v>7.9267237501554066E-2</v>
      </c>
      <c r="AC981">
        <v>37.939426982214798</v>
      </c>
      <c r="AD981">
        <f t="shared" si="359"/>
        <v>5.6578509999803545E-2</v>
      </c>
      <c r="AE981">
        <v>30.419995950659999</v>
      </c>
      <c r="AF981">
        <f t="shared" si="360"/>
        <v>5.6542575460204775E-2</v>
      </c>
      <c r="AG981">
        <v>41.469712555412897</v>
      </c>
      <c r="AH981">
        <f t="shared" si="361"/>
        <v>5.4097435770443424E-2</v>
      </c>
      <c r="AI981">
        <v>178.66338111029199</v>
      </c>
      <c r="AJ981">
        <f t="shared" si="362"/>
        <v>0.2509123031425905</v>
      </c>
      <c r="AK981">
        <v>32.888288290042297</v>
      </c>
      <c r="AL981">
        <f t="shared" si="363"/>
        <v>5.1625781513552869E-2</v>
      </c>
      <c r="AM981">
        <v>48.969345437233102</v>
      </c>
      <c r="AN981">
        <f t="shared" si="364"/>
        <v>9.8223676522951386E-2</v>
      </c>
      <c r="AP981">
        <f t="shared" si="365"/>
        <v>3.7133906663669218E-2</v>
      </c>
      <c r="AQ981">
        <f t="shared" si="366"/>
        <v>7.8582255054422651E-2</v>
      </c>
      <c r="AR981">
        <f t="shared" si="367"/>
        <v>0.2509123031425905</v>
      </c>
    </row>
    <row r="982" spans="1:44" x14ac:dyDescent="0.25">
      <c r="A982">
        <v>60.854051977866398</v>
      </c>
      <c r="B982">
        <f t="shared" si="345"/>
        <v>9.3019287932372019E-2</v>
      </c>
      <c r="C982">
        <v>45.559459297533699</v>
      </c>
      <c r="D982">
        <f t="shared" si="346"/>
        <v>6.1666474712972943E-2</v>
      </c>
      <c r="E982">
        <v>25.584670917827999</v>
      </c>
      <c r="F982">
        <f t="shared" si="347"/>
        <v>3.7108133212631352E-2</v>
      </c>
      <c r="G982">
        <v>51.8180502541449</v>
      </c>
      <c r="H982">
        <f t="shared" si="348"/>
        <v>0.12921958450390847</v>
      </c>
      <c r="I982">
        <v>33.898043412971901</v>
      </c>
      <c r="J982">
        <f t="shared" si="349"/>
        <v>5.9042767643098841E-2</v>
      </c>
      <c r="K982">
        <v>39.346426792004898</v>
      </c>
      <c r="L982">
        <f t="shared" si="350"/>
        <v>5.4050325752971431E-2</v>
      </c>
      <c r="M982">
        <v>45.718884780964302</v>
      </c>
      <c r="N982">
        <f t="shared" si="351"/>
        <v>6.6657177575187909E-2</v>
      </c>
      <c r="O982">
        <v>33.541271601359099</v>
      </c>
      <c r="P982">
        <f t="shared" si="352"/>
        <v>7.0153037819985761E-2</v>
      </c>
      <c r="Q982">
        <v>59.557724818165603</v>
      </c>
      <c r="R982">
        <f t="shared" si="353"/>
        <v>8.3354464522391647E-2</v>
      </c>
      <c r="S982">
        <v>40.612001413658199</v>
      </c>
      <c r="T982">
        <f t="shared" si="354"/>
        <v>5.7478390534190765E-2</v>
      </c>
      <c r="U982">
        <v>37.814018739350701</v>
      </c>
      <c r="V982">
        <f t="shared" si="355"/>
        <v>6.3449751531184762E-2</v>
      </c>
      <c r="W982">
        <v>52.682737677617602</v>
      </c>
      <c r="X982">
        <f t="shared" si="356"/>
        <v>7.0063565939453371E-2</v>
      </c>
      <c r="Y982">
        <v>39.394505084876798</v>
      </c>
      <c r="Z982">
        <f t="shared" si="357"/>
        <v>7.8025012082658884E-2</v>
      </c>
      <c r="AA982">
        <v>60.018684502699898</v>
      </c>
      <c r="AB982">
        <f t="shared" si="358"/>
        <v>7.9207625136446372E-2</v>
      </c>
      <c r="AC982">
        <v>37.887579296808902</v>
      </c>
      <c r="AD982">
        <f t="shared" si="359"/>
        <v>5.6501190308375956E-2</v>
      </c>
      <c r="AE982">
        <v>30.387879855704401</v>
      </c>
      <c r="AF982">
        <f t="shared" si="360"/>
        <v>5.6482880293727458E-2</v>
      </c>
      <c r="AG982">
        <v>41.418500587147797</v>
      </c>
      <c r="AH982">
        <f t="shared" si="361"/>
        <v>5.4030629516115106E-2</v>
      </c>
      <c r="AI982">
        <v>178.653515802448</v>
      </c>
      <c r="AJ982">
        <f t="shared" si="362"/>
        <v>0.25089844844501918</v>
      </c>
      <c r="AK982">
        <v>32.845422971555003</v>
      </c>
      <c r="AL982">
        <f t="shared" si="363"/>
        <v>5.1558494473643163E-2</v>
      </c>
      <c r="AM982">
        <v>48.910852168221801</v>
      </c>
      <c r="AN982">
        <f t="shared" si="364"/>
        <v>9.810634957314561E-2</v>
      </c>
      <c r="AP982">
        <f t="shared" si="365"/>
        <v>3.7108133212631352E-2</v>
      </c>
      <c r="AQ982">
        <f t="shared" si="366"/>
        <v>7.8503679575474022E-2</v>
      </c>
      <c r="AR982">
        <f t="shared" si="367"/>
        <v>0.25089844844501918</v>
      </c>
    </row>
    <row r="983" spans="1:44" x14ac:dyDescent="0.25">
      <c r="A983">
        <v>60.8223472230044</v>
      </c>
      <c r="B983">
        <f t="shared" si="345"/>
        <v>9.29708251985773E-2</v>
      </c>
      <c r="C983">
        <v>45.509577596146997</v>
      </c>
      <c r="D983">
        <f t="shared" si="346"/>
        <v>6.1598957917896102E-2</v>
      </c>
      <c r="E983">
        <v>25.566952711207399</v>
      </c>
      <c r="F983">
        <f t="shared" si="347"/>
        <v>3.708243463813423E-2</v>
      </c>
      <c r="G983">
        <v>51.726456326346401</v>
      </c>
      <c r="H983">
        <f t="shared" si="348"/>
        <v>0.12899117511306582</v>
      </c>
      <c r="I983">
        <v>33.863827478447398</v>
      </c>
      <c r="J983">
        <f t="shared" si="349"/>
        <v>5.8983171180636097E-2</v>
      </c>
      <c r="K983">
        <v>39.294766369027101</v>
      </c>
      <c r="L983">
        <f t="shared" si="350"/>
        <v>5.3979359647071984E-2</v>
      </c>
      <c r="M983">
        <v>45.640745361475297</v>
      </c>
      <c r="N983">
        <f t="shared" si="351"/>
        <v>6.6543251936243428E-2</v>
      </c>
      <c r="O983">
        <v>33.497354022256197</v>
      </c>
      <c r="P983">
        <f t="shared" si="352"/>
        <v>7.006118228080449E-2</v>
      </c>
      <c r="Q983">
        <v>59.509817678070704</v>
      </c>
      <c r="R983">
        <f t="shared" si="353"/>
        <v>8.3287415721894298E-2</v>
      </c>
      <c r="S983">
        <v>40.549278064616303</v>
      </c>
      <c r="T983">
        <f t="shared" si="354"/>
        <v>5.7389617830892525E-2</v>
      </c>
      <c r="U983">
        <v>37.760679573529401</v>
      </c>
      <c r="V983">
        <f t="shared" si="355"/>
        <v>6.33602514745637E-2</v>
      </c>
      <c r="W983">
        <v>52.643449017056099</v>
      </c>
      <c r="X983">
        <f t="shared" si="356"/>
        <v>7.0011315358309165E-2</v>
      </c>
      <c r="Y983">
        <v>39.342124576992298</v>
      </c>
      <c r="Z983">
        <f t="shared" si="357"/>
        <v>7.7921266909270398E-2</v>
      </c>
      <c r="AA983">
        <v>59.973524015859397</v>
      </c>
      <c r="AB983">
        <f t="shared" si="358"/>
        <v>7.9148026114203879E-2</v>
      </c>
      <c r="AC983">
        <v>37.835883291458202</v>
      </c>
      <c r="AD983">
        <f t="shared" si="359"/>
        <v>5.6424096815185995E-2</v>
      </c>
      <c r="AE983">
        <v>30.3558893198073</v>
      </c>
      <c r="AF983">
        <f t="shared" si="360"/>
        <v>5.6423418507706574E-2</v>
      </c>
      <c r="AG983">
        <v>41.367315697650803</v>
      </c>
      <c r="AH983">
        <f t="shared" si="361"/>
        <v>5.3963858586167597E-2</v>
      </c>
      <c r="AI983">
        <v>178.64365684725399</v>
      </c>
      <c r="AJ983">
        <f t="shared" si="362"/>
        <v>0.25088460266901891</v>
      </c>
      <c r="AK983">
        <v>32.802665926205897</v>
      </c>
      <c r="AL983">
        <f t="shared" si="363"/>
        <v>5.1491377393487116E-2</v>
      </c>
      <c r="AM983">
        <v>48.852411099310899</v>
      </c>
      <c r="AN983">
        <f t="shared" si="364"/>
        <v>9.7989127327328215E-2</v>
      </c>
      <c r="AP983">
        <f t="shared" si="365"/>
        <v>3.708243463813423E-2</v>
      </c>
      <c r="AQ983">
        <f t="shared" si="366"/>
        <v>7.8425236631022882E-2</v>
      </c>
      <c r="AR983">
        <f t="shared" si="367"/>
        <v>0.25088460266901891</v>
      </c>
    </row>
    <row r="984" spans="1:44" x14ac:dyDescent="0.25">
      <c r="A984">
        <v>60.7906599959435</v>
      </c>
      <c r="B984">
        <f t="shared" si="345"/>
        <v>9.292238925714108E-2</v>
      </c>
      <c r="C984">
        <v>45.459714868407801</v>
      </c>
      <c r="D984">
        <f t="shared" si="346"/>
        <v>6.1531466804378529E-2</v>
      </c>
      <c r="E984">
        <v>25.549285940827801</v>
      </c>
      <c r="F984">
        <f t="shared" si="347"/>
        <v>3.7056810667015404E-2</v>
      </c>
      <c r="G984">
        <v>51.634976659049101</v>
      </c>
      <c r="H984">
        <f t="shared" si="348"/>
        <v>0.1287630506556473</v>
      </c>
      <c r="I984">
        <v>33.829676683535702</v>
      </c>
      <c r="J984">
        <f t="shared" si="349"/>
        <v>5.8923688176728363E-2</v>
      </c>
      <c r="K984">
        <v>39.243183634772898</v>
      </c>
      <c r="L984">
        <f t="shared" si="350"/>
        <v>5.3908500262447125E-2</v>
      </c>
      <c r="M984">
        <v>45.562817099696701</v>
      </c>
      <c r="N984">
        <f t="shared" si="351"/>
        <v>6.6429634160823314E-2</v>
      </c>
      <c r="O984">
        <v>33.453562437518897</v>
      </c>
      <c r="P984">
        <f t="shared" si="352"/>
        <v>6.9969590264354287E-2</v>
      </c>
      <c r="Q984">
        <v>59.461923541988703</v>
      </c>
      <c r="R984">
        <f t="shared" si="353"/>
        <v>8.3220385121261606E-2</v>
      </c>
      <c r="S984">
        <v>40.486653670998201</v>
      </c>
      <c r="T984">
        <f t="shared" si="354"/>
        <v>5.7300985179753655E-2</v>
      </c>
      <c r="U984">
        <v>37.707434072470001</v>
      </c>
      <c r="V984">
        <f t="shared" si="355"/>
        <v>6.3270908582033297E-2</v>
      </c>
      <c r="W984">
        <v>52.604189745782399</v>
      </c>
      <c r="X984">
        <f t="shared" si="356"/>
        <v>6.995910386242124E-2</v>
      </c>
      <c r="Y984">
        <v>39.289896306918301</v>
      </c>
      <c r="Z984">
        <f t="shared" si="357"/>
        <v>7.7817823259076047E-2</v>
      </c>
      <c r="AA984">
        <v>59.928373643887298</v>
      </c>
      <c r="AB984">
        <f t="shared" si="358"/>
        <v>7.9088440440716209E-2</v>
      </c>
      <c r="AC984">
        <v>37.784338899276001</v>
      </c>
      <c r="AD984">
        <f t="shared" si="359"/>
        <v>5.6347229420486505E-2</v>
      </c>
      <c r="AE984">
        <v>30.324023789763299</v>
      </c>
      <c r="AF984">
        <f t="shared" si="360"/>
        <v>5.6364189073882368E-2</v>
      </c>
      <c r="AG984">
        <v>41.316158019467998</v>
      </c>
      <c r="AH984">
        <f t="shared" si="361"/>
        <v>5.3897123153507885E-2</v>
      </c>
      <c r="AI984">
        <v>178.633804220103</v>
      </c>
      <c r="AJ984">
        <f t="shared" si="362"/>
        <v>0.25087076578003192</v>
      </c>
      <c r="AK984">
        <v>32.760017261951198</v>
      </c>
      <c r="AL984">
        <f t="shared" si="363"/>
        <v>5.1424430442546999E-2</v>
      </c>
      <c r="AM984">
        <v>48.7940224059329</v>
      </c>
      <c r="AN984">
        <f t="shared" si="364"/>
        <v>9.7872010137385182E-2</v>
      </c>
      <c r="AP984">
        <f t="shared" si="365"/>
        <v>3.7056810667015404E-2</v>
      </c>
      <c r="AQ984">
        <f t="shared" si="366"/>
        <v>7.8346926235081923E-2</v>
      </c>
      <c r="AR984">
        <f t="shared" si="367"/>
        <v>0.25087076578003192</v>
      </c>
    </row>
    <row r="985" spans="1:44" x14ac:dyDescent="0.25">
      <c r="A985">
        <v>60.758990278175801</v>
      </c>
      <c r="B985">
        <f t="shared" si="345"/>
        <v>9.2873980079772878E-2</v>
      </c>
      <c r="C985">
        <v>45.409871004916397</v>
      </c>
      <c r="D985">
        <f t="shared" si="346"/>
        <v>6.146400122434352E-2</v>
      </c>
      <c r="E985">
        <v>25.531670418679699</v>
      </c>
      <c r="F985">
        <f t="shared" si="347"/>
        <v>3.7031261026584959E-2</v>
      </c>
      <c r="G985">
        <v>51.543611991856402</v>
      </c>
      <c r="H985">
        <f t="shared" si="348"/>
        <v>0.12853521297601492</v>
      </c>
      <c r="I985">
        <v>33.795591179497698</v>
      </c>
      <c r="J985">
        <f t="shared" si="349"/>
        <v>5.8864318894838077E-2</v>
      </c>
      <c r="K985">
        <v>39.191678753669997</v>
      </c>
      <c r="L985">
        <f t="shared" si="350"/>
        <v>5.383774782497177E-2</v>
      </c>
      <c r="M985">
        <v>45.485099956352997</v>
      </c>
      <c r="N985">
        <f t="shared" si="351"/>
        <v>6.6316324191664694E-2</v>
      </c>
      <c r="O985">
        <v>33.409896742270803</v>
      </c>
      <c r="P985">
        <f t="shared" si="352"/>
        <v>6.9878261551281531E-2</v>
      </c>
      <c r="Q985">
        <v>59.414042408733202</v>
      </c>
      <c r="R985">
        <f t="shared" si="353"/>
        <v>8.3153372718833163E-2</v>
      </c>
      <c r="S985">
        <v>40.424128361997901</v>
      </c>
      <c r="T985">
        <f t="shared" si="354"/>
        <v>5.7212492763623148E-2</v>
      </c>
      <c r="U985">
        <v>37.6542823821082</v>
      </c>
      <c r="V985">
        <f t="shared" si="355"/>
        <v>6.3181723098465287E-2</v>
      </c>
      <c r="W985">
        <v>52.564959794426002</v>
      </c>
      <c r="X985">
        <f t="shared" si="356"/>
        <v>6.9906931359532715E-2</v>
      </c>
      <c r="Y985">
        <v>39.237819664549697</v>
      </c>
      <c r="Z985">
        <f t="shared" si="357"/>
        <v>7.7714679923697669E-2</v>
      </c>
      <c r="AA985">
        <v>59.883233391586899</v>
      </c>
      <c r="AB985">
        <f t="shared" si="358"/>
        <v>7.9028868122322363E-2</v>
      </c>
      <c r="AC985">
        <v>37.732946051356897</v>
      </c>
      <c r="AD985">
        <f t="shared" si="359"/>
        <v>5.6270588021519873E-2</v>
      </c>
      <c r="AE985">
        <v>30.2922827133008</v>
      </c>
      <c r="AF985">
        <f t="shared" si="360"/>
        <v>5.6305190965730743E-2</v>
      </c>
      <c r="AG985">
        <v>41.265027687646999</v>
      </c>
      <c r="AH985">
        <f t="shared" si="361"/>
        <v>5.3830423394306229E-2</v>
      </c>
      <c r="AI985">
        <v>178.623957896561</v>
      </c>
      <c r="AJ985">
        <f t="shared" si="362"/>
        <v>0.25085693774374346</v>
      </c>
      <c r="AK985">
        <v>32.717477083561398</v>
      </c>
      <c r="AL985">
        <f t="shared" si="363"/>
        <v>5.1357653785284348E-2</v>
      </c>
      <c r="AM985">
        <v>48.735686263204002</v>
      </c>
      <c r="AN985">
        <f t="shared" si="364"/>
        <v>9.7754998354568023E-2</v>
      </c>
      <c r="AP985">
        <f t="shared" si="365"/>
        <v>3.7031261026584959E-2</v>
      </c>
      <c r="AQ985">
        <f t="shared" si="366"/>
        <v>7.8268748401054994E-2</v>
      </c>
      <c r="AR985">
        <f t="shared" si="367"/>
        <v>0.25085693774374346</v>
      </c>
    </row>
    <row r="986" spans="1:44" x14ac:dyDescent="0.25">
      <c r="A986">
        <v>60.7273380512041</v>
      </c>
      <c r="B986">
        <f t="shared" si="345"/>
        <v>9.2825597638198531E-2</v>
      </c>
      <c r="C986">
        <v>45.360045899238997</v>
      </c>
      <c r="D986">
        <f t="shared" si="346"/>
        <v>6.1396561033728862E-2</v>
      </c>
      <c r="E986">
        <v>25.514105957087299</v>
      </c>
      <c r="F986">
        <f t="shared" si="347"/>
        <v>3.7005785444636993E-2</v>
      </c>
      <c r="G986">
        <v>51.452363061030198</v>
      </c>
      <c r="H986">
        <f t="shared" si="348"/>
        <v>0.12830766391019793</v>
      </c>
      <c r="I986">
        <v>33.761571115684902</v>
      </c>
      <c r="J986">
        <f t="shared" si="349"/>
        <v>5.8805063595101993E-2</v>
      </c>
      <c r="K986">
        <v>39.140251892013602</v>
      </c>
      <c r="L986">
        <f t="shared" si="350"/>
        <v>5.3767102563086235E-2</v>
      </c>
      <c r="M986">
        <v>45.4075938857371</v>
      </c>
      <c r="N986">
        <f t="shared" si="351"/>
        <v>6.6203321962127595E-2</v>
      </c>
      <c r="O986">
        <v>33.366356829570996</v>
      </c>
      <c r="P986">
        <f t="shared" si="352"/>
        <v>6.9787195917914657E-2</v>
      </c>
      <c r="Q986">
        <v>59.366174276881097</v>
      </c>
      <c r="R986">
        <f t="shared" si="353"/>
        <v>8.3086378512617243E-2</v>
      </c>
      <c r="S986">
        <v>40.361702270270897</v>
      </c>
      <c r="T986">
        <f t="shared" si="354"/>
        <v>5.7124140770249056E-2</v>
      </c>
      <c r="U986">
        <v>37.601224648298299</v>
      </c>
      <c r="V986">
        <f t="shared" si="355"/>
        <v>6.3092695268594803E-2</v>
      </c>
      <c r="W986">
        <v>52.525759093965497</v>
      </c>
      <c r="X986">
        <f t="shared" si="356"/>
        <v>6.9854797757851E-2</v>
      </c>
      <c r="Y986">
        <v>39.185894041820298</v>
      </c>
      <c r="Z986">
        <f t="shared" si="357"/>
        <v>7.7611835698795442E-2</v>
      </c>
      <c r="AA986">
        <v>59.838103264095302</v>
      </c>
      <c r="AB986">
        <f t="shared" si="358"/>
        <v>7.896930916580186E-2</v>
      </c>
      <c r="AC986">
        <v>37.6817046767246</v>
      </c>
      <c r="AD986">
        <f t="shared" si="359"/>
        <v>5.6194172512440195E-2</v>
      </c>
      <c r="AE986">
        <v>30.260665539110601</v>
      </c>
      <c r="AF986">
        <f t="shared" si="360"/>
        <v>5.6246423158516454E-2</v>
      </c>
      <c r="AG986">
        <v>41.213924839732499</v>
      </c>
      <c r="AH986">
        <f t="shared" si="361"/>
        <v>5.376375948799033E-2</v>
      </c>
      <c r="AI986">
        <v>178.61411785236101</v>
      </c>
      <c r="AJ986">
        <f t="shared" si="362"/>
        <v>0.25084311852607333</v>
      </c>
      <c r="AK986">
        <v>32.675045492598699</v>
      </c>
      <c r="AL986">
        <f t="shared" si="363"/>
        <v>5.1291047581124551E-2</v>
      </c>
      <c r="AM986">
        <v>48.6774028459172</v>
      </c>
      <c r="AN986">
        <f t="shared" si="364"/>
        <v>9.7638092329479967E-2</v>
      </c>
      <c r="AP986">
        <f t="shared" si="365"/>
        <v>3.7005785444636993E-2</v>
      </c>
      <c r="AQ986">
        <f t="shared" si="366"/>
        <v>7.8190703141726353E-2</v>
      </c>
      <c r="AR986">
        <f t="shared" si="367"/>
        <v>0.25084311852607333</v>
      </c>
    </row>
    <row r="987" spans="1:44" x14ac:dyDescent="0.25">
      <c r="A987">
        <v>60.695703296540998</v>
      </c>
      <c r="B987">
        <f t="shared" si="345"/>
        <v>9.2777241904158883E-2</v>
      </c>
      <c r="C987">
        <v>45.310239447915897</v>
      </c>
      <c r="D987">
        <f t="shared" si="346"/>
        <v>6.1329146092497872E-2</v>
      </c>
      <c r="E987">
        <v>25.4965923687163</v>
      </c>
      <c r="F987">
        <f t="shared" si="347"/>
        <v>3.6980383649460907E-2</v>
      </c>
      <c r="G987">
        <v>51.361230599465898</v>
      </c>
      <c r="H987">
        <f t="shared" si="348"/>
        <v>0.12808040528583053</v>
      </c>
      <c r="I987">
        <v>33.727616639519603</v>
      </c>
      <c r="J987">
        <f t="shared" si="349"/>
        <v>5.8745922534296592E-2</v>
      </c>
      <c r="K987">
        <v>39.088903217944399</v>
      </c>
      <c r="L987">
        <f t="shared" si="350"/>
        <v>5.369656470776598E-2</v>
      </c>
      <c r="M987">
        <v>45.330298835768801</v>
      </c>
      <c r="N987">
        <f t="shared" si="351"/>
        <v>6.6090627396280147E-2</v>
      </c>
      <c r="O987">
        <v>33.322942590408402</v>
      </c>
      <c r="P987">
        <f t="shared" si="352"/>
        <v>6.9696393136252199E-2</v>
      </c>
      <c r="Q987">
        <v>59.318319144768203</v>
      </c>
      <c r="R987">
        <f t="shared" si="353"/>
        <v>8.3019402500284722E-2</v>
      </c>
      <c r="S987">
        <v>40.299375531904097</v>
      </c>
      <c r="T987">
        <f t="shared" si="354"/>
        <v>5.7035929392235944E-2</v>
      </c>
      <c r="U987">
        <v>37.548261016786199</v>
      </c>
      <c r="V987">
        <f t="shared" si="355"/>
        <v>6.3003825336975114E-2</v>
      </c>
      <c r="W987">
        <v>52.486587575720201</v>
      </c>
      <c r="X987">
        <f t="shared" si="356"/>
        <v>6.9802702966036606E-2</v>
      </c>
      <c r="Y987">
        <v>39.134118832714897</v>
      </c>
      <c r="Z987">
        <f t="shared" si="357"/>
        <v>7.7509289384091712E-2</v>
      </c>
      <c r="AA987">
        <v>59.792983266876902</v>
      </c>
      <c r="AB987">
        <f t="shared" si="358"/>
        <v>7.8909763578366141E-2</v>
      </c>
      <c r="AC987">
        <v>37.630614702278201</v>
      </c>
      <c r="AD987">
        <f t="shared" si="359"/>
        <v>5.6117982784233168E-2</v>
      </c>
      <c r="AE987">
        <v>30.229171716873601</v>
      </c>
      <c r="AF987">
        <f t="shared" si="360"/>
        <v>5.6187884629344591E-2</v>
      </c>
      <c r="AG987">
        <v>41.162849615760699</v>
      </c>
      <c r="AH987">
        <f t="shared" si="361"/>
        <v>5.3697131617238068E-2</v>
      </c>
      <c r="AI987">
        <v>178.60428406340401</v>
      </c>
      <c r="AJ987">
        <f t="shared" si="362"/>
        <v>0.25082930809317722</v>
      </c>
      <c r="AK987">
        <v>32.632722587396003</v>
      </c>
      <c r="AL987">
        <f t="shared" si="363"/>
        <v>5.1224611984423865E-2</v>
      </c>
      <c r="AM987">
        <v>48.619172328534397</v>
      </c>
      <c r="AN987">
        <f t="shared" si="364"/>
        <v>9.7521292412060132E-2</v>
      </c>
      <c r="AP987">
        <f t="shared" si="365"/>
        <v>3.6980383649460907E-2</v>
      </c>
      <c r="AQ987">
        <f t="shared" si="366"/>
        <v>7.8112790469250515E-2</v>
      </c>
      <c r="AR987">
        <f t="shared" si="367"/>
        <v>0.25082930809317722</v>
      </c>
    </row>
    <row r="988" spans="1:44" x14ac:dyDescent="0.25">
      <c r="A988">
        <v>60.6640859957066</v>
      </c>
      <c r="B988">
        <f t="shared" si="345"/>
        <v>9.2728912849406223E-2</v>
      </c>
      <c r="C988">
        <v>45.260451550467103</v>
      </c>
      <c r="D988">
        <f t="shared" si="346"/>
        <v>6.1261756264647034E-2</v>
      </c>
      <c r="E988">
        <v>25.479129466581199</v>
      </c>
      <c r="F988">
        <f t="shared" si="347"/>
        <v>3.6955055369852004E-2</v>
      </c>
      <c r="G988">
        <v>51.270215336668102</v>
      </c>
      <c r="H988">
        <f t="shared" si="348"/>
        <v>0.12785343892209122</v>
      </c>
      <c r="I988">
        <v>33.693727896476503</v>
      </c>
      <c r="J988">
        <f t="shared" si="349"/>
        <v>5.868689596580607E-2</v>
      </c>
      <c r="K988">
        <v>39.037632901425603</v>
      </c>
      <c r="L988">
        <f t="shared" si="350"/>
        <v>5.3626134492490068E-2</v>
      </c>
      <c r="M988">
        <v>45.253214748052798</v>
      </c>
      <c r="N988">
        <f t="shared" si="351"/>
        <v>6.5978240408983244E-2</v>
      </c>
      <c r="O988">
        <v>33.279653913696698</v>
      </c>
      <c r="P988">
        <f t="shared" si="352"/>
        <v>6.9605852973952262E-2</v>
      </c>
      <c r="Q988">
        <v>59.270477010485003</v>
      </c>
      <c r="R988">
        <f t="shared" si="353"/>
        <v>8.2952444679163115E-2</v>
      </c>
      <c r="S988">
        <v>40.237148286385001</v>
      </c>
      <c r="T988">
        <f t="shared" si="354"/>
        <v>5.6947858827001242E-2</v>
      </c>
      <c r="U988">
        <v>37.4953916331811</v>
      </c>
      <c r="V988">
        <f t="shared" si="355"/>
        <v>6.2915113547930071E-2</v>
      </c>
      <c r="W988">
        <v>52.447445171338799</v>
      </c>
      <c r="X988">
        <f t="shared" si="356"/>
        <v>6.9750646893188092E-2</v>
      </c>
      <c r="Y988">
        <v>39.082493433281499</v>
      </c>
      <c r="Z988">
        <f t="shared" si="357"/>
        <v>7.7407039783395262E-2</v>
      </c>
      <c r="AA988">
        <v>59.747873405717201</v>
      </c>
      <c r="AB988">
        <f t="shared" si="358"/>
        <v>7.8850231367650417E-2</v>
      </c>
      <c r="AC988">
        <v>37.579676052741597</v>
      </c>
      <c r="AD988">
        <f t="shared" si="359"/>
        <v>5.6042018724640645E-2</v>
      </c>
      <c r="AE988">
        <v>30.1978006972885</v>
      </c>
      <c r="AF988">
        <f t="shared" si="360"/>
        <v>5.6129574357212032E-2</v>
      </c>
      <c r="AG988">
        <v>41.111802158254598</v>
      </c>
      <c r="AH988">
        <f t="shared" si="361"/>
        <v>5.3630539967971368E-2</v>
      </c>
      <c r="AI988">
        <v>178.59445650575901</v>
      </c>
      <c r="AJ988">
        <f t="shared" si="362"/>
        <v>0.25081550641144673</v>
      </c>
      <c r="AK988">
        <v>32.5905084630351</v>
      </c>
      <c r="AL988">
        <f t="shared" si="363"/>
        <v>5.1158347144435165E-2</v>
      </c>
      <c r="AM988">
        <v>48.560994885180101</v>
      </c>
      <c r="AN988">
        <f t="shared" si="364"/>
        <v>9.7404598951570859E-2</v>
      </c>
      <c r="AP988">
        <f t="shared" si="365"/>
        <v>3.6955055369852004E-2</v>
      </c>
      <c r="AQ988">
        <f t="shared" si="366"/>
        <v>7.8035010395141657E-2</v>
      </c>
      <c r="AR988">
        <f t="shared" si="367"/>
        <v>0.25081550641144673</v>
      </c>
    </row>
    <row r="989" spans="1:44" x14ac:dyDescent="0.25">
      <c r="A989">
        <v>60.632486130228401</v>
      </c>
      <c r="B989">
        <f t="shared" si="345"/>
        <v>9.2680610445704165E-2</v>
      </c>
      <c r="C989">
        <v>45.210682109399897</v>
      </c>
      <c r="D989">
        <f t="shared" si="346"/>
        <v>6.1194391418216212E-2</v>
      </c>
      <c r="E989">
        <v>25.4617170640525</v>
      </c>
      <c r="F989">
        <f t="shared" si="347"/>
        <v>3.6929800335121943E-2</v>
      </c>
      <c r="G989">
        <v>51.179317998725999</v>
      </c>
      <c r="H989">
        <f t="shared" si="348"/>
        <v>0.12762676662964134</v>
      </c>
      <c r="I989">
        <v>33.659905030064401</v>
      </c>
      <c r="J989">
        <f t="shared" si="349"/>
        <v>5.8627984139590486E-2</v>
      </c>
      <c r="K989">
        <v>38.986441114219403</v>
      </c>
      <c r="L989">
        <f t="shared" si="350"/>
        <v>5.3555812153208822E-2</v>
      </c>
      <c r="M989">
        <v>45.1763415579371</v>
      </c>
      <c r="N989">
        <f t="shared" si="351"/>
        <v>6.5866160905975621E-2</v>
      </c>
      <c r="O989">
        <v>33.236490686270301</v>
      </c>
      <c r="P989">
        <f t="shared" si="352"/>
        <v>6.9515575194324067E-2</v>
      </c>
      <c r="Q989">
        <v>59.222647871872603</v>
      </c>
      <c r="R989">
        <f t="shared" si="353"/>
        <v>8.2885505046230934E-2</v>
      </c>
      <c r="S989">
        <v>40.175020676569901</v>
      </c>
      <c r="T989">
        <f t="shared" si="354"/>
        <v>5.6859929276730239E-2</v>
      </c>
      <c r="U989">
        <v>37.442616642928797</v>
      </c>
      <c r="V989">
        <f t="shared" si="355"/>
        <v>6.2826560145509386E-2</v>
      </c>
      <c r="W989">
        <v>52.408331812790898</v>
      </c>
      <c r="X989">
        <f t="shared" si="356"/>
        <v>6.9698629448830818E-2</v>
      </c>
      <c r="Y989">
        <v>39.031017241643099</v>
      </c>
      <c r="Z989">
        <f t="shared" si="357"/>
        <v>7.730508570462459E-2</v>
      </c>
      <c r="AA989">
        <v>59.702773686716199</v>
      </c>
      <c r="AB989">
        <f t="shared" si="358"/>
        <v>7.8790712541704985E-2</v>
      </c>
      <c r="AC989">
        <v>37.528888650611101</v>
      </c>
      <c r="AD989">
        <f t="shared" si="359"/>
        <v>5.5966280218082511E-2</v>
      </c>
      <c r="AE989">
        <v>30.166551932098798</v>
      </c>
      <c r="AF989">
        <f t="shared" si="360"/>
        <v>5.60714913230577E-2</v>
      </c>
      <c r="AG989">
        <v>41.060782612218198</v>
      </c>
      <c r="AH989">
        <f t="shared" si="361"/>
        <v>5.3563984729348646E-2</v>
      </c>
      <c r="AI989">
        <v>178.58463515566299</v>
      </c>
      <c r="AJ989">
        <f t="shared" si="362"/>
        <v>0.25080171344750951</v>
      </c>
      <c r="AK989">
        <v>32.548403211328299</v>
      </c>
      <c r="AL989">
        <f t="shared" si="363"/>
        <v>5.1092253205279117E-2</v>
      </c>
      <c r="AM989">
        <v>48.5028706896342</v>
      </c>
      <c r="AN989">
        <f t="shared" si="364"/>
        <v>9.7288012296583307E-2</v>
      </c>
      <c r="AP989">
        <f t="shared" si="365"/>
        <v>3.6929800335121943E-2</v>
      </c>
      <c r="AQ989">
        <f t="shared" si="366"/>
        <v>7.7957362930263729E-2</v>
      </c>
      <c r="AR989">
        <f t="shared" si="367"/>
        <v>0.25080171344750951</v>
      </c>
    </row>
    <row r="990" spans="1:44" x14ac:dyDescent="0.25">
      <c r="A990">
        <v>60.600903681639203</v>
      </c>
      <c r="B990">
        <f t="shared" si="345"/>
        <v>9.2632334664824414E-2</v>
      </c>
      <c r="C990">
        <v>45.160931030215202</v>
      </c>
      <c r="D990">
        <f t="shared" si="346"/>
        <v>6.1127051425297285E-2</v>
      </c>
      <c r="E990">
        <v>25.444354974864201</v>
      </c>
      <c r="F990">
        <f t="shared" si="347"/>
        <v>3.6904618275109595E-2</v>
      </c>
      <c r="G990">
        <v>51.088539308289597</v>
      </c>
      <c r="H990">
        <f t="shared" si="348"/>
        <v>0.12740039021056596</v>
      </c>
      <c r="I990">
        <v>33.626148181808503</v>
      </c>
      <c r="J990">
        <f t="shared" si="349"/>
        <v>5.8569187302154921E-2</v>
      </c>
      <c r="K990">
        <v>38.935328029862902</v>
      </c>
      <c r="L990">
        <f t="shared" si="350"/>
        <v>5.3485597928310785E-2</v>
      </c>
      <c r="M990">
        <v>45.099679194571699</v>
      </c>
      <c r="N990">
        <f t="shared" si="351"/>
        <v>6.575438878395945E-2</v>
      </c>
      <c r="O990">
        <v>33.193452792880201</v>
      </c>
      <c r="P990">
        <f t="shared" si="352"/>
        <v>6.942555955631928E-2</v>
      </c>
      <c r="Q990">
        <v>59.174831726518903</v>
      </c>
      <c r="R990">
        <f t="shared" si="353"/>
        <v>8.2818583598112297E-2</v>
      </c>
      <c r="S990">
        <v>40.112992848650798</v>
      </c>
      <c r="T990">
        <f t="shared" si="354"/>
        <v>5.6772140948329296E-2</v>
      </c>
      <c r="U990">
        <v>37.389936191283802</v>
      </c>
      <c r="V990">
        <f t="shared" si="355"/>
        <v>6.2738165373441762E-2</v>
      </c>
      <c r="W990">
        <v>52.369247432356801</v>
      </c>
      <c r="X990">
        <f t="shared" si="356"/>
        <v>6.9646650542903338E-2</v>
      </c>
      <c r="Y990">
        <v>38.9796896580092</v>
      </c>
      <c r="Z990">
        <f t="shared" si="357"/>
        <v>7.7203425959830735E-2</v>
      </c>
      <c r="AA990">
        <v>59.657684116281899</v>
      </c>
      <c r="AB990">
        <f t="shared" si="358"/>
        <v>7.8731207108986567E-2</v>
      </c>
      <c r="AC990">
        <v>37.478252416105498</v>
      </c>
      <c r="AD990">
        <f t="shared" si="359"/>
        <v>5.5890767145582214E-2</v>
      </c>
      <c r="AE990">
        <v>30.135424874119199</v>
      </c>
      <c r="AF990">
        <f t="shared" si="360"/>
        <v>5.6013634509811561E-2</v>
      </c>
      <c r="AG990">
        <v>41.009791125130398</v>
      </c>
      <c r="AH990">
        <f t="shared" si="361"/>
        <v>5.3497466093756808E-2</v>
      </c>
      <c r="AI990">
        <v>178.57481998951701</v>
      </c>
      <c r="AJ990">
        <f t="shared" si="362"/>
        <v>0.25078792916822346</v>
      </c>
      <c r="AK990">
        <v>32.506406920798199</v>
      </c>
      <c r="AL990">
        <f t="shared" si="363"/>
        <v>5.1026330305912443E-2</v>
      </c>
      <c r="AM990">
        <v>48.444799915325397</v>
      </c>
      <c r="AN990">
        <f t="shared" si="364"/>
        <v>9.7171532794964155E-2</v>
      </c>
      <c r="AP990">
        <f t="shared" si="365"/>
        <v>3.6904618275109595E-2</v>
      </c>
      <c r="AQ990">
        <f t="shared" si="366"/>
        <v>7.7879848084819819E-2</v>
      </c>
      <c r="AR990">
        <f t="shared" si="367"/>
        <v>0.25078792916822346</v>
      </c>
    </row>
    <row r="991" spans="1:44" x14ac:dyDescent="0.25">
      <c r="A991">
        <v>60.569338631476199</v>
      </c>
      <c r="B991">
        <f t="shared" si="345"/>
        <v>9.2584085478545422E-2</v>
      </c>
      <c r="C991">
        <v>45.111198221414099</v>
      </c>
      <c r="D991">
        <f t="shared" si="346"/>
        <v>6.1059736162042952E-2</v>
      </c>
      <c r="E991">
        <v>25.427043013120699</v>
      </c>
      <c r="F991">
        <f t="shared" si="347"/>
        <v>3.6879508920191047E-2</v>
      </c>
      <c r="G991">
        <v>50.997879984546202</v>
      </c>
      <c r="H991">
        <f t="shared" si="348"/>
        <v>0.12717431145831515</v>
      </c>
      <c r="I991">
        <v>33.592457491233198</v>
      </c>
      <c r="J991">
        <f t="shared" si="349"/>
        <v>5.8510505696519471E-2</v>
      </c>
      <c r="K991">
        <v>38.884293823643297</v>
      </c>
      <c r="L991">
        <f t="shared" si="350"/>
        <v>5.3415492058588594E-2</v>
      </c>
      <c r="M991">
        <v>45.023227580966697</v>
      </c>
      <c r="N991">
        <f t="shared" si="351"/>
        <v>6.5642923930685076E-2</v>
      </c>
      <c r="O991">
        <v>33.150540116190498</v>
      </c>
      <c r="P991">
        <f t="shared" si="352"/>
        <v>6.9335805814524726E-2</v>
      </c>
      <c r="Q991">
        <v>59.127028571753897</v>
      </c>
      <c r="R991">
        <f t="shared" si="353"/>
        <v>8.2751680331070387E-2</v>
      </c>
      <c r="S991">
        <v>40.051064952122097</v>
      </c>
      <c r="T991">
        <f t="shared" si="354"/>
        <v>5.6684494053378671E-2</v>
      </c>
      <c r="U991">
        <v>37.337350423281599</v>
      </c>
      <c r="V991">
        <f t="shared" si="355"/>
        <v>6.2649929475088434E-2</v>
      </c>
      <c r="W991">
        <v>52.3301919626185</v>
      </c>
      <c r="X991">
        <f t="shared" si="356"/>
        <v>6.9594710085745429E-2</v>
      </c>
      <c r="Y991">
        <v>38.9285100846879</v>
      </c>
      <c r="Z991">
        <f t="shared" si="357"/>
        <v>7.7102059365221257E-2</v>
      </c>
      <c r="AA991">
        <v>59.612604701124397</v>
      </c>
      <c r="AB991">
        <f t="shared" si="358"/>
        <v>7.8671715078350579E-2</v>
      </c>
      <c r="AC991">
        <v>37.427767267116103</v>
      </c>
      <c r="AD991">
        <f t="shared" si="359"/>
        <v>5.5815479384692279E-2</v>
      </c>
      <c r="AE991">
        <v>30.1044189772613</v>
      </c>
      <c r="AF991">
        <f t="shared" si="360"/>
        <v>5.5956002902442424E-2</v>
      </c>
      <c r="AG991">
        <v>40.958827846939798</v>
      </c>
      <c r="AH991">
        <f t="shared" si="361"/>
        <v>5.3430984256804523E-2</v>
      </c>
      <c r="AI991">
        <v>178.56501098388799</v>
      </c>
      <c r="AJ991">
        <f t="shared" si="362"/>
        <v>0.2507741535406795</v>
      </c>
      <c r="AK991">
        <v>32.464519676660501</v>
      </c>
      <c r="AL991">
        <f t="shared" si="363"/>
        <v>5.0960578580100911E-2</v>
      </c>
      <c r="AM991">
        <v>48.386782735324402</v>
      </c>
      <c r="AN991">
        <f t="shared" si="364"/>
        <v>9.7055160793862033E-2</v>
      </c>
      <c r="AP991">
        <f t="shared" si="365"/>
        <v>3.6879508920191047E-2</v>
      </c>
      <c r="AQ991">
        <f t="shared" si="366"/>
        <v>7.7802465868342455E-2</v>
      </c>
      <c r="AR991">
        <f t="shared" si="367"/>
        <v>0.2507741535406795</v>
      </c>
    </row>
    <row r="992" spans="1:44" x14ac:dyDescent="0.25">
      <c r="A992">
        <v>60.537790961279697</v>
      </c>
      <c r="B992">
        <f t="shared" si="345"/>
        <v>9.2535862858650342E-2</v>
      </c>
      <c r="C992">
        <v>45.061483594504999</v>
      </c>
      <c r="D992">
        <f t="shared" si="346"/>
        <v>6.0992445508676468E-2</v>
      </c>
      <c r="E992">
        <v>25.409780993303698</v>
      </c>
      <c r="F992">
        <f t="shared" si="347"/>
        <v>3.6854472001289662E-2</v>
      </c>
      <c r="G992">
        <v>50.907340743197203</v>
      </c>
      <c r="H992">
        <f t="shared" si="348"/>
        <v>0.12694853215764607</v>
      </c>
      <c r="I992">
        <v>33.558833095845301</v>
      </c>
      <c r="J992">
        <f t="shared" si="349"/>
        <v>5.8451939562190094E-2</v>
      </c>
      <c r="K992">
        <v>38.833338672571699</v>
      </c>
      <c r="L992">
        <f t="shared" si="350"/>
        <v>5.3345494787203046E-2</v>
      </c>
      <c r="M992">
        <v>44.9469866340511</v>
      </c>
      <c r="N992">
        <f t="shared" si="351"/>
        <v>6.5531766225036731E-2</v>
      </c>
      <c r="O992">
        <v>33.1077525367756</v>
      </c>
      <c r="P992">
        <f t="shared" si="352"/>
        <v>6.9246313719156544E-2</v>
      </c>
      <c r="Q992">
        <v>59.079238404646198</v>
      </c>
      <c r="R992">
        <f t="shared" si="353"/>
        <v>8.268479524100257E-2</v>
      </c>
      <c r="S992">
        <v>39.989237139745001</v>
      </c>
      <c r="T992">
        <f t="shared" si="354"/>
        <v>5.6596988808082137E-2</v>
      </c>
      <c r="U992">
        <v>37.284859483711301</v>
      </c>
      <c r="V992">
        <f t="shared" si="355"/>
        <v>6.2561852693397202E-2</v>
      </c>
      <c r="W992">
        <v>52.291165336450099</v>
      </c>
      <c r="X992">
        <f t="shared" si="356"/>
        <v>6.9542807988085348E-2</v>
      </c>
      <c r="Y992">
        <v>38.877477926096098</v>
      </c>
      <c r="Z992">
        <f t="shared" si="357"/>
        <v>7.7000984741180403E-2</v>
      </c>
      <c r="AA992">
        <v>59.567535448249203</v>
      </c>
      <c r="AB992">
        <f t="shared" si="358"/>
        <v>7.8612236459042334E-2</v>
      </c>
      <c r="AC992">
        <v>37.3774331191578</v>
      </c>
      <c r="AD992">
        <f t="shared" si="359"/>
        <v>5.5740416809421302E-2</v>
      </c>
      <c r="AE992">
        <v>30.073533696558801</v>
      </c>
      <c r="AF992">
        <f t="shared" si="360"/>
        <v>5.5898595488004792E-2</v>
      </c>
      <c r="AG992">
        <v>40.907892930057599</v>
      </c>
      <c r="AH992">
        <f t="shared" si="361"/>
        <v>5.3364539417312909E-2</v>
      </c>
      <c r="AI992">
        <v>178.55520811550701</v>
      </c>
      <c r="AJ992">
        <f t="shared" si="362"/>
        <v>0.25076038653219918</v>
      </c>
      <c r="AK992">
        <v>32.4227415608065</v>
      </c>
      <c r="AL992">
        <f t="shared" si="363"/>
        <v>5.0894998156391855E-2</v>
      </c>
      <c r="AM992">
        <v>48.328819322338198</v>
      </c>
      <c r="AN992">
        <f t="shared" si="364"/>
        <v>9.6938896639696029E-2</v>
      </c>
      <c r="AP992">
        <f t="shared" si="365"/>
        <v>3.6854472001289662E-2</v>
      </c>
      <c r="AQ992">
        <f t="shared" si="366"/>
        <v>7.7725216289683249E-2</v>
      </c>
      <c r="AR992">
        <f t="shared" si="367"/>
        <v>0.25076038653219918</v>
      </c>
    </row>
    <row r="993" spans="1:44" x14ac:dyDescent="0.25">
      <c r="A993">
        <v>60.506260652591799</v>
      </c>
      <c r="B993">
        <f t="shared" si="345"/>
        <v>9.2487666776925118E-2</v>
      </c>
      <c r="C993">
        <v>45.011787064010001</v>
      </c>
      <c r="D993">
        <f t="shared" si="346"/>
        <v>6.0925179349500203E-2</v>
      </c>
      <c r="E993">
        <v>25.3925687302787</v>
      </c>
      <c r="F993">
        <f t="shared" si="347"/>
        <v>3.6829507249885436E-2</v>
      </c>
      <c r="G993">
        <v>50.816922296434598</v>
      </c>
      <c r="H993">
        <f t="shared" si="348"/>
        <v>0.12672305408456441</v>
      </c>
      <c r="I993">
        <v>33.525275131117901</v>
      </c>
      <c r="J993">
        <f t="shared" si="349"/>
        <v>5.8393489135130427E-2</v>
      </c>
      <c r="K993">
        <v>38.7824627553574</v>
      </c>
      <c r="L993">
        <f t="shared" si="350"/>
        <v>5.3275606359647718E-2</v>
      </c>
      <c r="M993">
        <v>44.870956264731198</v>
      </c>
      <c r="N993">
        <f t="shared" si="351"/>
        <v>6.5420915537117624E-2</v>
      </c>
      <c r="O993">
        <v>33.065089933118202</v>
      </c>
      <c r="P993">
        <f t="shared" si="352"/>
        <v>6.915708301605597E-2</v>
      </c>
      <c r="Q993">
        <v>59.031461221999201</v>
      </c>
      <c r="R993">
        <f t="shared" si="353"/>
        <v>8.261792832343498E-2</v>
      </c>
      <c r="S993">
        <v>39.927509567512502</v>
      </c>
      <c r="T993">
        <f t="shared" si="354"/>
        <v>5.6509625433217435E-2</v>
      </c>
      <c r="U993">
        <v>37.232463517087702</v>
      </c>
      <c r="V993">
        <f t="shared" si="355"/>
        <v>6.2473935270855603E-2</v>
      </c>
      <c r="W993">
        <v>52.252167487008897</v>
      </c>
      <c r="X993">
        <f t="shared" si="356"/>
        <v>6.9490944161027982E-2</v>
      </c>
      <c r="Y993">
        <v>38.826592588771803</v>
      </c>
      <c r="Z993">
        <f t="shared" si="357"/>
        <v>7.6900200912293507E-2</v>
      </c>
      <c r="AA993">
        <v>59.522476364951203</v>
      </c>
      <c r="AB993">
        <f t="shared" si="358"/>
        <v>7.8552771260688992E-2</v>
      </c>
      <c r="AC993">
        <v>37.327249885320697</v>
      </c>
      <c r="AD993">
        <f t="shared" si="359"/>
        <v>5.5665579290161825E-2</v>
      </c>
      <c r="AE993">
        <v>30.042768488192799</v>
      </c>
      <c r="AF993">
        <f t="shared" si="360"/>
        <v>5.5841411255685855E-2</v>
      </c>
      <c r="AG993">
        <v>40.856986529351701</v>
      </c>
      <c r="AH993">
        <f t="shared" si="361"/>
        <v>5.3298131777307883E-2</v>
      </c>
      <c r="AI993">
        <v>178.54541136127</v>
      </c>
      <c r="AJ993">
        <f t="shared" si="362"/>
        <v>0.25074662811033532</v>
      </c>
      <c r="AK993">
        <v>32.381072651786802</v>
      </c>
      <c r="AL993">
        <f t="shared" si="363"/>
        <v>5.0829589158088634E-2</v>
      </c>
      <c r="AM993">
        <v>48.270909848703297</v>
      </c>
      <c r="AN993">
        <f t="shared" si="364"/>
        <v>9.6822740678142089E-2</v>
      </c>
      <c r="AP993">
        <f t="shared" si="365"/>
        <v>3.6829507249885436E-2</v>
      </c>
      <c r="AQ993">
        <f t="shared" si="366"/>
        <v>7.7648099357003342E-2</v>
      </c>
      <c r="AR993">
        <f t="shared" si="367"/>
        <v>0.25074662811033532</v>
      </c>
    </row>
    <row r="994" spans="1:44" x14ac:dyDescent="0.25">
      <c r="A994">
        <v>60.474747686955098</v>
      </c>
      <c r="B994">
        <f t="shared" si="345"/>
        <v>9.2439497205156429E-2</v>
      </c>
      <c r="C994">
        <v>44.962108547471402</v>
      </c>
      <c r="D994">
        <f t="shared" si="346"/>
        <v>6.0857937572904509E-2</v>
      </c>
      <c r="E994">
        <v>25.375406039302401</v>
      </c>
      <c r="F994">
        <f t="shared" si="347"/>
        <v>3.6804614398025771E-2</v>
      </c>
      <c r="G994">
        <v>50.726625352919299</v>
      </c>
      <c r="H994">
        <f t="shared" si="348"/>
        <v>0.12649787900627041</v>
      </c>
      <c r="I994">
        <v>33.4917837304749</v>
      </c>
      <c r="J994">
        <f t="shared" si="349"/>
        <v>5.8335154647734914E-2</v>
      </c>
      <c r="K994">
        <v>38.7316662523804</v>
      </c>
      <c r="L994">
        <f t="shared" si="350"/>
        <v>5.3205827023711259E-2</v>
      </c>
      <c r="M994">
        <v>44.795136377948999</v>
      </c>
      <c r="N994">
        <f t="shared" si="351"/>
        <v>6.5310371728335218E-2</v>
      </c>
      <c r="O994">
        <v>33.022552181606201</v>
      </c>
      <c r="P994">
        <f t="shared" si="352"/>
        <v>6.9068113446682886E-2</v>
      </c>
      <c r="Q994">
        <v>58.983697020346298</v>
      </c>
      <c r="R994">
        <f t="shared" si="353"/>
        <v>8.2551079573515929E-2</v>
      </c>
      <c r="S994">
        <v>39.865882394611901</v>
      </c>
      <c r="T994">
        <f t="shared" si="354"/>
        <v>5.6422404154083249E-2</v>
      </c>
      <c r="U994">
        <v>37.180162667624103</v>
      </c>
      <c r="V994">
        <f t="shared" si="355"/>
        <v>6.238617744944526E-2</v>
      </c>
      <c r="W994">
        <v>52.213198347726497</v>
      </c>
      <c r="X994">
        <f t="shared" si="356"/>
        <v>6.9439118516043022E-2</v>
      </c>
      <c r="Y994">
        <v>38.775853481384097</v>
      </c>
      <c r="Z994">
        <f t="shared" si="357"/>
        <v>7.6799706707366716E-2</v>
      </c>
      <c r="AA994">
        <v>59.477427458808201</v>
      </c>
      <c r="AB994">
        <f t="shared" si="358"/>
        <v>7.8493319493291094E-2</v>
      </c>
      <c r="AC994">
        <v>37.277217476222603</v>
      </c>
      <c r="AD994">
        <f t="shared" si="359"/>
        <v>5.5590966693619501E-2</v>
      </c>
      <c r="AE994">
        <v>30.0121228095154</v>
      </c>
      <c r="AF994">
        <f t="shared" si="360"/>
        <v>5.5784449196849412E-2</v>
      </c>
      <c r="AG994">
        <v>40.806108802139498</v>
      </c>
      <c r="AH994">
        <f t="shared" si="361"/>
        <v>5.3231761542010723E-2</v>
      </c>
      <c r="AI994">
        <v>178.53562069823599</v>
      </c>
      <c r="AJ994">
        <f t="shared" si="362"/>
        <v>0.25073287824287011</v>
      </c>
      <c r="AK994">
        <v>32.339513024796098</v>
      </c>
      <c r="AL994">
        <f t="shared" si="363"/>
        <v>5.0764351703226733E-2</v>
      </c>
      <c r="AM994">
        <v>48.213054486379797</v>
      </c>
      <c r="AN994">
        <f t="shared" si="364"/>
        <v>9.6706693254121165E-2</v>
      </c>
      <c r="AP994">
        <f t="shared" si="365"/>
        <v>3.6804614398025771E-2</v>
      </c>
      <c r="AQ994">
        <f t="shared" si="366"/>
        <v>7.7571115077763222E-2</v>
      </c>
      <c r="AR994">
        <f t="shared" si="367"/>
        <v>0.25073287824287011</v>
      </c>
    </row>
    <row r="995" spans="1:44" x14ac:dyDescent="0.25">
      <c r="A995">
        <v>60.443252045911599</v>
      </c>
      <c r="B995">
        <f t="shared" si="345"/>
        <v>9.2391354115130067E-2</v>
      </c>
      <c r="C995">
        <v>44.912447965458597</v>
      </c>
      <c r="D995">
        <f t="shared" si="346"/>
        <v>6.0790720071377008E-2</v>
      </c>
      <c r="E995">
        <v>25.3582927360283</v>
      </c>
      <c r="F995">
        <f t="shared" si="347"/>
        <v>3.6779793178333596E-2</v>
      </c>
      <c r="G995">
        <v>50.636450617758101</v>
      </c>
      <c r="H995">
        <f t="shared" si="348"/>
        <v>0.12627300868110128</v>
      </c>
      <c r="I995">
        <v>33.4583590252752</v>
      </c>
      <c r="J995">
        <f t="shared" si="349"/>
        <v>5.827693632880121E-2</v>
      </c>
      <c r="K995">
        <v>38.680949345664203</v>
      </c>
      <c r="L995">
        <f t="shared" si="350"/>
        <v>5.3136157029439995E-2</v>
      </c>
      <c r="M995">
        <v>44.719526872741298</v>
      </c>
      <c r="N995">
        <f t="shared" si="351"/>
        <v>6.5200134651487274E-2</v>
      </c>
      <c r="O995">
        <v>32.980139156532303</v>
      </c>
      <c r="P995">
        <f t="shared" si="352"/>
        <v>6.8979404748114981E-2</v>
      </c>
      <c r="Q995">
        <v>58.9359457959483</v>
      </c>
      <c r="R995">
        <f t="shared" si="353"/>
        <v>8.2484248986012199E-2</v>
      </c>
      <c r="S995">
        <v>39.804355783386903</v>
      </c>
      <c r="T995">
        <f t="shared" si="354"/>
        <v>5.6335325200445506E-2</v>
      </c>
      <c r="U995">
        <v>37.127957079204499</v>
      </c>
      <c r="V995">
        <f t="shared" si="355"/>
        <v>6.2298579470595257E-2</v>
      </c>
      <c r="W995">
        <v>52.174257852299696</v>
      </c>
      <c r="X995">
        <f t="shared" si="356"/>
        <v>6.9387330964952823E-2</v>
      </c>
      <c r="Y995">
        <v>38.7252600147444</v>
      </c>
      <c r="Z995">
        <f t="shared" si="357"/>
        <v>7.6699500959449315E-2</v>
      </c>
      <c r="AA995">
        <v>59.432388737674898</v>
      </c>
      <c r="AB995">
        <f t="shared" si="358"/>
        <v>7.8433881167214642E-2</v>
      </c>
      <c r="AC995">
        <v>37.227335799962503</v>
      </c>
      <c r="AD995">
        <f t="shared" si="359"/>
        <v>5.5516578882743708E-2</v>
      </c>
      <c r="AE995">
        <v>29.981596119073899</v>
      </c>
      <c r="AF995">
        <f t="shared" si="360"/>
        <v>5.5727708305080767E-2</v>
      </c>
      <c r="AG995">
        <v>40.755259908181102</v>
      </c>
      <c r="AH995">
        <f t="shared" si="361"/>
        <v>5.3165428919829255E-2</v>
      </c>
      <c r="AI995">
        <v>178.52583610362399</v>
      </c>
      <c r="AJ995">
        <f t="shared" si="362"/>
        <v>0.25071913689781017</v>
      </c>
      <c r="AK995">
        <v>32.298062751658598</v>
      </c>
      <c r="AL995">
        <f t="shared" si="363"/>
        <v>5.0699285904550875E-2</v>
      </c>
      <c r="AM995">
        <v>48.155253406945803</v>
      </c>
      <c r="AN995">
        <f t="shared" si="364"/>
        <v>9.6590754711787991E-2</v>
      </c>
      <c r="AP995">
        <f t="shared" si="365"/>
        <v>3.6779793178333596E-2</v>
      </c>
      <c r="AQ995">
        <f t="shared" si="366"/>
        <v>7.7494263458712895E-2</v>
      </c>
      <c r="AR995">
        <f t="shared" si="367"/>
        <v>0.25071913689781017</v>
      </c>
    </row>
    <row r="996" spans="1:44" x14ac:dyDescent="0.25">
      <c r="A996">
        <v>60.4117737110017</v>
      </c>
      <c r="B996">
        <f t="shared" si="345"/>
        <v>9.2343237478629325E-2</v>
      </c>
      <c r="C996">
        <v>44.862805241574598</v>
      </c>
      <c r="D996">
        <f t="shared" si="346"/>
        <v>6.0723526741511449E-2</v>
      </c>
      <c r="E996">
        <v>25.3412286365139</v>
      </c>
      <c r="F996">
        <f t="shared" si="347"/>
        <v>3.6755043324017793E-2</v>
      </c>
      <c r="G996">
        <v>50.5463987924823</v>
      </c>
      <c r="H996">
        <f t="shared" si="348"/>
        <v>0.12604844485847796</v>
      </c>
      <c r="I996">
        <v>33.425001144799197</v>
      </c>
      <c r="J996">
        <f t="shared" si="349"/>
        <v>5.8218834403506683E-2</v>
      </c>
      <c r="K996">
        <v>38.630312218846797</v>
      </c>
      <c r="L996">
        <f t="shared" si="350"/>
        <v>5.3066596629098094E-2</v>
      </c>
      <c r="M996">
        <v>44.644127642297697</v>
      </c>
      <c r="N996">
        <f t="shared" si="351"/>
        <v>6.5090204150846445E-2</v>
      </c>
      <c r="O996">
        <v>32.937850730092599</v>
      </c>
      <c r="P996">
        <f t="shared" si="352"/>
        <v>6.8890956653044788E-2</v>
      </c>
      <c r="Q996">
        <v>58.8882075447885</v>
      </c>
      <c r="R996">
        <f t="shared" si="353"/>
        <v>8.2417436555302176E-2</v>
      </c>
      <c r="S996">
        <v>39.742929899299703</v>
      </c>
      <c r="T996">
        <f t="shared" si="354"/>
        <v>5.6248388806483779E-2</v>
      </c>
      <c r="U996">
        <v>37.075846895355603</v>
      </c>
      <c r="V996">
        <f t="shared" si="355"/>
        <v>6.221114157513518E-2</v>
      </c>
      <c r="W996">
        <v>52.135345934681901</v>
      </c>
      <c r="X996">
        <f t="shared" si="356"/>
        <v>6.933558141992105E-2</v>
      </c>
      <c r="Y996">
        <v>38.674811601816401</v>
      </c>
      <c r="Z996">
        <f t="shared" si="357"/>
        <v>7.6599582505853372E-2</v>
      </c>
      <c r="AA996">
        <v>59.387360209676999</v>
      </c>
      <c r="AB996">
        <f t="shared" si="358"/>
        <v>7.8374456293183237E-2</v>
      </c>
      <c r="AC996">
        <v>37.1776047620749</v>
      </c>
      <c r="AD996">
        <f t="shared" si="359"/>
        <v>5.5442415716659428E-2</v>
      </c>
      <c r="AE996">
        <v>29.9511878766336</v>
      </c>
      <c r="AF996">
        <f t="shared" si="360"/>
        <v>5.5671187576229207E-2</v>
      </c>
      <c r="AG996">
        <v>40.704440009671998</v>
      </c>
      <c r="AH996">
        <f t="shared" si="361"/>
        <v>5.3099134122348249E-2</v>
      </c>
      <c r="AI996">
        <v>178.516057554816</v>
      </c>
      <c r="AJ996">
        <f t="shared" si="362"/>
        <v>0.25070540404339109</v>
      </c>
      <c r="AK996">
        <v>32.256721900814199</v>
      </c>
      <c r="AL996">
        <f t="shared" si="363"/>
        <v>5.0634391869493305E-2</v>
      </c>
      <c r="AM996">
        <v>48.0975067815912</v>
      </c>
      <c r="AN996">
        <f t="shared" si="364"/>
        <v>9.6474925394518629E-2</v>
      </c>
      <c r="AP996">
        <f t="shared" si="365"/>
        <v>3.6755043324017793E-2</v>
      </c>
      <c r="AQ996">
        <f t="shared" si="366"/>
        <v>7.7417544505882591E-2</v>
      </c>
      <c r="AR996">
        <f t="shared" si="367"/>
        <v>0.25070540404339109</v>
      </c>
    </row>
    <row r="997" spans="1:44" x14ac:dyDescent="0.25">
      <c r="A997">
        <v>60.380312663762297</v>
      </c>
      <c r="B997">
        <f t="shared" si="345"/>
        <v>9.2295147267432209E-2</v>
      </c>
      <c r="C997">
        <v>44.813180302462101</v>
      </c>
      <c r="D997">
        <f t="shared" si="346"/>
        <v>6.0656357484015905E-2</v>
      </c>
      <c r="E997">
        <v>25.324213557226301</v>
      </c>
      <c r="F997">
        <f t="shared" si="347"/>
        <v>3.6730364568881346E-2</v>
      </c>
      <c r="G997">
        <v>50.456470575025698</v>
      </c>
      <c r="H997">
        <f t="shared" si="348"/>
        <v>0.12582418927885028</v>
      </c>
      <c r="I997">
        <v>33.391710216233498</v>
      </c>
      <c r="J997">
        <f t="shared" si="349"/>
        <v>5.8160849093381817E-2</v>
      </c>
      <c r="K997">
        <v>38.5797550571518</v>
      </c>
      <c r="L997">
        <f t="shared" si="350"/>
        <v>5.2997146077127882E-2</v>
      </c>
      <c r="M997">
        <v>44.568938574019</v>
      </c>
      <c r="N997">
        <f t="shared" si="351"/>
        <v>6.4980580062245469E-2</v>
      </c>
      <c r="O997">
        <v>32.895686772385503</v>
      </c>
      <c r="P997">
        <f t="shared" si="352"/>
        <v>6.8802768889777446E-2</v>
      </c>
      <c r="Q997">
        <v>58.840482262569303</v>
      </c>
      <c r="R997">
        <f t="shared" si="353"/>
        <v>8.2350642275371116E-2</v>
      </c>
      <c r="S997">
        <v>39.681604910889902</v>
      </c>
      <c r="T997">
        <f t="shared" si="354"/>
        <v>5.6161595210733099E-2</v>
      </c>
      <c r="U997">
        <v>37.023832259219802</v>
      </c>
      <c r="V997">
        <f t="shared" si="355"/>
        <v>6.2123864003249728E-2</v>
      </c>
      <c r="W997">
        <v>52.096462529074401</v>
      </c>
      <c r="X997">
        <f t="shared" si="356"/>
        <v>6.9283869793441005E-2</v>
      </c>
      <c r="Y997">
        <v>38.624507657727001</v>
      </c>
      <c r="Z997">
        <f t="shared" si="357"/>
        <v>7.6499950188175458E-2</v>
      </c>
      <c r="AA997">
        <v>59.342341883204099</v>
      </c>
      <c r="AB997">
        <f t="shared" si="358"/>
        <v>7.8315044882268772E-2</v>
      </c>
      <c r="AC997">
        <v>37.128024265484903</v>
      </c>
      <c r="AD997">
        <f t="shared" si="359"/>
        <v>5.5368477050600308E-2</v>
      </c>
      <c r="AE997">
        <v>29.920897543200802</v>
      </c>
      <c r="AF997">
        <f t="shared" si="360"/>
        <v>5.561488600845068E-2</v>
      </c>
      <c r="AG997">
        <v>40.653649271235601</v>
      </c>
      <c r="AH997">
        <f t="shared" si="361"/>
        <v>5.3032877364319726E-2</v>
      </c>
      <c r="AI997">
        <v>178.50628502935601</v>
      </c>
      <c r="AJ997">
        <f t="shared" si="362"/>
        <v>0.25069167964807604</v>
      </c>
      <c r="AK997">
        <v>32.215490537305897</v>
      </c>
      <c r="AL997">
        <f t="shared" si="363"/>
        <v>5.0569669700154078E-2</v>
      </c>
      <c r="AM997">
        <v>48.039814781112597</v>
      </c>
      <c r="AN997">
        <f t="shared" si="364"/>
        <v>9.6359205644900248E-2</v>
      </c>
      <c r="AP997">
        <f t="shared" si="365"/>
        <v>3.6730364568881346E-2</v>
      </c>
      <c r="AQ997">
        <f t="shared" si="366"/>
        <v>7.734095822457264E-2</v>
      </c>
      <c r="AR997">
        <f t="shared" si="367"/>
        <v>0.25069167964807604</v>
      </c>
    </row>
    <row r="998" spans="1:44" x14ac:dyDescent="0.25">
      <c r="A998">
        <v>60.348868885726297</v>
      </c>
      <c r="B998">
        <f t="shared" si="345"/>
        <v>9.2247083453310577E-2</v>
      </c>
      <c r="C998">
        <v>44.763573077810697</v>
      </c>
      <c r="D998">
        <f t="shared" si="346"/>
        <v>6.0589212203722549E-2</v>
      </c>
      <c r="E998">
        <v>25.307247315048699</v>
      </c>
      <c r="F998">
        <f t="shared" si="347"/>
        <v>3.670575664733073E-2</v>
      </c>
      <c r="G998">
        <v>50.3666666597043</v>
      </c>
      <c r="H998">
        <f t="shared" si="348"/>
        <v>0.12560024367364631</v>
      </c>
      <c r="I998">
        <v>33.358486364658098</v>
      </c>
      <c r="J998">
        <f t="shared" si="349"/>
        <v>5.8102980616287811E-2</v>
      </c>
      <c r="K998">
        <v>38.529278047358702</v>
      </c>
      <c r="L998">
        <f t="shared" si="350"/>
        <v>5.2927805630109008E-2</v>
      </c>
      <c r="M998">
        <v>44.493959549576402</v>
      </c>
      <c r="N998">
        <f t="shared" si="351"/>
        <v>6.487126221316343E-2</v>
      </c>
      <c r="O998">
        <v>32.853647151412403</v>
      </c>
      <c r="P998">
        <f t="shared" si="352"/>
        <v>6.8714841182232089E-2</v>
      </c>
      <c r="Q998">
        <v>58.792769944708297</v>
      </c>
      <c r="R998">
        <f t="shared" si="353"/>
        <v>8.2283866139805692E-2</v>
      </c>
      <c r="S998">
        <v>39.6203809897345</v>
      </c>
      <c r="T998">
        <f t="shared" si="354"/>
        <v>5.6074944656027331E-2</v>
      </c>
      <c r="U998">
        <v>36.971913313527303</v>
      </c>
      <c r="V998">
        <f t="shared" si="355"/>
        <v>6.2036746994431985E-2</v>
      </c>
      <c r="W998">
        <v>52.057607569918297</v>
      </c>
      <c r="X998">
        <f t="shared" si="356"/>
        <v>6.9232195998324905E-2</v>
      </c>
      <c r="Y998">
        <v>38.574347599775798</v>
      </c>
      <c r="Z998">
        <f t="shared" si="357"/>
        <v>7.6400602852315369E-2</v>
      </c>
      <c r="AA998">
        <v>59.297333766904799</v>
      </c>
      <c r="AB998">
        <f t="shared" si="358"/>
        <v>7.8255646945884938E-2</v>
      </c>
      <c r="AC998">
        <v>37.078594210464097</v>
      </c>
      <c r="AD998">
        <f t="shared" si="359"/>
        <v>5.5294762735842828E-2</v>
      </c>
      <c r="AE998">
        <v>29.890724581044701</v>
      </c>
      <c r="AF998">
        <f t="shared" si="360"/>
        <v>5.5558802602248505E-2</v>
      </c>
      <c r="AG998">
        <v>40.602887859915299</v>
      </c>
      <c r="AH998">
        <f t="shared" si="361"/>
        <v>5.2966658863652573E-2</v>
      </c>
      <c r="AI998">
        <v>178.496518504948</v>
      </c>
      <c r="AJ998">
        <f t="shared" si="362"/>
        <v>0.25067796368055273</v>
      </c>
      <c r="AK998">
        <v>32.174368722768001</v>
      </c>
      <c r="AL998">
        <f t="shared" si="363"/>
        <v>5.0505119493282506E-2</v>
      </c>
      <c r="AM998">
        <v>47.982177575907798</v>
      </c>
      <c r="AN998">
        <f t="shared" si="364"/>
        <v>9.6243595804720139E-2</v>
      </c>
      <c r="AP998">
        <f t="shared" si="365"/>
        <v>3.670575664733073E-2</v>
      </c>
      <c r="AQ998">
        <f t="shared" si="366"/>
        <v>7.7264504619344587E-2</v>
      </c>
      <c r="AR998">
        <f t="shared" si="367"/>
        <v>0.25067796368055273</v>
      </c>
    </row>
    <row r="999" spans="1:44" x14ac:dyDescent="0.25">
      <c r="A999">
        <v>60.317442358421197</v>
      </c>
      <c r="B999">
        <f t="shared" si="345"/>
        <v>9.2199046008028043E-2</v>
      </c>
      <c r="C999">
        <v>44.713983500362197</v>
      </c>
      <c r="D999">
        <f t="shared" si="346"/>
        <v>6.0522090809594843E-2</v>
      </c>
      <c r="E999">
        <v>25.290329727286299</v>
      </c>
      <c r="F999">
        <f t="shared" si="347"/>
        <v>3.6681219294384511E-2</v>
      </c>
      <c r="G999">
        <v>50.276987737194403</v>
      </c>
      <c r="H999">
        <f t="shared" si="348"/>
        <v>0.12537660976521764</v>
      </c>
      <c r="I999">
        <v>33.325329713032701</v>
      </c>
      <c r="J999">
        <f t="shared" si="349"/>
        <v>5.8045229186392822E-2</v>
      </c>
      <c r="K999">
        <v>38.478881377772197</v>
      </c>
      <c r="L999">
        <f t="shared" si="350"/>
        <v>5.2858575546716309E-2</v>
      </c>
      <c r="M999">
        <v>44.419190444968997</v>
      </c>
      <c r="N999">
        <f t="shared" si="351"/>
        <v>6.47622504228096E-2</v>
      </c>
      <c r="O999">
        <v>32.811731733077501</v>
      </c>
      <c r="P999">
        <f t="shared" si="352"/>
        <v>6.8627173249941484E-2</v>
      </c>
      <c r="Q999">
        <v>58.745070586335203</v>
      </c>
      <c r="R999">
        <f t="shared" si="353"/>
        <v>8.2217108141789647E-2</v>
      </c>
      <c r="S999">
        <v>39.559258310405902</v>
      </c>
      <c r="T999">
        <f t="shared" si="354"/>
        <v>5.5988437389439781E-2</v>
      </c>
      <c r="U999">
        <v>36.920090200568403</v>
      </c>
      <c r="V999">
        <f t="shared" si="355"/>
        <v>6.1949790787436912E-2</v>
      </c>
      <c r="W999">
        <v>52.0187809918854</v>
      </c>
      <c r="X999">
        <f t="shared" si="356"/>
        <v>6.9180559947691816E-2</v>
      </c>
      <c r="Y999">
        <v>38.524330847445597</v>
      </c>
      <c r="Z999">
        <f t="shared" si="357"/>
        <v>7.6301539348496969E-2</v>
      </c>
      <c r="AA999">
        <v>59.252335869679797</v>
      </c>
      <c r="AB999">
        <f t="shared" si="358"/>
        <v>7.8196262495778143E-2</v>
      </c>
      <c r="AC999">
        <v>37.0293144945881</v>
      </c>
      <c r="AD999">
        <f t="shared" si="359"/>
        <v>5.5221272619643005E-2</v>
      </c>
      <c r="AE999">
        <v>29.8606684537192</v>
      </c>
      <c r="AF999">
        <f t="shared" si="360"/>
        <v>5.5502936360513955E-2</v>
      </c>
      <c r="AG999">
        <v>40.552155945166298</v>
      </c>
      <c r="AH999">
        <f t="shared" si="361"/>
        <v>5.2900478841401914E-2</v>
      </c>
      <c r="AI999">
        <v>178.48675795945201</v>
      </c>
      <c r="AJ999">
        <f t="shared" si="362"/>
        <v>0.25066425610972815</v>
      </c>
      <c r="AK999">
        <v>32.133356515414903</v>
      </c>
      <c r="AL999">
        <f t="shared" si="363"/>
        <v>5.044074134025954E-2</v>
      </c>
      <c r="AM999">
        <v>47.924595335970402</v>
      </c>
      <c r="AN999">
        <f t="shared" si="364"/>
        <v>9.61280962149548E-2</v>
      </c>
      <c r="AP999">
        <f t="shared" si="365"/>
        <v>3.6681219294384511E-2</v>
      </c>
      <c r="AQ999">
        <f t="shared" si="366"/>
        <v>7.7188183694010981E-2</v>
      </c>
      <c r="AR999">
        <f t="shared" si="367"/>
        <v>0.25066425610972815</v>
      </c>
    </row>
    <row r="1000" spans="1:44" x14ac:dyDescent="0.25">
      <c r="A1000">
        <v>60.286033063367697</v>
      </c>
      <c r="B1000">
        <f t="shared" si="345"/>
        <v>9.21510349033378E-2</v>
      </c>
      <c r="C1000">
        <v>44.664411505918103</v>
      </c>
      <c r="D1000">
        <f t="shared" si="346"/>
        <v>6.0454993214737664E-2</v>
      </c>
      <c r="E1000">
        <v>25.2734606116721</v>
      </c>
      <c r="F1000">
        <f t="shared" si="347"/>
        <v>3.665675224568174E-2</v>
      </c>
      <c r="G1000">
        <v>50.187434494512999</v>
      </c>
      <c r="H1000">
        <f t="shared" si="348"/>
        <v>0.1251532892667907</v>
      </c>
      <c r="I1000">
        <v>33.292240382184701</v>
      </c>
      <c r="J1000">
        <f t="shared" si="349"/>
        <v>5.7987595014150996E-2</v>
      </c>
      <c r="K1000">
        <v>38.428565238191297</v>
      </c>
      <c r="L1000">
        <f t="shared" si="350"/>
        <v>5.2789456087677343E-2</v>
      </c>
      <c r="M1000">
        <v>44.344631130583103</v>
      </c>
      <c r="N1000">
        <f t="shared" si="351"/>
        <v>6.4653544502209934E-2</v>
      </c>
      <c r="O1000">
        <v>32.769940381188903</v>
      </c>
      <c r="P1000">
        <f t="shared" si="352"/>
        <v>6.8539764808054307E-2</v>
      </c>
      <c r="Q1000">
        <v>58.697384182287301</v>
      </c>
      <c r="R1000">
        <f t="shared" si="353"/>
        <v>8.2150368274097482E-2</v>
      </c>
      <c r="S1000">
        <v>39.4982370504286</v>
      </c>
      <c r="T1000">
        <f t="shared" si="354"/>
        <v>5.5902073662221843E-2</v>
      </c>
      <c r="U1000">
        <v>36.868363062166402</v>
      </c>
      <c r="V1000">
        <f t="shared" si="355"/>
        <v>6.1862995620235846E-2</v>
      </c>
      <c r="W1000">
        <v>51.979982729870798</v>
      </c>
      <c r="X1000">
        <f t="shared" si="356"/>
        <v>6.9128961554957735E-2</v>
      </c>
      <c r="Y1000">
        <v>38.474456822411398</v>
      </c>
      <c r="Z1000">
        <f t="shared" si="357"/>
        <v>7.6202758531286038E-2</v>
      </c>
      <c r="AA1000">
        <v>59.207348200676101</v>
      </c>
      <c r="AB1000">
        <f t="shared" si="358"/>
        <v>7.8136891544019829E-2</v>
      </c>
      <c r="AC1000">
        <v>36.980185012694101</v>
      </c>
      <c r="AD1000">
        <f t="shared" si="359"/>
        <v>5.5148006545173094E-2</v>
      </c>
      <c r="AE1000">
        <v>29.830728626084198</v>
      </c>
      <c r="AF1000">
        <f t="shared" si="360"/>
        <v>5.5447286288565774E-2</v>
      </c>
      <c r="AG1000">
        <v>40.501453698847797</v>
      </c>
      <c r="AH1000">
        <f t="shared" si="361"/>
        <v>5.2834337521758881E-2</v>
      </c>
      <c r="AI1000">
        <v>178.47700337089199</v>
      </c>
      <c r="AJ1000">
        <f t="shared" si="362"/>
        <v>0.25065055690473947</v>
      </c>
      <c r="AK1000">
        <v>32.092453970030697</v>
      </c>
      <c r="AL1000">
        <f t="shared" si="363"/>
        <v>5.0376535327081515E-2</v>
      </c>
      <c r="AM1000">
        <v>47.867068230885103</v>
      </c>
      <c r="AN1000">
        <f t="shared" si="364"/>
        <v>9.6012707215760537E-2</v>
      </c>
      <c r="AP1000">
        <f t="shared" si="365"/>
        <v>3.665675224568174E-2</v>
      </c>
      <c r="AQ1000">
        <f t="shared" si="366"/>
        <v>7.7111995451626933E-2</v>
      </c>
      <c r="AR1000">
        <f t="shared" si="367"/>
        <v>0.25065055690473947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Онисич</dc:creator>
  <cp:lastModifiedBy>Степан Онисич</cp:lastModifiedBy>
  <dcterms:created xsi:type="dcterms:W3CDTF">2018-04-15T14:14:42Z</dcterms:created>
  <dcterms:modified xsi:type="dcterms:W3CDTF">2018-04-15T14:14:42Z</dcterms:modified>
</cp:coreProperties>
</file>