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 using 0 as the CRUISE_ID otherwise querying for a cruise record that doesn't exist will throw a DATA_NOT_FOUND error</t>
        </r>
      </text>
    </comment>
  </commentList>
</comments>
</file>

<file path=xl/sharedStrings.xml><?xml version="1.0" encoding="utf-8"?>
<sst xmlns="http://schemas.openxmlformats.org/spreadsheetml/2006/main" count="41" uniqueCount="34">
  <si>
    <t>HA1007</t>
  </si>
  <si>
    <t>cruise (copy) already exists</t>
  </si>
  <si>
    <t>cruise leg (copy) already exists</t>
  </si>
  <si>
    <t>cruise leg alias name (copy) already exists</t>
  </si>
  <si>
    <t>cruise only (no legs)</t>
  </si>
  <si>
    <t>cruise only (no legs, no attributes)</t>
  </si>
  <si>
    <t>cruise and legs (no cruise attributes)</t>
  </si>
  <si>
    <t>cruise and legs (no leg attributes)</t>
  </si>
  <si>
    <t>cruise and legs (cruise and leg attributes)</t>
  </si>
  <si>
    <t>cruise doesn't exist</t>
  </si>
  <si>
    <t>Test Case</t>
  </si>
  <si>
    <t>SE-17-07</t>
  </si>
  <si>
    <t>RL-17-05</t>
  </si>
  <si>
    <t>OES0908</t>
  </si>
  <si>
    <t>TC9909</t>
  </si>
  <si>
    <t>OES0407</t>
  </si>
  <si>
    <t>OES0410</t>
  </si>
  <si>
    <t>TC0109</t>
  </si>
  <si>
    <t>TC0110</t>
  </si>
  <si>
    <t>Error Exists?</t>
  </si>
  <si>
    <t>Y</t>
  </si>
  <si>
    <t>N</t>
  </si>
  <si>
    <t>PL/SQL Code</t>
  </si>
  <si>
    <t>The Cruise (Cruise ID: 0) could not be retrieved successfully</t>
  </si>
  <si>
    <t>Expected Result</t>
  </si>
  <si>
    <t>The Cruise "HA1007" could not be copied successfully, there is already a cruise named "HA1007 (copy)"</t>
  </si>
  <si>
    <t>The Cruise leg "OES0407" could not be copied successfully, there was already a cruise leg named "OES0407 (copy)"</t>
  </si>
  <si>
    <t>The Cruise leg alias "OES0410" could not be copied successfully, there was already a cruise leg alias "OES0410 (copy)"</t>
  </si>
  <si>
    <t>The Cruise "SE-17-07" was successfully copied as "SE-17-07 (copy)" and 0 legs were copied and associated with the new Cruise</t>
  </si>
  <si>
    <t>The Cruise "TC0109" was successfully copied as "TC0109 (copy)" and 0 legs were copied and associated with the new Cruise</t>
  </si>
  <si>
    <t>The Cruise "OES0908" was successfully copied as "OES0908 (copy)" and 2 legs were copied and associated with the new Cruise</t>
  </si>
  <si>
    <t>The Cruise "TC9909" was successfully copied as "TC9909 (copy)" and 2 legs were copied and associated with the new Cruise</t>
  </si>
  <si>
    <t>The Cruise "RL-17-05" was successfully copied as "RL-17-05 (copy)" and 2 legs were copied and associated with the new Cruise</t>
  </si>
  <si>
    <t>Cruise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</si>
</sst>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7" sqref="D7"/>
    </sheetView>
  </sheetViews>
  <sheetFormatPr defaultRowHeight="14.25" x14ac:dyDescent="0.45"/>
  <cols>
    <col min="1" max="1" width="38.86328125" bestFit="1" customWidth="1"/>
    <col min="2" max="2" width="11.73046875" bestFit="1" customWidth="1"/>
    <col min="3" max="3" width="12.265625" bestFit="1" customWidth="1"/>
    <col min="4" max="4" width="114.73046875" bestFit="1" customWidth="1"/>
  </cols>
  <sheetData>
    <row r="1" spans="1:5" x14ac:dyDescent="0.45">
      <c r="A1" s="1" t="s">
        <v>10</v>
      </c>
      <c r="B1" s="1" t="s">
        <v>19</v>
      </c>
      <c r="C1" s="1" t="s">
        <v>33</v>
      </c>
      <c r="D1" s="1" t="s">
        <v>24</v>
      </c>
      <c r="E1" s="1" t="s">
        <v>22</v>
      </c>
    </row>
    <row r="2" spans="1:5" x14ac:dyDescent="0.45">
      <c r="A2" t="s">
        <v>9</v>
      </c>
      <c r="B2" t="s">
        <v>20</v>
      </c>
      <c r="C2" s="2" t="s">
        <v>18</v>
      </c>
      <c r="D2" s="2" t="s">
        <v>23</v>
      </c>
      <c r="E2" t="str">
        <f>CONCATENATE("set serveroutput on;
 DECLARE
     V_PROC_RETURN_CODE PLS_INTEGER;
        V_PROC_RETURN_MSG VARCHAR2(4000);
     V_PROC_RETURN_CRUISE_ID PLS_INTEGER;
        V_RETURN_CODE PLS_INTEGER;","
 BEGIN
      --execute the deep copy procedure:
     CEN_CRUISE.CCD_CRUISE_PKG.DEEP_COPY_CRUISE_SP(","0, V_PROC_RETURN_CODE, V_PROC_RETURN_MSG, V_PROC_RETURN_CRUISE_ID);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   V_RETURN_CODE PLS_INTEGER;
 BEGIN
      --execute the deep copy procedure:
     CEN_CRUISE.CCD_CRUISE_PKG.DEEP_COPY_CRUISE_SP(0,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3" spans="1:5" x14ac:dyDescent="0.45">
      <c r="A3" t="s">
        <v>1</v>
      </c>
      <c r="B3" t="s">
        <v>20</v>
      </c>
      <c r="C3" s="2" t="s">
        <v>0</v>
      </c>
      <c r="D3" s="2" t="s">
        <v>25</v>
      </c>
      <c r="E3" t="str">
        <f>CONCATENATE("set serveroutput on;
 DECLARE
     V_PROC_RETURN_CODE PLS_INTEGER;
        V_PROC_RETURN_MSG VARCHAR2(4000);
     V_PROC_RETURN_CRUISE_ID PLS_INTEGER;
     V_CRUISE_ID PLS_INTEGER;
        V_RETURN_CODE PLS_INTEGER;","
 BEGIN
      SELECT CRUISE_ID INTO V_CRUISE_ID FROM CCD_CRUISES where CRUISE_NAME = '", C3, "';
      --execute the deep copy procedure:
     CEN_CRUISE.CCD_CRUISE_PKG.DEEP_COPY_CRUISE_SP(V_CRUISE_ID, V_PROC_RETURN_CODE, V_PROC_RETURN_MSG, V_PROC_RETURN_CRUISE_ID);
","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'HA1007';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4" spans="1:5" x14ac:dyDescent="0.45">
      <c r="A4" t="s">
        <v>2</v>
      </c>
      <c r="B4" t="s">
        <v>20</v>
      </c>
      <c r="C4" s="2" t="s">
        <v>15</v>
      </c>
      <c r="D4" s="2" t="s">
        <v>26</v>
      </c>
      <c r="E4" t="str">
        <f t="shared" ref="E4:E10" si="0">CONCATENATE("set serveroutput on;
 DECLARE
     V_PROC_RETURN_CODE PLS_INTEGER;
        V_PROC_RETURN_MSG VARCHAR2(4000);
     V_PROC_RETURN_CRUISE_ID PLS_INTEGER;
     V_CRUISE_ID PLS_INTEGER;
        V_RETURN_CODE PLS_INTEGER;","
 BEGIN
      SELECT CRUISE_ID INTO V_CRUISE_ID FROM CCD_CRUISES where CRUISE_NAME = '", C4, "';
      --execute the deep copy procedure:
     CEN_CRUISE.CCD_CRUISE_PKG.DEEP_COPY_CRUISE_SP(V_CRUISE_ID, V_PROC_RETURN_CODE, V_PROC_RETURN_MSG, V_PROC_RETURN_CRUISE_ID);
","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'OES0407';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5" spans="1:5" x14ac:dyDescent="0.45">
      <c r="A5" t="s">
        <v>3</v>
      </c>
      <c r="B5" t="s">
        <v>20</v>
      </c>
      <c r="C5" s="2" t="s">
        <v>16</v>
      </c>
      <c r="D5" s="2" t="s">
        <v>27</v>
      </c>
      <c r="E5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'OES0410';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6" spans="1:5" x14ac:dyDescent="0.45">
      <c r="A6" t="s">
        <v>4</v>
      </c>
      <c r="B6" t="s">
        <v>21</v>
      </c>
      <c r="C6" s="2" t="s">
        <v>11</v>
      </c>
      <c r="D6" s="2" t="s">
        <v>28</v>
      </c>
      <c r="E6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'SE-17-07';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7" spans="1:5" x14ac:dyDescent="0.45">
      <c r="A7" t="s">
        <v>5</v>
      </c>
      <c r="B7" t="s">
        <v>21</v>
      </c>
      <c r="C7" s="2" t="s">
        <v>17</v>
      </c>
      <c r="D7" s="2" t="s">
        <v>29</v>
      </c>
      <c r="E7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'TC0109';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8" spans="1:5" x14ac:dyDescent="0.45">
      <c r="A8" t="s">
        <v>6</v>
      </c>
      <c r="B8" t="s">
        <v>21</v>
      </c>
      <c r="C8" s="2" t="s">
        <v>13</v>
      </c>
      <c r="D8" s="2" t="s">
        <v>30</v>
      </c>
      <c r="E8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'OES0908';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9" spans="1:5" x14ac:dyDescent="0.45">
      <c r="A9" t="s">
        <v>7</v>
      </c>
      <c r="B9" t="s">
        <v>21</v>
      </c>
      <c r="C9" s="2" t="s">
        <v>14</v>
      </c>
      <c r="D9" s="2" t="s">
        <v>31</v>
      </c>
      <c r="E9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'TC9909';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10" spans="1:5" x14ac:dyDescent="0.45">
      <c r="A10" t="s">
        <v>8</v>
      </c>
      <c r="B10" t="s">
        <v>21</v>
      </c>
      <c r="C10" s="2" t="s">
        <v>12</v>
      </c>
      <c r="D10" s="2" t="s">
        <v>32</v>
      </c>
      <c r="E10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'RL-17-05';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2020-05-06T03:48:21Z</dcterms:modified>
</cp:coreProperties>
</file>