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\Desktop\"/>
    </mc:Choice>
  </mc:AlternateContent>
  <bookViews>
    <workbookView xWindow="0" yWindow="0" windowWidth="20430" windowHeight="5505"/>
  </bookViews>
  <sheets>
    <sheet name="Algo2_BM2_TS2_4" sheetId="1" r:id="rId1"/>
  </sheets>
  <calcPr calcId="0"/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</calcChain>
</file>

<file path=xl/sharedStrings.xml><?xml version="1.0" encoding="utf-8"?>
<sst xmlns="http://schemas.openxmlformats.org/spreadsheetml/2006/main" count="12" uniqueCount="6">
  <si>
    <t>Boaz</t>
  </si>
  <si>
    <t>ours</t>
  </si>
  <si>
    <t>difference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</si>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</sst>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rightToLeft="1" tabSelected="1" workbookViewId="0">
      <selection activeCell="H6" sqref="H6"/>
    </sheetView>
  </sheetViews>
  <sheetFormatPr defaultRowHeight="14.25" x14ac:dyDescent="0.2"/>
  <cols>
    <col min="9" max="9" width="11.875" bestFit="1" customWidth="1"/>
  </cols>
  <sheetData>
    <row r="1" spans="1:11" x14ac:dyDescent="0.2">
      <c r="C1" s="1" t="s">
        <v>0</v>
      </c>
      <c r="G1" s="1" t="s">
        <v>1</v>
      </c>
      <c r="K1" s="1" t="s">
        <v>2</v>
      </c>
    </row>
    <row r="2" spans="1:11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">
      <c r="A3">
        <v>32.104212693555397</v>
      </c>
      <c r="B3">
        <v>35.209268451008498</v>
      </c>
      <c r="C3">
        <v>692.02834304468001</v>
      </c>
      <c r="E3">
        <v>32.104227055529599</v>
      </c>
      <c r="F3">
        <v>35.209277270033397</v>
      </c>
      <c r="G3">
        <v>692.07644980211899</v>
      </c>
      <c r="I3" s="2">
        <f>A3-E3</f>
        <v>-1.4361974201904104E-5</v>
      </c>
      <c r="J3" s="2">
        <f>B3-F3</f>
        <v>-8.8190248987984887E-6</v>
      </c>
      <c r="K3" s="2">
        <f>C3-G3</f>
        <v>-4.8106757438972636E-2</v>
      </c>
    </row>
    <row r="4" spans="1:11" x14ac:dyDescent="0.2">
      <c r="A4">
        <v>32.104434541711498</v>
      </c>
      <c r="B4">
        <v>35.2097698641197</v>
      </c>
      <c r="C4">
        <v>691.10463901062406</v>
      </c>
      <c r="E4">
        <v>32.104456157517802</v>
      </c>
      <c r="F4">
        <v>35.209755637902198</v>
      </c>
      <c r="G4">
        <v>690.74496478196102</v>
      </c>
      <c r="I4" s="2">
        <f>A4-E4</f>
        <v>-2.1615806303998397E-5</v>
      </c>
      <c r="J4" s="2">
        <f>B4-F4</f>
        <v>1.422621750180042E-5</v>
      </c>
      <c r="K4" s="2">
        <f>C4-G4</f>
        <v>0.35967422866303878</v>
      </c>
    </row>
    <row r="5" spans="1:11" x14ac:dyDescent="0.2">
      <c r="A5">
        <v>32.1044505617078</v>
      </c>
      <c r="B5">
        <v>35.209751962987099</v>
      </c>
      <c r="C5">
        <v>691.08189149673001</v>
      </c>
      <c r="E5">
        <v>32.104471339936303</v>
      </c>
      <c r="F5">
        <v>35.209739863913804</v>
      </c>
      <c r="G5">
        <v>690.66122939710999</v>
      </c>
      <c r="I5" s="2">
        <f>A5-E5</f>
        <v>-2.0778228503104401E-5</v>
      </c>
      <c r="J5" s="2">
        <f>B5-F5</f>
        <v>1.2099073295246399E-5</v>
      </c>
      <c r="K5" s="2">
        <f>C5-G5</f>
        <v>0.42066209962001722</v>
      </c>
    </row>
    <row r="6" spans="1:11" x14ac:dyDescent="0.2">
      <c r="A6">
        <v>32.104538995165498</v>
      </c>
      <c r="B6">
        <v>35.209676559657098</v>
      </c>
      <c r="C6">
        <v>689.06977394251703</v>
      </c>
      <c r="E6">
        <v>32.104545016350798</v>
      </c>
      <c r="F6">
        <v>35.209683729454902</v>
      </c>
      <c r="G6">
        <v>689.03700623947998</v>
      </c>
      <c r="I6" s="2">
        <f>A6-E6</f>
        <v>-6.021185299687204E-6</v>
      </c>
      <c r="J6" s="2">
        <f>B6-F6</f>
        <v>-7.1697978043516741E-6</v>
      </c>
      <c r="K6" s="2">
        <f>C6-G6</f>
        <v>3.2767703037052343E-2</v>
      </c>
    </row>
    <row r="7" spans="1:11" x14ac:dyDescent="0.2">
      <c r="A7">
        <v>32.103817655085798</v>
      </c>
      <c r="B7">
        <v>35.210140181629001</v>
      </c>
      <c r="C7">
        <v>700.99846570760496</v>
      </c>
      <c r="E7">
        <v>32.103818947687301</v>
      </c>
      <c r="F7">
        <v>35.210139122458799</v>
      </c>
      <c r="G7">
        <v>700.922730255327</v>
      </c>
      <c r="I7" s="2">
        <f>A7-E7</f>
        <v>-1.2926015031666793E-6</v>
      </c>
      <c r="J7" s="2">
        <f>B7-F7</f>
        <v>1.0591702022111349E-6</v>
      </c>
      <c r="K7" s="2">
        <f>C7-G7</f>
        <v>7.5735452277967852E-2</v>
      </c>
    </row>
    <row r="8" spans="1:11" x14ac:dyDescent="0.2">
      <c r="A8">
        <v>32.1042209274692</v>
      </c>
      <c r="B8">
        <v>35.2099161431589</v>
      </c>
      <c r="C8">
        <v>699.86265913652699</v>
      </c>
      <c r="E8">
        <v>32.104224809684602</v>
      </c>
      <c r="F8">
        <v>35.209912007374903</v>
      </c>
      <c r="G8">
        <v>699.74068644546196</v>
      </c>
      <c r="I8" s="2">
        <f>A8-E8</f>
        <v>-3.8822154024842348E-6</v>
      </c>
      <c r="J8" s="2">
        <f>B8-F8</f>
        <v>4.1357839961619902E-6</v>
      </c>
      <c r="K8" s="2">
        <f>C8-G8</f>
        <v>0.12197269106502517</v>
      </c>
    </row>
    <row r="9" spans="1:11" x14ac:dyDescent="0.2">
      <c r="A9">
        <v>32.103270549898298</v>
      </c>
      <c r="B9">
        <v>35.2094767420338</v>
      </c>
      <c r="C9">
        <v>699.76637171506798</v>
      </c>
      <c r="E9">
        <v>32.1032851213971</v>
      </c>
      <c r="F9">
        <v>35.209528849942402</v>
      </c>
      <c r="G9">
        <v>699.48177813977202</v>
      </c>
      <c r="I9" s="2">
        <f>A9-E9</f>
        <v>-1.4571498802240512E-5</v>
      </c>
      <c r="J9" s="2">
        <f>B9-F9</f>
        <v>-5.2107908601328745E-5</v>
      </c>
      <c r="K9" s="2">
        <f>C9-G9</f>
        <v>0.28459357529595763</v>
      </c>
    </row>
    <row r="10" spans="1:11" x14ac:dyDescent="0.2">
      <c r="A10">
        <v>32.103771741221301</v>
      </c>
      <c r="B10">
        <v>35.210126516774302</v>
      </c>
      <c r="C10">
        <v>701.23188884006004</v>
      </c>
      <c r="E10">
        <v>32.103771248536802</v>
      </c>
      <c r="F10">
        <v>35.210126019359002</v>
      </c>
      <c r="G10">
        <v>701.24840809540103</v>
      </c>
      <c r="I10" s="2">
        <f>A10-E10</f>
        <v>4.9268449942019288E-7</v>
      </c>
      <c r="J10" s="2">
        <f>B10-F10</f>
        <v>4.9741530006031098E-7</v>
      </c>
      <c r="K10" s="2">
        <f>C10-G10</f>
        <v>-1.6519255340995187E-2</v>
      </c>
    </row>
    <row r="11" spans="1:11" x14ac:dyDescent="0.2">
      <c r="A11">
        <v>32.104099584351601</v>
      </c>
      <c r="B11">
        <v>35.209956336601003</v>
      </c>
      <c r="C11">
        <v>698.18783064661397</v>
      </c>
      <c r="E11">
        <v>32.104109811082701</v>
      </c>
      <c r="F11">
        <v>35.209950516694803</v>
      </c>
      <c r="G11">
        <v>697.99319567765599</v>
      </c>
      <c r="I11" s="2">
        <f>A11-E11</f>
        <v>-1.0226731099294284E-5</v>
      </c>
      <c r="J11" s="2">
        <f>B11-F11</f>
        <v>5.8199061996333512E-6</v>
      </c>
      <c r="K11" s="2">
        <f>C11-G11</f>
        <v>0.19463496895798471</v>
      </c>
    </row>
    <row r="12" spans="1:11" x14ac:dyDescent="0.2">
      <c r="A12">
        <v>32.102523862141702</v>
      </c>
      <c r="B12">
        <v>35.207324472011102</v>
      </c>
      <c r="C12">
        <v>699.08722360771901</v>
      </c>
      <c r="E12">
        <v>32.1025238625</v>
      </c>
      <c r="F12">
        <v>35.207324469999897</v>
      </c>
      <c r="G12">
        <v>699.08722360000002</v>
      </c>
      <c r="I12" s="2">
        <f>A12-E12</f>
        <v>-3.5829827993438812E-10</v>
      </c>
      <c r="J12" s="2">
        <f>B12-F12</f>
        <v>2.0112054244236788E-9</v>
      </c>
      <c r="K12" s="2">
        <f>C12-G12</f>
        <v>7.7189952207845636E-9</v>
      </c>
    </row>
    <row r="13" spans="1:11" x14ac:dyDescent="0.2">
      <c r="A13">
        <v>32.103802682575498</v>
      </c>
      <c r="B13">
        <v>35.210155586687101</v>
      </c>
      <c r="C13">
        <v>701.850169932688</v>
      </c>
      <c r="E13">
        <v>32.103802692227603</v>
      </c>
      <c r="F13">
        <v>35.210155479305598</v>
      </c>
      <c r="G13">
        <v>701.87647228088099</v>
      </c>
      <c r="I13" s="2">
        <f>A13-E13</f>
        <v>-9.6521048931208497E-9</v>
      </c>
      <c r="J13" s="2">
        <f>B13-F13</f>
        <v>1.0738150280076297E-7</v>
      </c>
      <c r="K13" s="2">
        <f>C13-G13</f>
        <v>-2.6302348192984937E-2</v>
      </c>
    </row>
    <row r="14" spans="1:11" x14ac:dyDescent="0.2">
      <c r="A14">
        <v>32.103328342031702</v>
      </c>
      <c r="B14">
        <v>35.209049417374104</v>
      </c>
      <c r="C14">
        <v>701.59568324376096</v>
      </c>
      <c r="E14">
        <v>32.103334794937197</v>
      </c>
      <c r="F14">
        <v>35.209090167003701</v>
      </c>
      <c r="G14">
        <v>701.14004271693</v>
      </c>
      <c r="I14" s="2">
        <f>A14-E14</f>
        <v>-6.4529054952799925E-6</v>
      </c>
      <c r="J14" s="2">
        <f>B14-F14</f>
        <v>-4.0749629597769399E-5</v>
      </c>
      <c r="K14" s="2">
        <f>C14-G14</f>
        <v>0.45564052683096179</v>
      </c>
    </row>
    <row r="15" spans="1:11" x14ac:dyDescent="0.2">
      <c r="A15">
        <v>32.103551155755802</v>
      </c>
      <c r="B15">
        <v>35.209613274846298</v>
      </c>
      <c r="C15">
        <v>698.99772049542196</v>
      </c>
      <c r="E15">
        <v>32.103553862419702</v>
      </c>
      <c r="F15">
        <v>35.209640666076503</v>
      </c>
      <c r="G15">
        <v>698.77514359662905</v>
      </c>
      <c r="I15" s="2">
        <f>A15-E15</f>
        <v>-2.7066638992323533E-6</v>
      </c>
      <c r="J15" s="2">
        <f>B15-F15</f>
        <v>-2.739123020489842E-5</v>
      </c>
      <c r="K15" s="2">
        <f>C15-G15</f>
        <v>0.22257689879290865</v>
      </c>
    </row>
    <row r="16" spans="1:11" x14ac:dyDescent="0.2">
      <c r="A16">
        <v>32.103165428485603</v>
      </c>
      <c r="B16">
        <v>35.208014382993902</v>
      </c>
      <c r="C16">
        <v>697.29569461806</v>
      </c>
      <c r="E16">
        <v>32.103175738363397</v>
      </c>
      <c r="F16">
        <v>35.208046425017798</v>
      </c>
      <c r="G16">
        <v>696.96155890489104</v>
      </c>
      <c r="I16" s="2">
        <f>A16-E16</f>
        <v>-1.0309877794156819E-5</v>
      </c>
      <c r="J16" s="2">
        <f>B16-F16</f>
        <v>-3.2042023896394767E-5</v>
      </c>
      <c r="K16" s="2">
        <f>C16-G16</f>
        <v>0.33413571316896196</v>
      </c>
    </row>
    <row r="17" spans="1:11" x14ac:dyDescent="0.2">
      <c r="A17">
        <v>32.1038081044519</v>
      </c>
      <c r="B17">
        <v>35.210140993272297</v>
      </c>
      <c r="C17">
        <v>700.11538114676102</v>
      </c>
      <c r="E17">
        <v>32.1038106496596</v>
      </c>
      <c r="F17">
        <v>35.210140087436997</v>
      </c>
      <c r="G17">
        <v>699.82556152394204</v>
      </c>
      <c r="I17" s="2">
        <f>A17-E17</f>
        <v>-2.5452076997112272E-6</v>
      </c>
      <c r="J17" s="2">
        <f>B17-F17</f>
        <v>9.0583530010235336E-7</v>
      </c>
      <c r="K17" s="2">
        <f>C17-G17</f>
        <v>0.28981962281898177</v>
      </c>
    </row>
    <row r="18" spans="1:11" x14ac:dyDescent="0.2">
      <c r="A18">
        <v>32.1030896287362</v>
      </c>
      <c r="B18">
        <v>35.208565916494202</v>
      </c>
      <c r="C18">
        <v>703.19339650615302</v>
      </c>
      <c r="E18">
        <v>32.1031231749635</v>
      </c>
      <c r="F18">
        <v>35.208660432187898</v>
      </c>
      <c r="G18">
        <v>703.20661622802402</v>
      </c>
      <c r="I18" s="2">
        <f>A18-E18</f>
        <v>-3.3546227300007558E-5</v>
      </c>
      <c r="J18" s="2">
        <f>B18-F18</f>
        <v>-9.4515693696450853E-5</v>
      </c>
      <c r="K18" s="2">
        <f>C18-G18</f>
        <v>-1.3219721870996182E-2</v>
      </c>
    </row>
    <row r="19" spans="1:11" x14ac:dyDescent="0.2">
      <c r="A19">
        <v>32.104188403009701</v>
      </c>
      <c r="B19">
        <v>35.209991812930902</v>
      </c>
      <c r="C19">
        <v>696.41717550834301</v>
      </c>
      <c r="E19">
        <v>32.103932824326499</v>
      </c>
      <c r="F19">
        <v>35.209704130025102</v>
      </c>
      <c r="G19">
        <v>699.86350698797401</v>
      </c>
      <c r="I19" s="2">
        <f>A19-E19</f>
        <v>2.5557868320191801E-4</v>
      </c>
      <c r="J19" s="2">
        <f>B19-F19</f>
        <v>2.8768290579961331E-4</v>
      </c>
      <c r="K19" s="2">
        <f>C19-G19</f>
        <v>-3.4463314796309987</v>
      </c>
    </row>
    <row r="20" spans="1:11" x14ac:dyDescent="0.2">
      <c r="A20">
        <v>32.104353623166801</v>
      </c>
      <c r="B20">
        <v>35.209170465838298</v>
      </c>
      <c r="C20">
        <v>696.66884633804898</v>
      </c>
      <c r="E20">
        <v>32.104352347499997</v>
      </c>
      <c r="F20">
        <v>35.209152487499999</v>
      </c>
      <c r="G20">
        <v>696.89372282499903</v>
      </c>
      <c r="I20" s="2">
        <f>A20-E20</f>
        <v>1.275666804190223E-6</v>
      </c>
      <c r="J20" s="2">
        <f>B20-F20</f>
        <v>1.7978338298973995E-5</v>
      </c>
      <c r="K20" s="2">
        <f>C20-G20</f>
        <v>-0.22487648695005191</v>
      </c>
    </row>
    <row r="21" spans="1:11" x14ac:dyDescent="0.2">
      <c r="A21">
        <v>32.105014170021498</v>
      </c>
      <c r="B21">
        <v>35.2100438412835</v>
      </c>
      <c r="C21">
        <v>687.39444276925701</v>
      </c>
      <c r="E21">
        <v>32.104973527298803</v>
      </c>
      <c r="F21">
        <v>35.210241094659096</v>
      </c>
      <c r="G21">
        <v>687.99126791290803</v>
      </c>
      <c r="I21" s="2">
        <f>A21-E21</f>
        <v>4.064272269488356E-5</v>
      </c>
      <c r="J21" s="2">
        <f>B21-F21</f>
        <v>-1.972533755960626E-4</v>
      </c>
      <c r="K21" s="2">
        <f>C21-G21</f>
        <v>-0.59682514365101724</v>
      </c>
    </row>
    <row r="22" spans="1:11" x14ac:dyDescent="0.2">
      <c r="A22">
        <v>32.103809264857098</v>
      </c>
      <c r="B22">
        <v>35.210149022431501</v>
      </c>
      <c r="C22">
        <v>700.53183098173395</v>
      </c>
      <c r="E22">
        <v>32.103810606047603</v>
      </c>
      <c r="F22">
        <v>35.210148209093497</v>
      </c>
      <c r="G22">
        <v>700.19557054075403</v>
      </c>
      <c r="I22" s="2">
        <f>A22-E22</f>
        <v>-1.3411905044335981E-6</v>
      </c>
      <c r="J22" s="2">
        <f>B22-F22</f>
        <v>8.133380049457628E-7</v>
      </c>
      <c r="K22" s="2">
        <f>C22-G22</f>
        <v>0.33626044097991326</v>
      </c>
    </row>
    <row r="23" spans="1:11" x14ac:dyDescent="0.2">
      <c r="A23">
        <v>32.104324846767</v>
      </c>
      <c r="B23">
        <v>35.209908123722101</v>
      </c>
      <c r="C23">
        <v>697.11175173640595</v>
      </c>
      <c r="E23">
        <v>32.104278363985401</v>
      </c>
      <c r="F23">
        <v>35.209905621378503</v>
      </c>
      <c r="G23">
        <v>697.654978577674</v>
      </c>
      <c r="I23" s="2">
        <f>A23-E23</f>
        <v>4.648278159891106E-5</v>
      </c>
      <c r="J23" s="2">
        <f>B23-F23</f>
        <v>2.5023435981097464E-6</v>
      </c>
      <c r="K23" s="2">
        <f>C23-G23</f>
        <v>-0.54322684126805143</v>
      </c>
    </row>
    <row r="24" spans="1:11" x14ac:dyDescent="0.2">
      <c r="A24">
        <v>32.103812007530401</v>
      </c>
      <c r="B24">
        <v>35.2101628483192</v>
      </c>
      <c r="C24">
        <v>706.02845559126695</v>
      </c>
      <c r="E24">
        <v>32.103812410682004</v>
      </c>
      <c r="F24">
        <v>35.210163847687603</v>
      </c>
      <c r="G24">
        <v>706.51606287052903</v>
      </c>
      <c r="I24" s="2">
        <f>A24-E24</f>
        <v>-4.0315160276804818E-7</v>
      </c>
      <c r="J24" s="2">
        <f>B24-F24</f>
        <v>-9.9936840314285291E-7</v>
      </c>
      <c r="K24" s="2">
        <f>C24-G24</f>
        <v>-0.48760727926207892</v>
      </c>
    </row>
    <row r="25" spans="1:11" x14ac:dyDescent="0.2">
      <c r="A25">
        <v>32.1043506996186</v>
      </c>
      <c r="B25">
        <v>35.2091293217375</v>
      </c>
      <c r="C25">
        <v>697.18351178037199</v>
      </c>
      <c r="E25">
        <v>32.104352347499997</v>
      </c>
      <c r="F25">
        <v>35.209152487499999</v>
      </c>
      <c r="G25">
        <v>696.89372282500005</v>
      </c>
      <c r="I25" s="2">
        <f>A25-E25</f>
        <v>-1.6478813975595585E-6</v>
      </c>
      <c r="J25" s="2">
        <f>B25-F25</f>
        <v>-2.316576249938862E-5</v>
      </c>
      <c r="K25" s="2">
        <f>C25-G25</f>
        <v>0.28978895537193239</v>
      </c>
    </row>
    <row r="26" spans="1:11" x14ac:dyDescent="0.2">
      <c r="A26">
        <v>32.104415313873197</v>
      </c>
      <c r="B26">
        <v>35.209702478966499</v>
      </c>
      <c r="C26">
        <v>693.27301478445895</v>
      </c>
      <c r="E26">
        <v>32.104709130659998</v>
      </c>
      <c r="F26">
        <v>35.210019470778498</v>
      </c>
      <c r="G26">
        <v>688.68784795703402</v>
      </c>
      <c r="I26" s="2">
        <f>A26-E26</f>
        <v>-2.9381678680096002E-4</v>
      </c>
      <c r="J26" s="2">
        <f>B26-F26</f>
        <v>-3.1699181199940085E-4</v>
      </c>
      <c r="K26" s="2">
        <f>C26-G26</f>
        <v>4.5851668274249278</v>
      </c>
    </row>
    <row r="27" spans="1:11" x14ac:dyDescent="0.2">
      <c r="A27">
        <v>32.104229744230999</v>
      </c>
      <c r="B27">
        <v>35.209249728594799</v>
      </c>
      <c r="C27">
        <v>705.20201805552495</v>
      </c>
      <c r="E27">
        <v>32.104382057499997</v>
      </c>
      <c r="F27">
        <v>35.209456957499903</v>
      </c>
      <c r="G27">
        <v>705.63740017500004</v>
      </c>
      <c r="I27" s="2">
        <f>A27-E27</f>
        <v>-1.5231326899822761E-4</v>
      </c>
      <c r="J27" s="2">
        <f>B27-F27</f>
        <v>-2.0722890510427305E-4</v>
      </c>
      <c r="K27" s="2">
        <f>C27-G27</f>
        <v>-0.43538211947509353</v>
      </c>
    </row>
    <row r="28" spans="1:11" x14ac:dyDescent="0.2">
      <c r="A28">
        <v>32.1038690316676</v>
      </c>
      <c r="B28">
        <v>35.209753581060298</v>
      </c>
      <c r="C28">
        <v>697.285172303335</v>
      </c>
      <c r="E28">
        <v>32.103878127101297</v>
      </c>
      <c r="F28">
        <v>35.209704483586798</v>
      </c>
      <c r="G28">
        <v>697.13744217819203</v>
      </c>
      <c r="I28" s="2">
        <f>A28-E28</f>
        <v>-9.0954336968707139E-6</v>
      </c>
      <c r="J28" s="2">
        <f>B28-F28</f>
        <v>4.9097473500125943E-5</v>
      </c>
      <c r="K28" s="2">
        <f>C28-G28</f>
        <v>0.14773012514297079</v>
      </c>
    </row>
    <row r="29" spans="1:11" x14ac:dyDescent="0.2">
      <c r="A29">
        <v>32.102523862141702</v>
      </c>
      <c r="B29">
        <v>35.207324472011102</v>
      </c>
      <c r="C29">
        <v>699.08722360771901</v>
      </c>
      <c r="E29">
        <v>32.102523862499901</v>
      </c>
      <c r="F29">
        <v>35.207324470000003</v>
      </c>
      <c r="G29">
        <v>699.08722360000002</v>
      </c>
      <c r="I29" s="2">
        <f>A29-E29</f>
        <v>-3.5819880395138171E-10</v>
      </c>
      <c r="J29" s="2">
        <f>B29-F29</f>
        <v>2.0110988430133148E-9</v>
      </c>
      <c r="K29" s="2">
        <f>C29-G29</f>
        <v>7.7189952207845636E-9</v>
      </c>
    </row>
    <row r="30" spans="1:11" x14ac:dyDescent="0.2">
      <c r="A30">
        <v>32.104213901096301</v>
      </c>
      <c r="B30">
        <v>35.2094238189961</v>
      </c>
      <c r="C30">
        <v>691.52518024854703</v>
      </c>
      <c r="E30">
        <v>32.104246515270702</v>
      </c>
      <c r="F30">
        <v>35.209457303946898</v>
      </c>
      <c r="G30">
        <v>691.58423321343605</v>
      </c>
      <c r="I30" s="2">
        <f>A30-E30</f>
        <v>-3.2614174401146556E-5</v>
      </c>
      <c r="J30" s="2">
        <f>B30-F30</f>
        <v>-3.3484950797912916E-5</v>
      </c>
      <c r="K30" s="2">
        <f>C30-G30</f>
        <v>-5.9052964889019677E-2</v>
      </c>
    </row>
    <row r="31" spans="1:11" x14ac:dyDescent="0.2">
      <c r="A31">
        <v>32.104260768823501</v>
      </c>
      <c r="B31">
        <v>35.209269975225297</v>
      </c>
      <c r="C31">
        <v>703.89959957221197</v>
      </c>
      <c r="E31">
        <v>32.104264438521803</v>
      </c>
      <c r="F31">
        <v>35.209275580397197</v>
      </c>
      <c r="G31">
        <v>704.40836088162303</v>
      </c>
      <c r="I31" s="2">
        <f>A31-E31</f>
        <v>-3.6696983016781815E-6</v>
      </c>
      <c r="J31" s="2">
        <f>B31-F31</f>
        <v>-5.60517189995835E-6</v>
      </c>
      <c r="K31" s="2">
        <f>C31-G31</f>
        <v>-0.50876130941105657</v>
      </c>
    </row>
    <row r="32" spans="1:11" x14ac:dyDescent="0.2">
      <c r="A32">
        <v>32.103698557173601</v>
      </c>
      <c r="B32">
        <v>35.209179435425597</v>
      </c>
      <c r="C32">
        <v>699.50229705664697</v>
      </c>
      <c r="E32">
        <v>32.103665507499997</v>
      </c>
      <c r="F32">
        <v>35.209204774999897</v>
      </c>
      <c r="G32">
        <v>699.86408997499996</v>
      </c>
      <c r="I32" s="2">
        <f>A32-E32</f>
        <v>3.304967360406863E-5</v>
      </c>
      <c r="J32" s="2">
        <f>B32-F32</f>
        <v>-2.5339574300176082E-5</v>
      </c>
      <c r="K32" s="2">
        <f>C32-G32</f>
        <v>-0.36179291835298955</v>
      </c>
    </row>
    <row r="33" spans="1:11" x14ac:dyDescent="0.2">
      <c r="A33">
        <v>32.104820572027201</v>
      </c>
      <c r="B33">
        <v>35.210212076978799</v>
      </c>
      <c r="C33">
        <v>699.92402311035801</v>
      </c>
      <c r="E33">
        <v>32.104825783899699</v>
      </c>
      <c r="F33">
        <v>35.2102227969309</v>
      </c>
      <c r="G33">
        <v>699.32970703473302</v>
      </c>
      <c r="I33" s="2">
        <f>A33-E33</f>
        <v>-5.21187249802324E-6</v>
      </c>
      <c r="J33" s="2">
        <f>B33-F33</f>
        <v>-1.071995210111254E-5</v>
      </c>
      <c r="K33" s="2">
        <f>C33-G33</f>
        <v>0.59431607562498812</v>
      </c>
    </row>
    <row r="34" spans="1:11" x14ac:dyDescent="0.2">
      <c r="A34">
        <v>32.103313306691099</v>
      </c>
      <c r="B34">
        <v>35.2081431238203</v>
      </c>
      <c r="C34">
        <v>696.28951422518105</v>
      </c>
      <c r="E34">
        <v>32.1034175609174</v>
      </c>
      <c r="F34">
        <v>35.208265484722403</v>
      </c>
      <c r="G34">
        <v>695.67729993744297</v>
      </c>
      <c r="I34" s="2">
        <f>A34-E34</f>
        <v>-1.0425422630078174E-4</v>
      </c>
      <c r="J34" s="2">
        <f>B34-F34</f>
        <v>-1.2236090210393513E-4</v>
      </c>
      <c r="K34" s="2">
        <f>C34-G34</f>
        <v>0.61221428773808384</v>
      </c>
    </row>
    <row r="35" spans="1:11" x14ac:dyDescent="0.2">
      <c r="A35">
        <v>32.104110112601298</v>
      </c>
      <c r="B35">
        <v>35.209028192632097</v>
      </c>
      <c r="C35">
        <v>699.33137556715803</v>
      </c>
      <c r="E35">
        <v>32.104154904894401</v>
      </c>
      <c r="F35">
        <v>35.209082932485003</v>
      </c>
      <c r="G35">
        <v>698.758227345622</v>
      </c>
      <c r="I35" s="2">
        <f>A35-E35</f>
        <v>-4.4792293103057546E-5</v>
      </c>
      <c r="J35" s="2">
        <f>B35-F35</f>
        <v>-5.4739852906493525E-5</v>
      </c>
      <c r="K35" s="2">
        <f>C35-G35</f>
        <v>0.57314822153603018</v>
      </c>
    </row>
    <row r="36" spans="1:11" x14ac:dyDescent="0.2">
      <c r="A36">
        <v>32.103643107243002</v>
      </c>
      <c r="B36">
        <v>35.208533879337999</v>
      </c>
      <c r="C36">
        <v>695.68354508667198</v>
      </c>
      <c r="E36">
        <v>32.103640635040698</v>
      </c>
      <c r="F36">
        <v>35.208544518704599</v>
      </c>
      <c r="G36">
        <v>695.50032770371695</v>
      </c>
      <c r="I36" s="2">
        <f>A36-E36</f>
        <v>2.4722023042045294E-6</v>
      </c>
      <c r="J36" s="2">
        <f>B36-F36</f>
        <v>-1.0639366600173616E-5</v>
      </c>
      <c r="K36" s="2">
        <f>C36-G36</f>
        <v>0.18321738295503565</v>
      </c>
    </row>
    <row r="37" spans="1:11" x14ac:dyDescent="0.2">
      <c r="A37">
        <v>32.104468891713701</v>
      </c>
      <c r="B37">
        <v>35.209604594643203</v>
      </c>
      <c r="C37">
        <v>706.71086633827599</v>
      </c>
      <c r="E37">
        <v>32.103971091237803</v>
      </c>
      <c r="F37">
        <v>35.209684493601003</v>
      </c>
      <c r="G37">
        <v>706.54749158148195</v>
      </c>
      <c r="I37" s="2">
        <f>A37-E37</f>
        <v>4.9780047589820242E-4</v>
      </c>
      <c r="J37" s="2">
        <f>B37-F37</f>
        <v>-7.9898957800139669E-5</v>
      </c>
      <c r="K37" s="2">
        <f>C37-G37</f>
        <v>0.16337475679404179</v>
      </c>
    </row>
    <row r="38" spans="1:11" x14ac:dyDescent="0.2">
      <c r="A38">
        <v>32.103827740539302</v>
      </c>
      <c r="B38">
        <v>35.2101928979286</v>
      </c>
      <c r="C38">
        <v>703.99030861972403</v>
      </c>
      <c r="E38">
        <v>32.103823708615003</v>
      </c>
      <c r="F38">
        <v>35.2101872100897</v>
      </c>
      <c r="G38">
        <v>704.72055878742106</v>
      </c>
      <c r="I38" s="2">
        <f>A38-E38</f>
        <v>4.0319242984310222E-6</v>
      </c>
      <c r="J38" s="2">
        <f>B38-F38</f>
        <v>5.6878389003145458E-6</v>
      </c>
      <c r="K38" s="2">
        <f>C38-G38</f>
        <v>-0.73025016769702233</v>
      </c>
    </row>
    <row r="39" spans="1:11" x14ac:dyDescent="0.2">
      <c r="A39">
        <v>32.103802717164299</v>
      </c>
      <c r="B39">
        <v>35.210155255930196</v>
      </c>
      <c r="C39">
        <v>701.93587244755099</v>
      </c>
      <c r="E39">
        <v>32.103802742396198</v>
      </c>
      <c r="F39">
        <v>35.210155081822798</v>
      </c>
      <c r="G39">
        <v>701.98627402580098</v>
      </c>
      <c r="I39" s="2">
        <f>A39-E39</f>
        <v>-2.523189834846562E-8</v>
      </c>
      <c r="J39" s="2">
        <f>B39-F39</f>
        <v>1.7410739872047998E-7</v>
      </c>
      <c r="K39" s="2">
        <f>C39-G39</f>
        <v>-5.0401578249989143E-2</v>
      </c>
    </row>
    <row r="40" spans="1:11" x14ac:dyDescent="0.2">
      <c r="A40">
        <v>32.104047375558899</v>
      </c>
      <c r="B40">
        <v>35.209162554625898</v>
      </c>
      <c r="C40">
        <v>691.45548291149896</v>
      </c>
      <c r="E40">
        <v>32.104012415982297</v>
      </c>
      <c r="F40">
        <v>35.209146962042503</v>
      </c>
      <c r="G40">
        <v>691.36402216311706</v>
      </c>
      <c r="I40" s="2">
        <f>A40-E40</f>
        <v>3.4959576602489051E-5</v>
      </c>
      <c r="J40" s="2">
        <f>B40-F40</f>
        <v>1.5592583395118709E-5</v>
      </c>
      <c r="K40" s="2">
        <f>C40-G40</f>
        <v>9.1460748381905432E-2</v>
      </c>
    </row>
    <row r="41" spans="1:11" x14ac:dyDescent="0.2">
      <c r="A41">
        <v>32.103954167254301</v>
      </c>
      <c r="B41">
        <v>35.2093985549214</v>
      </c>
      <c r="C41">
        <v>695.117100918608</v>
      </c>
      <c r="E41">
        <v>32.1039567125</v>
      </c>
      <c r="F41">
        <v>35.209370527499999</v>
      </c>
      <c r="G41">
        <v>694.78138967500001</v>
      </c>
      <c r="I41" s="2">
        <f>A41-E41</f>
        <v>-2.5452456995367356E-6</v>
      </c>
      <c r="J41" s="2">
        <f>B41-F41</f>
        <v>2.8027421400622643E-5</v>
      </c>
      <c r="K41" s="2">
        <f>C41-G41</f>
        <v>0.33571124360798876</v>
      </c>
    </row>
    <row r="42" spans="1:11" x14ac:dyDescent="0.2">
      <c r="A42">
        <v>32.104920983296701</v>
      </c>
      <c r="B42">
        <v>35.210100922446898</v>
      </c>
      <c r="C42">
        <v>689.36476980467796</v>
      </c>
      <c r="E42">
        <v>32.104909848229802</v>
      </c>
      <c r="F42">
        <v>35.210123254292299</v>
      </c>
      <c r="G42">
        <v>689.36089554811394</v>
      </c>
      <c r="I42" s="2">
        <f>A42-E42</f>
        <v>1.113506689875976E-5</v>
      </c>
      <c r="J42" s="2">
        <f>B42-F42</f>
        <v>-2.2331845400458405E-5</v>
      </c>
      <c r="K42" s="2">
        <f>C42-G42</f>
        <v>3.8742565640177418E-3</v>
      </c>
    </row>
    <row r="43" spans="1:11" x14ac:dyDescent="0.2">
      <c r="A43">
        <v>32.104275757880302</v>
      </c>
      <c r="B43">
        <v>35.209407365945403</v>
      </c>
      <c r="C43">
        <v>703.04024287228594</v>
      </c>
      <c r="E43">
        <v>32.1042484421179</v>
      </c>
      <c r="F43">
        <v>35.209377861362398</v>
      </c>
      <c r="G43">
        <v>702.84936404381403</v>
      </c>
      <c r="I43" s="2">
        <f>A43-E43</f>
        <v>2.7315762402224664E-5</v>
      </c>
      <c r="J43" s="2">
        <f>B43-F43</f>
        <v>2.9504583004325013E-5</v>
      </c>
      <c r="K43" s="2">
        <f>C43-G43</f>
        <v>0.1908788284719094</v>
      </c>
    </row>
    <row r="44" spans="1:11" x14ac:dyDescent="0.2">
      <c r="A44">
        <v>32.102523862141702</v>
      </c>
      <c r="B44">
        <v>35.207324472011102</v>
      </c>
      <c r="C44">
        <v>699.08722360771901</v>
      </c>
      <c r="E44">
        <v>32.1025238625</v>
      </c>
      <c r="F44">
        <v>35.207324470000003</v>
      </c>
      <c r="G44">
        <v>699.08722360000002</v>
      </c>
      <c r="I44" s="2">
        <f>A44-E44</f>
        <v>-3.5829827993438812E-10</v>
      </c>
      <c r="J44" s="2">
        <f>B44-F44</f>
        <v>2.0110988430133148E-9</v>
      </c>
      <c r="K44" s="2">
        <f>C44-G44</f>
        <v>7.7189952207845636E-9</v>
      </c>
    </row>
    <row r="45" spans="1:11" x14ac:dyDescent="0.2">
      <c r="A45">
        <v>32.104402085692598</v>
      </c>
      <c r="B45">
        <v>35.209603747067902</v>
      </c>
      <c r="C45">
        <v>690.35908266091803</v>
      </c>
      <c r="E45">
        <v>32.1043876195019</v>
      </c>
      <c r="F45">
        <v>35.209589726328701</v>
      </c>
      <c r="G45">
        <v>690.36144010244004</v>
      </c>
      <c r="I45" s="2">
        <f>A45-E45</f>
        <v>1.4466190698669834E-5</v>
      </c>
      <c r="J45" s="2">
        <f>B45-F45</f>
        <v>1.4020739200759635E-5</v>
      </c>
      <c r="K45" s="2">
        <f>C45-G45</f>
        <v>-2.3574415220082301E-3</v>
      </c>
    </row>
    <row r="46" spans="1:11" x14ac:dyDescent="0.2">
      <c r="A46">
        <v>32.105211300412897</v>
      </c>
      <c r="B46">
        <v>35.209960178933002</v>
      </c>
      <c r="C46">
        <v>689.062851438557</v>
      </c>
      <c r="E46">
        <v>32.105223181934498</v>
      </c>
      <c r="F46">
        <v>35.209951499680798</v>
      </c>
      <c r="G46">
        <v>689.12737186373397</v>
      </c>
      <c r="I46" s="2">
        <f>A46-E46</f>
        <v>-1.1881521601253553E-5</v>
      </c>
      <c r="J46" s="2">
        <f>B46-F46</f>
        <v>8.6792522040468612E-6</v>
      </c>
      <c r="K46" s="2">
        <f>C46-G46</f>
        <v>-6.4520425176965546E-2</v>
      </c>
    </row>
    <row r="47" spans="1:11" x14ac:dyDescent="0.2">
      <c r="A47">
        <v>32.103814788244101</v>
      </c>
      <c r="B47">
        <v>35.210150131485499</v>
      </c>
      <c r="C47">
        <v>704.19953840025596</v>
      </c>
      <c r="E47">
        <v>32.103815143149603</v>
      </c>
      <c r="F47">
        <v>35.210149789567197</v>
      </c>
      <c r="G47">
        <v>704.11715974761603</v>
      </c>
      <c r="I47" s="2">
        <f>A47-E47</f>
        <v>-3.5490550231997986E-7</v>
      </c>
      <c r="J47" s="2">
        <f>B47-F47</f>
        <v>3.4191830167173975E-7</v>
      </c>
      <c r="K47" s="2">
        <f>C47-G47</f>
        <v>8.2378652639931715E-2</v>
      </c>
    </row>
    <row r="48" spans="1:11" x14ac:dyDescent="0.2">
      <c r="A48">
        <v>32.1030523072885</v>
      </c>
      <c r="B48">
        <v>35.208444721582602</v>
      </c>
      <c r="C48">
        <v>701.48761133784797</v>
      </c>
      <c r="E48">
        <v>32.103064593033899</v>
      </c>
      <c r="F48">
        <v>35.208494621909303</v>
      </c>
      <c r="G48">
        <v>701.27796252715495</v>
      </c>
      <c r="I48" s="2">
        <f>A48-E48</f>
        <v>-1.2285745398799008E-5</v>
      </c>
      <c r="J48" s="2">
        <f>B48-F48</f>
        <v>-4.9900326700935693E-5</v>
      </c>
      <c r="K48" s="2">
        <f>C48-G48</f>
        <v>0.209648810693011</v>
      </c>
    </row>
    <row r="49" spans="1:11" x14ac:dyDescent="0.2">
      <c r="A49">
        <v>32.103823347388698</v>
      </c>
      <c r="B49">
        <v>35.210179825511098</v>
      </c>
      <c r="C49">
        <v>706.23131353477402</v>
      </c>
      <c r="E49">
        <v>32.1038202826145</v>
      </c>
      <c r="F49">
        <v>35.2101761340083</v>
      </c>
      <c r="G49">
        <v>706.72688081052604</v>
      </c>
      <c r="I49" s="2">
        <f>A49-E49</f>
        <v>3.0647741979805687E-6</v>
      </c>
      <c r="J49" s="2">
        <f>B49-F49</f>
        <v>3.6915027976647252E-6</v>
      </c>
      <c r="K49" s="2">
        <f>C49-G49</f>
        <v>-0.49556727575202331</v>
      </c>
    </row>
    <row r="50" spans="1:11" x14ac:dyDescent="0.2">
      <c r="A50">
        <v>32.1038857333088</v>
      </c>
      <c r="B50">
        <v>35.210021369165297</v>
      </c>
      <c r="C50">
        <v>699.35791067700995</v>
      </c>
      <c r="E50">
        <v>32.103767433549898</v>
      </c>
      <c r="F50">
        <v>35.210114880177798</v>
      </c>
      <c r="G50">
        <v>700.15398416100197</v>
      </c>
      <c r="I50" s="2">
        <f>A50-E50</f>
        <v>1.1829975890265132E-4</v>
      </c>
      <c r="J50" s="2">
        <f>B50-F50</f>
        <v>-9.3511012501323876E-5</v>
      </c>
      <c r="K50" s="2">
        <f>C50-G50</f>
        <v>-0.79607348399201783</v>
      </c>
    </row>
    <row r="51" spans="1:11" x14ac:dyDescent="0.2">
      <c r="A51">
        <v>32.104224809829603</v>
      </c>
      <c r="B51">
        <v>35.209912007232802</v>
      </c>
      <c r="C51">
        <v>699.74068644533202</v>
      </c>
      <c r="E51">
        <v>32.104232330494199</v>
      </c>
      <c r="F51">
        <v>35.209904131640599</v>
      </c>
      <c r="G51">
        <v>699.50393701799806</v>
      </c>
      <c r="I51" s="2">
        <f>A51-E51</f>
        <v>-7.5206645959724483E-6</v>
      </c>
      <c r="J51" s="2">
        <f>B51-F51</f>
        <v>7.8755922032769377E-6</v>
      </c>
      <c r="K51" s="2">
        <f>C51-G51</f>
        <v>0.23674942733396165</v>
      </c>
    </row>
    <row r="52" spans="1:11" x14ac:dyDescent="0.2">
      <c r="A52">
        <v>32.104039951255999</v>
      </c>
      <c r="B52">
        <v>35.2099675442226</v>
      </c>
      <c r="C52">
        <v>702.95904185520897</v>
      </c>
      <c r="E52">
        <v>32.104037219793597</v>
      </c>
      <c r="F52">
        <v>35.209967321245102</v>
      </c>
      <c r="G52">
        <v>702.97974801760597</v>
      </c>
      <c r="I52" s="2">
        <f>A52-E52</f>
        <v>2.731462402039142E-6</v>
      </c>
      <c r="J52" s="2">
        <f>B52-F52</f>
        <v>2.2297749779909282E-7</v>
      </c>
      <c r="K52" s="2">
        <f>C52-G52</f>
        <v>-2.0706162397004846E-2</v>
      </c>
    </row>
    <row r="53" spans="1:11" x14ac:dyDescent="0.2">
      <c r="A53">
        <v>32.103847432620697</v>
      </c>
      <c r="B53">
        <v>35.209546019130599</v>
      </c>
      <c r="C53">
        <v>707.19376096797998</v>
      </c>
      <c r="E53">
        <v>32.103855160000002</v>
      </c>
      <c r="F53">
        <v>35.209507270000003</v>
      </c>
      <c r="G53">
        <v>706.50370517500005</v>
      </c>
      <c r="I53" s="2">
        <f>A53-E53</f>
        <v>-7.7273793053223017E-6</v>
      </c>
      <c r="J53" s="2">
        <f>B53-F53</f>
        <v>3.8749130595761017E-5</v>
      </c>
      <c r="K53" s="2">
        <f>C53-G53</f>
        <v>0.69005579297993336</v>
      </c>
    </row>
    <row r="54" spans="1:11" x14ac:dyDescent="0.2">
      <c r="A54">
        <v>32.103645574358097</v>
      </c>
      <c r="B54">
        <v>35.209943345669799</v>
      </c>
      <c r="C54">
        <v>700.51033481229194</v>
      </c>
      <c r="E54">
        <v>32.103642609129302</v>
      </c>
      <c r="F54">
        <v>35.209940310880803</v>
      </c>
      <c r="G54">
        <v>700.174306450617</v>
      </c>
      <c r="I54" s="2">
        <f>A54-E54</f>
        <v>2.9652287949488709E-6</v>
      </c>
      <c r="J54" s="2">
        <f>B54-F54</f>
        <v>3.0347889961035435E-6</v>
      </c>
      <c r="K54" s="2">
        <f>C54-G54</f>
        <v>0.33602836167494843</v>
      </c>
    </row>
    <row r="55" spans="1:11" x14ac:dyDescent="0.2">
      <c r="A55">
        <v>32.103878987372802</v>
      </c>
      <c r="B55">
        <v>35.209581070350403</v>
      </c>
      <c r="C55">
        <v>703.39876061070197</v>
      </c>
      <c r="E55">
        <v>32.103696137500002</v>
      </c>
      <c r="F55">
        <v>35.209692439999998</v>
      </c>
      <c r="G55">
        <v>699.76449507500001</v>
      </c>
      <c r="I55" s="2">
        <f>A55-E55</f>
        <v>1.8284987280026144E-4</v>
      </c>
      <c r="J55" s="2">
        <f>B55-F55</f>
        <v>-1.113696495949057E-4</v>
      </c>
      <c r="K55" s="2">
        <f>C55-G55</f>
        <v>3.6342655357019567</v>
      </c>
    </row>
    <row r="56" spans="1:11" x14ac:dyDescent="0.2">
      <c r="A56">
        <v>32.103738600967802</v>
      </c>
      <c r="B56">
        <v>35.210022778273803</v>
      </c>
      <c r="C56">
        <v>706.82891766223202</v>
      </c>
      <c r="E56">
        <v>32.1037379115131</v>
      </c>
      <c r="F56">
        <v>35.210022082092102</v>
      </c>
      <c r="G56">
        <v>706.64365560125395</v>
      </c>
      <c r="I56" s="2">
        <f>A56-E56</f>
        <v>6.894547013303054E-7</v>
      </c>
      <c r="J56" s="2">
        <f>B56-F56</f>
        <v>6.9618170073226793E-7</v>
      </c>
      <c r="K56" s="2">
        <f>C56-G56</f>
        <v>0.18526206097806153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Algo2_BM2_TS2_4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Windows User</cp:lastModifiedBy>
  <dcterms:created xsi:type="dcterms:W3CDTF">2017-12-16T01:02:23Z</dcterms:created>
  <dcterms:modified xsi:type="dcterms:W3CDTF">2017-12-16T01:02:23Z</dcterms:modified>
</cp:coreProperties>
</file>