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ome\Documents\Library Proj\f17-03\data-files\"/>
    </mc:Choice>
  </mc:AlternateContent>
  <bookViews>
    <workbookView xWindow="0" yWindow="0" windowWidth="21570" windowHeight="79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Sheet1!$C$1:$C$2410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2" l="1"/>
  <c r="P12" i="2"/>
  <c r="O7" i="2"/>
  <c r="N23" i="2"/>
  <c r="M8" i="2"/>
  <c r="L21" i="2"/>
  <c r="K14" i="2"/>
  <c r="J10" i="2"/>
  <c r="I9" i="2"/>
  <c r="H8" i="2"/>
  <c r="G2410" i="1" l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<sst xmlns="http://schemas.openxmlformats.org/spreadsheetml/2006/main" count="58" uniqueCount="27">
  <si>
    <t>Date</t>
  </si>
  <si>
    <t>Time</t>
  </si>
  <si>
    <t>count</t>
  </si>
  <si>
    <t xml:space="preserve">15_x000D_
</t>
  </si>
  <si>
    <t xml:space="preserve">0_x000D_
</t>
  </si>
  <si>
    <t xml:space="preserve">50_x000D_
</t>
  </si>
  <si>
    <t xml:space="preserve">45_x000D_
</t>
  </si>
  <si>
    <t xml:space="preserve">18_x000D_
</t>
  </si>
  <si>
    <t xml:space="preserve">19_x000D_
</t>
  </si>
  <si>
    <t xml:space="preserve">16_x000D_
</t>
  </si>
  <si>
    <t>dateTime</t>
  </si>
  <si>
    <t>8am</t>
  </si>
  <si>
    <t>9am</t>
  </si>
  <si>
    <t>10am</t>
  </si>
  <si>
    <t>11am</t>
  </si>
  <si>
    <t>12pm</t>
  </si>
  <si>
    <t>1pm</t>
  </si>
  <si>
    <t>2p</t>
  </si>
  <si>
    <t>3p</t>
  </si>
  <si>
    <t>4p</t>
  </si>
  <si>
    <t>5p</t>
  </si>
  <si>
    <t>6p</t>
  </si>
  <si>
    <t>7p</t>
  </si>
  <si>
    <t>8p</t>
  </si>
  <si>
    <t>9p</t>
  </si>
  <si>
    <t>10p</t>
  </si>
  <si>
    <t>11p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</si>
</sst>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410"/>
  <sheetViews>
    <sheetView workbookViewId="0">
      <selection activeCell="B1666" sqref="B1666"/>
    </sheetView>
  </sheetViews>
  <sheetFormatPr defaultRowHeight="15" x14ac:dyDescent="0.25"/>
  <cols>
    <col min="1" max="1" width="12.7109375" customWidth="1"/>
    <col min="3" max="3" width="9" customWidth="1"/>
    <col min="7" max="7" width="15.85546875" bestFit="1" customWidth="1"/>
    <col min="8" max="8" width="9" customWidth="1"/>
    <col min="12" max="12" width="15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G1" t="s">
        <v>10</v>
      </c>
      <c r="H1" t="s">
        <v>2</v>
      </c>
      <c r="L1" t="s">
        <v>10</v>
      </c>
      <c r="M1" t="s">
        <v>2</v>
      </c>
    </row>
    <row r="2" spans="1:13" x14ac:dyDescent="0.25">
      <c r="A2" s="1">
        <v>43069</v>
      </c>
      <c r="B2" s="2">
        <v>0.57986111111111105</v>
      </c>
      <c r="C2">
        <v>75</v>
      </c>
      <c r="G2" s="4">
        <f>A2+B2</f>
        <v>43069.579861111109</v>
      </c>
      <c r="H2">
        <v>75</v>
      </c>
      <c r="L2" s="4">
        <v>43069.579861111109</v>
      </c>
      <c r="M2">
        <v>75</v>
      </c>
    </row>
    <row r="3" spans="1:13" x14ac:dyDescent="0.25">
      <c r="A3" s="1">
        <v>43069</v>
      </c>
      <c r="B3" s="2">
        <v>0.5180555555555556</v>
      </c>
      <c r="C3">
        <v>49</v>
      </c>
      <c r="G3" s="4">
        <f t="shared" ref="G3:G66" si="0">A3+B3</f>
        <v>43069.518055555556</v>
      </c>
      <c r="H3">
        <v>49</v>
      </c>
      <c r="L3" s="4">
        <v>43069.518055555556</v>
      </c>
      <c r="M3">
        <v>49</v>
      </c>
    </row>
    <row r="4" spans="1:13" x14ac:dyDescent="0.25">
      <c r="A4" s="1">
        <v>43069</v>
      </c>
      <c r="B4" s="2">
        <v>0.41666666666666669</v>
      </c>
      <c r="C4">
        <v>18</v>
      </c>
      <c r="G4" s="4">
        <f t="shared" si="0"/>
        <v>43069.416666666664</v>
      </c>
      <c r="H4">
        <v>18</v>
      </c>
      <c r="L4" s="4">
        <v>43069.416666666664</v>
      </c>
      <c r="M4">
        <v>18</v>
      </c>
    </row>
    <row r="5" spans="1:13" x14ac:dyDescent="0.25">
      <c r="A5" s="1">
        <v>43069</v>
      </c>
      <c r="B5" s="2">
        <v>0.3444444444444445</v>
      </c>
      <c r="C5">
        <v>0</v>
      </c>
      <c r="G5" s="4">
        <f t="shared" si="0"/>
        <v>43069.344444444447</v>
      </c>
      <c r="H5">
        <v>0</v>
      </c>
      <c r="L5" s="4">
        <v>43069.344444444447</v>
      </c>
      <c r="M5">
        <v>0</v>
      </c>
    </row>
    <row r="6" spans="1:13" x14ac:dyDescent="0.25">
      <c r="A6" s="1">
        <v>43069</v>
      </c>
      <c r="B6" s="2">
        <v>9.0277777777777787E-3</v>
      </c>
      <c r="C6">
        <v>10</v>
      </c>
      <c r="G6" s="4">
        <f t="shared" si="0"/>
        <v>43069.009027777778</v>
      </c>
      <c r="H6">
        <v>10</v>
      </c>
      <c r="L6" s="4">
        <v>43069.009027777778</v>
      </c>
      <c r="M6">
        <v>10</v>
      </c>
    </row>
    <row r="7" spans="1:13" x14ac:dyDescent="0.25">
      <c r="A7" s="1">
        <v>43068</v>
      </c>
      <c r="B7" s="2">
        <v>0.91805555555555562</v>
      </c>
      <c r="C7">
        <v>46</v>
      </c>
      <c r="G7" s="4">
        <f t="shared" si="0"/>
        <v>43068.918055555558</v>
      </c>
      <c r="H7">
        <v>46</v>
      </c>
      <c r="L7" s="4">
        <v>43068.918055555558</v>
      </c>
      <c r="M7">
        <v>46</v>
      </c>
    </row>
    <row r="8" spans="1:13" x14ac:dyDescent="0.25">
      <c r="A8" s="1">
        <v>43068</v>
      </c>
      <c r="B8" s="2">
        <v>0.85277777777777775</v>
      </c>
      <c r="C8">
        <v>72</v>
      </c>
      <c r="G8" s="4">
        <f t="shared" si="0"/>
        <v>43068.852777777778</v>
      </c>
      <c r="H8">
        <v>72</v>
      </c>
      <c r="L8" s="4">
        <v>43068.852777777778</v>
      </c>
      <c r="M8">
        <v>72</v>
      </c>
    </row>
    <row r="9" spans="1:13" x14ac:dyDescent="0.25">
      <c r="A9" s="1">
        <v>43068</v>
      </c>
      <c r="B9" s="2">
        <v>0.74861111111111101</v>
      </c>
      <c r="C9">
        <v>80</v>
      </c>
      <c r="G9" s="4">
        <f t="shared" si="0"/>
        <v>43068.748611111114</v>
      </c>
      <c r="H9">
        <v>80</v>
      </c>
      <c r="L9" s="4">
        <v>43068.748611111114</v>
      </c>
      <c r="M9">
        <v>80</v>
      </c>
    </row>
    <row r="10" spans="1:13" hidden="1" x14ac:dyDescent="0.25">
      <c r="A10" s="1">
        <v>43068</v>
      </c>
      <c r="B10" s="2">
        <v>0.66527777777777775</v>
      </c>
      <c r="C10">
        <v>80</v>
      </c>
      <c r="G10" s="4">
        <f t="shared" si="0"/>
        <v>43068.665277777778</v>
      </c>
      <c r="H10">
        <v>80</v>
      </c>
      <c r="L10" s="4">
        <v>43068.665277777778</v>
      </c>
      <c r="M10">
        <v>80</v>
      </c>
    </row>
    <row r="11" spans="1:13" x14ac:dyDescent="0.25">
      <c r="A11" s="1">
        <v>43068</v>
      </c>
      <c r="B11" s="2">
        <v>0.60902777777777783</v>
      </c>
      <c r="C11">
        <v>102</v>
      </c>
      <c r="G11" s="4">
        <f t="shared" si="0"/>
        <v>43068.609027777777</v>
      </c>
      <c r="H11">
        <v>102</v>
      </c>
      <c r="L11" s="4">
        <v>43068.609027777777</v>
      </c>
      <c r="M11">
        <v>102</v>
      </c>
    </row>
    <row r="12" spans="1:13" x14ac:dyDescent="0.25">
      <c r="A12" s="1">
        <v>43068</v>
      </c>
      <c r="B12" s="2">
        <v>0.49513888888888885</v>
      </c>
      <c r="C12">
        <v>38</v>
      </c>
      <c r="G12" s="4">
        <f t="shared" si="0"/>
        <v>43068.495138888888</v>
      </c>
      <c r="H12">
        <v>38</v>
      </c>
      <c r="L12" s="4">
        <v>43068.495138888888</v>
      </c>
      <c r="M12">
        <v>38</v>
      </c>
    </row>
    <row r="13" spans="1:13" x14ac:dyDescent="0.25">
      <c r="A13" s="1">
        <v>43068</v>
      </c>
      <c r="B13" s="2">
        <v>0.42083333333333334</v>
      </c>
      <c r="C13">
        <v>11</v>
      </c>
      <c r="G13" s="4">
        <f t="shared" si="0"/>
        <v>43068.42083333333</v>
      </c>
      <c r="H13">
        <v>11</v>
      </c>
      <c r="L13" s="4">
        <v>43068.42083333333</v>
      </c>
      <c r="M13">
        <v>11</v>
      </c>
    </row>
    <row r="14" spans="1:13" x14ac:dyDescent="0.25">
      <c r="A14" s="1">
        <v>43068</v>
      </c>
      <c r="B14" s="2">
        <v>4.1666666666666666E-3</v>
      </c>
      <c r="C14">
        <v>9</v>
      </c>
      <c r="G14" s="4">
        <f t="shared" si="0"/>
        <v>43068.004166666666</v>
      </c>
      <c r="H14">
        <v>9</v>
      </c>
      <c r="L14" s="4">
        <v>43068.004166666666</v>
      </c>
      <c r="M14">
        <v>9</v>
      </c>
    </row>
    <row r="15" spans="1:13" x14ac:dyDescent="0.25">
      <c r="A15" s="1">
        <v>43067</v>
      </c>
      <c r="B15" s="2">
        <v>0.9291666666666667</v>
      </c>
      <c r="C15">
        <v>32</v>
      </c>
      <c r="G15" s="4">
        <f t="shared" si="0"/>
        <v>43067.929166666669</v>
      </c>
      <c r="H15">
        <v>32</v>
      </c>
      <c r="L15" s="4">
        <v>43067.929166666669</v>
      </c>
      <c r="M15">
        <v>32</v>
      </c>
    </row>
    <row r="16" spans="1:13" hidden="1" x14ac:dyDescent="0.25">
      <c r="A16" s="1">
        <v>43067</v>
      </c>
      <c r="B16" s="2">
        <v>0.84583333333333333</v>
      </c>
      <c r="C16">
        <v>46</v>
      </c>
      <c r="G16" s="4">
        <f t="shared" si="0"/>
        <v>43067.845833333333</v>
      </c>
      <c r="H16">
        <v>46</v>
      </c>
      <c r="L16" s="4">
        <v>43067.845833333333</v>
      </c>
      <c r="M16">
        <v>46</v>
      </c>
    </row>
    <row r="17" spans="1:13" x14ac:dyDescent="0.25">
      <c r="A17" s="1">
        <v>43067</v>
      </c>
      <c r="B17" s="2">
        <v>0.76111111111111107</v>
      </c>
      <c r="C17">
        <v>47</v>
      </c>
      <c r="G17" s="4">
        <f t="shared" si="0"/>
        <v>43067.761111111111</v>
      </c>
      <c r="H17">
        <v>47</v>
      </c>
      <c r="L17" s="4">
        <v>43067.761111111111</v>
      </c>
      <c r="M17">
        <v>47</v>
      </c>
    </row>
    <row r="18" spans="1:13" hidden="1" x14ac:dyDescent="0.25">
      <c r="A18" s="1">
        <v>43067</v>
      </c>
      <c r="B18" s="2">
        <v>0.66736111111111107</v>
      </c>
      <c r="C18">
        <v>75</v>
      </c>
      <c r="G18" s="4">
        <f t="shared" si="0"/>
        <v>43067.667361111111</v>
      </c>
      <c r="H18">
        <v>75</v>
      </c>
      <c r="L18" s="4">
        <v>43067.667361111111</v>
      </c>
      <c r="M18">
        <v>75</v>
      </c>
    </row>
    <row r="19" spans="1:13" x14ac:dyDescent="0.25">
      <c r="A19" s="1">
        <v>43067</v>
      </c>
      <c r="B19" s="2">
        <v>0.58402777777777781</v>
      </c>
      <c r="C19">
        <v>25</v>
      </c>
      <c r="G19" s="4">
        <f t="shared" si="0"/>
        <v>43067.584027777775</v>
      </c>
      <c r="H19">
        <v>25</v>
      </c>
      <c r="L19" s="4">
        <v>43067.584027777775</v>
      </c>
      <c r="M19">
        <v>25</v>
      </c>
    </row>
    <row r="20" spans="1:13" x14ac:dyDescent="0.25">
      <c r="A20" s="1">
        <v>43067</v>
      </c>
      <c r="B20" s="2">
        <v>0.49513888888888885</v>
      </c>
      <c r="C20">
        <v>55</v>
      </c>
      <c r="G20" s="4">
        <f t="shared" si="0"/>
        <v>43067.495138888888</v>
      </c>
      <c r="H20">
        <v>55</v>
      </c>
      <c r="L20" s="4">
        <v>43067.495138888888</v>
      </c>
      <c r="M20">
        <v>55</v>
      </c>
    </row>
    <row r="21" spans="1:13" hidden="1" x14ac:dyDescent="0.25">
      <c r="A21" s="1">
        <v>43067</v>
      </c>
      <c r="B21" s="2">
        <v>0.34861111111111115</v>
      </c>
      <c r="C21">
        <v>0</v>
      </c>
      <c r="G21" s="4">
        <f t="shared" si="0"/>
        <v>43067.348611111112</v>
      </c>
      <c r="H21">
        <v>0</v>
      </c>
      <c r="L21" s="4">
        <v>43067.348611111112</v>
      </c>
      <c r="M21">
        <v>0</v>
      </c>
    </row>
    <row r="22" spans="1:13" hidden="1" x14ac:dyDescent="0.25">
      <c r="A22" s="1">
        <v>43067</v>
      </c>
      <c r="B22" s="2">
        <v>2.0833333333333333E-3</v>
      </c>
      <c r="C22">
        <v>10</v>
      </c>
      <c r="G22" s="4">
        <f t="shared" si="0"/>
        <v>43067.002083333333</v>
      </c>
      <c r="H22">
        <v>10</v>
      </c>
      <c r="L22" s="4">
        <v>43067.002083333333</v>
      </c>
      <c r="M22">
        <v>10</v>
      </c>
    </row>
    <row r="23" spans="1:13" x14ac:dyDescent="0.25">
      <c r="A23" s="1">
        <v>43066</v>
      </c>
      <c r="B23" s="2">
        <v>0.9277777777777777</v>
      </c>
      <c r="C23">
        <v>48</v>
      </c>
      <c r="G23" s="4">
        <f t="shared" si="0"/>
        <v>43066.927777777775</v>
      </c>
      <c r="H23">
        <v>48</v>
      </c>
      <c r="L23" s="4">
        <v>43066.927777777775</v>
      </c>
      <c r="M23">
        <v>48</v>
      </c>
    </row>
    <row r="24" spans="1:13" hidden="1" x14ac:dyDescent="0.25">
      <c r="A24" s="1">
        <v>43066</v>
      </c>
      <c r="B24" s="2">
        <v>0.7631944444444444</v>
      </c>
      <c r="C24">
        <v>38</v>
      </c>
      <c r="G24" s="4">
        <f t="shared" si="0"/>
        <v>43066.763194444444</v>
      </c>
      <c r="H24">
        <v>38</v>
      </c>
      <c r="L24" s="4">
        <v>43066.763194444444</v>
      </c>
      <c r="M24">
        <v>38</v>
      </c>
    </row>
    <row r="25" spans="1:13" x14ac:dyDescent="0.25">
      <c r="A25" s="1">
        <v>43066</v>
      </c>
      <c r="B25" s="2">
        <v>0.68333333333333324</v>
      </c>
      <c r="C25">
        <v>85</v>
      </c>
      <c r="G25" s="4">
        <f t="shared" si="0"/>
        <v>43066.683333333334</v>
      </c>
      <c r="H25">
        <v>85</v>
      </c>
      <c r="L25" s="4">
        <v>43066.683333333334</v>
      </c>
      <c r="M25">
        <v>85</v>
      </c>
    </row>
    <row r="26" spans="1:13" x14ac:dyDescent="0.25">
      <c r="A26" s="1">
        <v>43066</v>
      </c>
      <c r="B26" s="2">
        <v>0.57986111111111105</v>
      </c>
      <c r="C26">
        <v>45</v>
      </c>
      <c r="G26" s="4">
        <f t="shared" si="0"/>
        <v>43066.579861111109</v>
      </c>
      <c r="H26">
        <v>45</v>
      </c>
      <c r="L26" s="4">
        <v>43066.579861111109</v>
      </c>
      <c r="M26">
        <v>45</v>
      </c>
    </row>
    <row r="27" spans="1:13" hidden="1" x14ac:dyDescent="0.25">
      <c r="A27" s="1">
        <v>43066</v>
      </c>
      <c r="B27" s="2">
        <v>0.41805555555555557</v>
      </c>
      <c r="C27">
        <v>18</v>
      </c>
      <c r="G27" s="4">
        <f t="shared" si="0"/>
        <v>43066.418055555558</v>
      </c>
      <c r="H27">
        <v>18</v>
      </c>
      <c r="L27" s="4">
        <v>43066.418055555558</v>
      </c>
      <c r="M27">
        <v>18</v>
      </c>
    </row>
    <row r="28" spans="1:13" hidden="1" x14ac:dyDescent="0.25">
      <c r="A28" s="1">
        <v>43066</v>
      </c>
      <c r="B28" s="2">
        <v>0.34583333333333338</v>
      </c>
      <c r="C28">
        <v>0</v>
      </c>
      <c r="G28" s="4">
        <f t="shared" si="0"/>
        <v>43066.345833333333</v>
      </c>
      <c r="H28">
        <v>0</v>
      </c>
      <c r="L28" s="4">
        <v>43066.345833333333</v>
      </c>
      <c r="M28">
        <v>0</v>
      </c>
    </row>
    <row r="29" spans="1:13" x14ac:dyDescent="0.25">
      <c r="A29" s="1">
        <v>43065</v>
      </c>
      <c r="B29" s="2">
        <v>0.99791666666666667</v>
      </c>
      <c r="C29">
        <v>2</v>
      </c>
      <c r="G29" s="4">
        <f t="shared" si="0"/>
        <v>43065.997916666667</v>
      </c>
      <c r="H29">
        <v>2</v>
      </c>
      <c r="L29" s="4">
        <v>43065.997916666667</v>
      </c>
      <c r="M29">
        <v>2</v>
      </c>
    </row>
    <row r="30" spans="1:13" x14ac:dyDescent="0.25">
      <c r="A30" s="1">
        <v>43065</v>
      </c>
      <c r="B30" s="2">
        <v>0.92361111111111116</v>
      </c>
      <c r="C30">
        <v>19</v>
      </c>
      <c r="G30" s="4">
        <f t="shared" si="0"/>
        <v>43065.923611111109</v>
      </c>
      <c r="H30">
        <v>19</v>
      </c>
      <c r="L30" s="4">
        <v>43065.923611111109</v>
      </c>
      <c r="M30">
        <v>19</v>
      </c>
    </row>
    <row r="31" spans="1:13" x14ac:dyDescent="0.25">
      <c r="A31" s="1">
        <v>43065</v>
      </c>
      <c r="B31" s="2">
        <v>0.83680555555555547</v>
      </c>
      <c r="C31">
        <v>21</v>
      </c>
      <c r="G31" s="4">
        <f t="shared" si="0"/>
        <v>43065.836805555555</v>
      </c>
      <c r="H31">
        <v>21</v>
      </c>
      <c r="L31" s="4">
        <v>43065.836805555555</v>
      </c>
      <c r="M31">
        <v>21</v>
      </c>
    </row>
    <row r="32" spans="1:13" hidden="1" x14ac:dyDescent="0.25">
      <c r="A32" s="1">
        <v>43065</v>
      </c>
      <c r="B32" s="2">
        <v>0.75208333333333333</v>
      </c>
      <c r="C32">
        <v>18</v>
      </c>
      <c r="G32" s="4">
        <f t="shared" si="0"/>
        <v>43065.752083333333</v>
      </c>
      <c r="H32">
        <v>18</v>
      </c>
      <c r="L32" s="4">
        <v>43065.752083333333</v>
      </c>
      <c r="M32">
        <v>18</v>
      </c>
    </row>
    <row r="33" spans="1:13" hidden="1" x14ac:dyDescent="0.25">
      <c r="A33" s="1">
        <v>43065</v>
      </c>
      <c r="B33" s="2">
        <v>0.66805555555555562</v>
      </c>
      <c r="C33">
        <v>11</v>
      </c>
      <c r="G33" s="4">
        <f t="shared" si="0"/>
        <v>43065.668055555558</v>
      </c>
      <c r="H33">
        <v>11</v>
      </c>
      <c r="L33" s="4">
        <v>43065.668055555558</v>
      </c>
      <c r="M33">
        <v>11</v>
      </c>
    </row>
    <row r="34" spans="1:13" x14ac:dyDescent="0.25">
      <c r="A34" s="1">
        <v>43065</v>
      </c>
      <c r="B34" s="2">
        <v>0.59513888888888888</v>
      </c>
      <c r="C34">
        <v>15</v>
      </c>
      <c r="G34" s="4">
        <f t="shared" si="0"/>
        <v>43065.595138888886</v>
      </c>
      <c r="H34">
        <v>15</v>
      </c>
      <c r="L34" s="4">
        <v>43065.595138888886</v>
      </c>
      <c r="M34">
        <v>15</v>
      </c>
    </row>
    <row r="35" spans="1:13" hidden="1" x14ac:dyDescent="0.25">
      <c r="A35" s="1">
        <v>43065</v>
      </c>
      <c r="B35" s="2">
        <v>0.50902777777777775</v>
      </c>
      <c r="C35">
        <v>0</v>
      </c>
      <c r="G35" s="4">
        <f t="shared" si="0"/>
        <v>43065.509027777778</v>
      </c>
      <c r="H35">
        <v>0</v>
      </c>
      <c r="L35" s="4">
        <v>43065.509027777778</v>
      </c>
      <c r="M35">
        <v>0</v>
      </c>
    </row>
    <row r="36" spans="1:13" hidden="1" x14ac:dyDescent="0.25">
      <c r="A36" s="1">
        <v>43061</v>
      </c>
      <c r="B36" s="2">
        <v>0.66666666666666663</v>
      </c>
      <c r="C36">
        <v>0</v>
      </c>
      <c r="G36" s="4">
        <f t="shared" si="0"/>
        <v>43061.666666666664</v>
      </c>
      <c r="H36">
        <v>0</v>
      </c>
      <c r="L36" s="4">
        <v>43061.666666666664</v>
      </c>
      <c r="M36">
        <v>0</v>
      </c>
    </row>
    <row r="37" spans="1:13" x14ac:dyDescent="0.25">
      <c r="A37" s="1">
        <v>43061</v>
      </c>
      <c r="B37" s="2">
        <v>0.57638888888888895</v>
      </c>
      <c r="C37">
        <v>1</v>
      </c>
      <c r="G37" s="4">
        <f t="shared" si="0"/>
        <v>43061.576388888891</v>
      </c>
      <c r="H37">
        <v>1</v>
      </c>
      <c r="L37" s="4">
        <v>43061.576388888891</v>
      </c>
      <c r="M37">
        <v>1</v>
      </c>
    </row>
    <row r="38" spans="1:13" hidden="1" x14ac:dyDescent="0.25">
      <c r="A38" s="1">
        <v>43061</v>
      </c>
      <c r="B38" s="2">
        <v>0.50347222222222221</v>
      </c>
      <c r="C38">
        <v>1</v>
      </c>
      <c r="G38" s="4">
        <f t="shared" si="0"/>
        <v>43061.503472222219</v>
      </c>
      <c r="H38">
        <v>1</v>
      </c>
      <c r="L38" s="4">
        <v>43061.503472222219</v>
      </c>
      <c r="M38">
        <v>1</v>
      </c>
    </row>
    <row r="39" spans="1:13" x14ac:dyDescent="0.25">
      <c r="A39" s="1">
        <v>43061</v>
      </c>
      <c r="B39" s="2">
        <v>0.46875</v>
      </c>
      <c r="C39">
        <v>3</v>
      </c>
      <c r="G39" s="4">
        <f t="shared" si="0"/>
        <v>43061.46875</v>
      </c>
      <c r="H39">
        <v>3</v>
      </c>
      <c r="L39" s="4">
        <v>43061.46875</v>
      </c>
      <c r="M39">
        <v>3</v>
      </c>
    </row>
    <row r="40" spans="1:13" hidden="1" x14ac:dyDescent="0.25">
      <c r="A40" s="1">
        <v>43060</v>
      </c>
      <c r="B40" s="2">
        <v>0.83194444444444438</v>
      </c>
      <c r="C40">
        <v>3</v>
      </c>
      <c r="G40" s="4">
        <f t="shared" si="0"/>
        <v>43060.831944444442</v>
      </c>
      <c r="H40">
        <v>3</v>
      </c>
      <c r="L40" s="4">
        <v>43060.831944444442</v>
      </c>
      <c r="M40">
        <v>3</v>
      </c>
    </row>
    <row r="41" spans="1:13" hidden="1" x14ac:dyDescent="0.25">
      <c r="A41" s="1">
        <v>43060</v>
      </c>
      <c r="B41" s="2">
        <v>0.74722222222222223</v>
      </c>
      <c r="C41">
        <v>3</v>
      </c>
      <c r="G41" s="4">
        <f t="shared" si="0"/>
        <v>43060.74722222222</v>
      </c>
      <c r="H41">
        <v>3</v>
      </c>
      <c r="L41" s="4">
        <v>43060.74722222222</v>
      </c>
      <c r="M41">
        <v>3</v>
      </c>
    </row>
    <row r="42" spans="1:13" hidden="1" x14ac:dyDescent="0.25">
      <c r="A42" s="1">
        <v>43060</v>
      </c>
      <c r="B42" s="2">
        <v>0.67361111111111116</v>
      </c>
      <c r="C42">
        <v>10</v>
      </c>
      <c r="G42" s="4">
        <f t="shared" si="0"/>
        <v>43060.673611111109</v>
      </c>
      <c r="H42">
        <v>10</v>
      </c>
      <c r="L42" s="4">
        <v>43060.673611111109</v>
      </c>
      <c r="M42">
        <v>10</v>
      </c>
    </row>
    <row r="43" spans="1:13" x14ac:dyDescent="0.25">
      <c r="A43" s="1">
        <v>43060</v>
      </c>
      <c r="B43" s="2">
        <v>0.58194444444444449</v>
      </c>
      <c r="C43">
        <v>31</v>
      </c>
      <c r="G43" s="4">
        <f t="shared" si="0"/>
        <v>43060.581944444442</v>
      </c>
      <c r="H43">
        <v>31</v>
      </c>
      <c r="L43" s="4">
        <v>43060.581944444442</v>
      </c>
      <c r="M43">
        <v>31</v>
      </c>
    </row>
    <row r="44" spans="1:13" x14ac:dyDescent="0.25">
      <c r="A44" s="1">
        <v>43060</v>
      </c>
      <c r="B44" s="2">
        <v>0.49861111111111112</v>
      </c>
      <c r="C44">
        <v>34</v>
      </c>
      <c r="G44" s="4">
        <f t="shared" si="0"/>
        <v>43060.498611111114</v>
      </c>
      <c r="H44">
        <v>34</v>
      </c>
      <c r="L44" s="4">
        <v>43060.498611111114</v>
      </c>
      <c r="M44">
        <v>34</v>
      </c>
    </row>
    <row r="45" spans="1:13" hidden="1" x14ac:dyDescent="0.25">
      <c r="A45" s="1">
        <v>43060</v>
      </c>
      <c r="B45" s="2">
        <v>0.4152777777777778</v>
      </c>
      <c r="C45">
        <v>11</v>
      </c>
      <c r="G45" s="4">
        <f t="shared" si="0"/>
        <v>43060.415277777778</v>
      </c>
      <c r="H45">
        <v>11</v>
      </c>
      <c r="L45" s="4">
        <v>43060.415277777778</v>
      </c>
      <c r="M45">
        <v>11</v>
      </c>
    </row>
    <row r="46" spans="1:13" hidden="1" x14ac:dyDescent="0.25">
      <c r="A46" s="1">
        <v>43060</v>
      </c>
      <c r="B46" s="2">
        <v>0.34375</v>
      </c>
      <c r="C46">
        <v>0</v>
      </c>
      <c r="G46" s="4">
        <f t="shared" si="0"/>
        <v>43060.34375</v>
      </c>
      <c r="H46">
        <v>0</v>
      </c>
      <c r="L46" s="4">
        <v>43060.34375</v>
      </c>
      <c r="M46">
        <v>0</v>
      </c>
    </row>
    <row r="47" spans="1:13" hidden="1" x14ac:dyDescent="0.25">
      <c r="A47" s="1">
        <v>43060</v>
      </c>
      <c r="B47" s="2">
        <v>7.6388888888888886E-3</v>
      </c>
      <c r="C47">
        <v>19</v>
      </c>
      <c r="G47" s="4">
        <f t="shared" si="0"/>
        <v>43060.007638888892</v>
      </c>
      <c r="H47">
        <v>19</v>
      </c>
      <c r="L47" s="4">
        <v>43060.007638888892</v>
      </c>
      <c r="M47">
        <v>19</v>
      </c>
    </row>
    <row r="48" spans="1:13" x14ac:dyDescent="0.25">
      <c r="A48" s="1">
        <v>43059</v>
      </c>
      <c r="B48" s="2">
        <v>0.92222222222222217</v>
      </c>
      <c r="C48">
        <v>30</v>
      </c>
      <c r="G48" s="4">
        <f t="shared" si="0"/>
        <v>43059.922222222223</v>
      </c>
      <c r="H48">
        <v>30</v>
      </c>
      <c r="L48" s="4">
        <v>43059.922222222223</v>
      </c>
      <c r="M48">
        <v>30</v>
      </c>
    </row>
    <row r="49" spans="1:13" x14ac:dyDescent="0.25">
      <c r="A49" s="1">
        <v>43059</v>
      </c>
      <c r="B49" s="2">
        <v>0.84097222222222223</v>
      </c>
      <c r="C49">
        <v>42</v>
      </c>
      <c r="G49" s="4">
        <f t="shared" si="0"/>
        <v>43059.84097222222</v>
      </c>
      <c r="H49">
        <v>42</v>
      </c>
      <c r="L49" s="4">
        <v>43059.84097222222</v>
      </c>
      <c r="M49">
        <v>42</v>
      </c>
    </row>
    <row r="50" spans="1:13" hidden="1" x14ac:dyDescent="0.25">
      <c r="A50" s="1">
        <v>43059</v>
      </c>
      <c r="B50" s="2">
        <v>0.75902777777777775</v>
      </c>
      <c r="C50">
        <v>45</v>
      </c>
      <c r="G50" s="4">
        <f t="shared" si="0"/>
        <v>43059.759027777778</v>
      </c>
      <c r="H50">
        <v>45</v>
      </c>
      <c r="L50" s="4">
        <v>43059.759027777778</v>
      </c>
      <c r="M50">
        <v>45</v>
      </c>
    </row>
    <row r="51" spans="1:13" x14ac:dyDescent="0.25">
      <c r="A51" s="1">
        <v>43059</v>
      </c>
      <c r="B51" s="2">
        <v>0.67291666666666661</v>
      </c>
      <c r="C51">
        <v>70</v>
      </c>
      <c r="G51" s="4">
        <f t="shared" si="0"/>
        <v>43059.67291666667</v>
      </c>
      <c r="H51">
        <v>70</v>
      </c>
      <c r="L51" s="4">
        <v>43059.67291666667</v>
      </c>
      <c r="M51">
        <v>70</v>
      </c>
    </row>
    <row r="52" spans="1:13" x14ac:dyDescent="0.25">
      <c r="A52" s="1">
        <v>43059</v>
      </c>
      <c r="B52" s="2">
        <v>0.5756944444444444</v>
      </c>
      <c r="C52">
        <v>59</v>
      </c>
      <c r="G52" s="4">
        <f t="shared" si="0"/>
        <v>43059.575694444444</v>
      </c>
      <c r="H52">
        <v>59</v>
      </c>
      <c r="L52" s="4">
        <v>43059.575694444444</v>
      </c>
      <c r="M52">
        <v>59</v>
      </c>
    </row>
    <row r="53" spans="1:13" hidden="1" x14ac:dyDescent="0.25">
      <c r="A53" s="1">
        <v>43059</v>
      </c>
      <c r="B53" s="2">
        <v>0.50694444444444442</v>
      </c>
      <c r="C53">
        <v>59</v>
      </c>
      <c r="G53" s="4">
        <f t="shared" si="0"/>
        <v>43059.506944444445</v>
      </c>
      <c r="H53">
        <v>59</v>
      </c>
      <c r="L53" s="4">
        <v>43059.506944444445</v>
      </c>
      <c r="M53">
        <v>59</v>
      </c>
    </row>
    <row r="54" spans="1:13" hidden="1" x14ac:dyDescent="0.25">
      <c r="A54" s="1">
        <v>43059</v>
      </c>
      <c r="B54" s="2">
        <v>0.42430555555555555</v>
      </c>
      <c r="C54">
        <v>21</v>
      </c>
      <c r="G54" s="4">
        <f t="shared" si="0"/>
        <v>43059.424305555556</v>
      </c>
      <c r="H54">
        <v>21</v>
      </c>
      <c r="L54" s="4">
        <v>43059.424305555556</v>
      </c>
      <c r="M54">
        <v>21</v>
      </c>
    </row>
    <row r="55" spans="1:13" hidden="1" x14ac:dyDescent="0.25">
      <c r="A55" s="1">
        <v>43059</v>
      </c>
      <c r="B55" s="2">
        <v>0.34236111111111112</v>
      </c>
      <c r="C55">
        <v>0</v>
      </c>
      <c r="G55" s="4">
        <f t="shared" si="0"/>
        <v>43059.342361111114</v>
      </c>
      <c r="H55">
        <v>0</v>
      </c>
      <c r="L55" s="4">
        <v>43059.342361111114</v>
      </c>
      <c r="M55">
        <v>0</v>
      </c>
    </row>
    <row r="56" spans="1:13" x14ac:dyDescent="0.25">
      <c r="A56" s="1">
        <v>43058</v>
      </c>
      <c r="B56" s="2">
        <v>0.99930555555555556</v>
      </c>
      <c r="C56">
        <v>7</v>
      </c>
      <c r="G56" s="4">
        <f t="shared" si="0"/>
        <v>43058.999305555553</v>
      </c>
      <c r="H56">
        <v>7</v>
      </c>
      <c r="L56" s="4">
        <v>43058.999305555553</v>
      </c>
      <c r="M56">
        <v>7</v>
      </c>
    </row>
    <row r="57" spans="1:13" x14ac:dyDescent="0.25">
      <c r="A57" s="1">
        <v>43058</v>
      </c>
      <c r="B57" s="2">
        <v>0.92222222222222217</v>
      </c>
      <c r="C57">
        <v>16</v>
      </c>
      <c r="G57" s="4">
        <f t="shared" si="0"/>
        <v>43058.922222222223</v>
      </c>
      <c r="H57">
        <v>16</v>
      </c>
      <c r="L57" s="4">
        <v>43058.922222222223</v>
      </c>
      <c r="M57">
        <v>16</v>
      </c>
    </row>
    <row r="58" spans="1:13" x14ac:dyDescent="0.25">
      <c r="A58" s="1">
        <v>43058</v>
      </c>
      <c r="B58" s="2">
        <v>0.83888888888888891</v>
      </c>
      <c r="C58">
        <v>36</v>
      </c>
      <c r="G58" s="4">
        <f t="shared" si="0"/>
        <v>43058.838888888888</v>
      </c>
      <c r="H58">
        <v>36</v>
      </c>
      <c r="L58" s="4">
        <v>43058.838888888888</v>
      </c>
      <c r="M58">
        <v>36</v>
      </c>
    </row>
    <row r="59" spans="1:13" x14ac:dyDescent="0.25">
      <c r="A59" s="1">
        <v>43058</v>
      </c>
      <c r="B59" s="2">
        <v>0.74930555555555556</v>
      </c>
      <c r="C59">
        <v>68</v>
      </c>
      <c r="G59" s="4">
        <f t="shared" si="0"/>
        <v>43058.749305555553</v>
      </c>
      <c r="H59">
        <v>68</v>
      </c>
      <c r="L59" s="4">
        <v>43058.749305555553</v>
      </c>
      <c r="M59">
        <v>68</v>
      </c>
    </row>
    <row r="60" spans="1:13" x14ac:dyDescent="0.25">
      <c r="A60" s="1">
        <v>43058</v>
      </c>
      <c r="B60" s="2">
        <v>0.66597222222222219</v>
      </c>
      <c r="C60">
        <v>82</v>
      </c>
      <c r="G60" s="4">
        <f t="shared" si="0"/>
        <v>43058.665972222225</v>
      </c>
      <c r="H60">
        <v>82</v>
      </c>
      <c r="L60" s="4">
        <v>43058.665972222225</v>
      </c>
      <c r="M60">
        <v>82</v>
      </c>
    </row>
    <row r="61" spans="1:13" x14ac:dyDescent="0.25">
      <c r="A61" s="1">
        <v>43058</v>
      </c>
      <c r="B61" s="2">
        <v>0.58680555555555558</v>
      </c>
      <c r="C61">
        <v>53</v>
      </c>
      <c r="G61" s="4">
        <f t="shared" si="0"/>
        <v>43058.586805555555</v>
      </c>
      <c r="H61">
        <v>53</v>
      </c>
      <c r="L61" s="4">
        <v>43058.586805555555</v>
      </c>
      <c r="M61">
        <v>53</v>
      </c>
    </row>
    <row r="62" spans="1:13" x14ac:dyDescent="0.25">
      <c r="A62" s="1">
        <v>43058</v>
      </c>
      <c r="B62" s="2">
        <v>0.50555555555555554</v>
      </c>
      <c r="C62">
        <v>6</v>
      </c>
      <c r="G62" s="4">
        <f t="shared" si="0"/>
        <v>43058.505555555559</v>
      </c>
      <c r="H62">
        <v>6</v>
      </c>
      <c r="L62" s="4">
        <v>43058.505555555559</v>
      </c>
      <c r="M62">
        <v>6</v>
      </c>
    </row>
    <row r="63" spans="1:13" x14ac:dyDescent="0.25">
      <c r="A63" s="1">
        <v>43057</v>
      </c>
      <c r="B63" s="2">
        <v>0.82152777777777775</v>
      </c>
      <c r="C63">
        <v>8</v>
      </c>
      <c r="G63" s="4">
        <f t="shared" si="0"/>
        <v>43057.821527777778</v>
      </c>
      <c r="H63">
        <v>8</v>
      </c>
      <c r="L63" s="4">
        <v>43057.821527777778</v>
      </c>
      <c r="M63">
        <v>8</v>
      </c>
    </row>
    <row r="64" spans="1:13" hidden="1" x14ac:dyDescent="0.25">
      <c r="A64" s="1">
        <v>43057</v>
      </c>
      <c r="B64" s="2">
        <v>0.75486111111111109</v>
      </c>
      <c r="C64">
        <v>15</v>
      </c>
      <c r="G64" s="4">
        <f t="shared" si="0"/>
        <v>43057.754861111112</v>
      </c>
      <c r="H64">
        <v>15</v>
      </c>
      <c r="L64" s="4">
        <v>43057.754861111112</v>
      </c>
      <c r="M64">
        <v>15</v>
      </c>
    </row>
    <row r="65" spans="1:13" hidden="1" x14ac:dyDescent="0.25">
      <c r="A65" s="1">
        <v>43057</v>
      </c>
      <c r="B65" s="2">
        <v>0.67361111111111116</v>
      </c>
      <c r="C65">
        <v>36</v>
      </c>
      <c r="G65" s="4">
        <f t="shared" si="0"/>
        <v>43057.673611111109</v>
      </c>
      <c r="H65">
        <v>36</v>
      </c>
      <c r="L65" s="4">
        <v>43057.673611111109</v>
      </c>
      <c r="M65">
        <v>36</v>
      </c>
    </row>
    <row r="66" spans="1:13" x14ac:dyDescent="0.25">
      <c r="A66" s="1">
        <v>43057</v>
      </c>
      <c r="B66" s="2">
        <v>0.59375</v>
      </c>
      <c r="C66">
        <v>22</v>
      </c>
      <c r="G66" s="4">
        <f t="shared" si="0"/>
        <v>43057.59375</v>
      </c>
      <c r="H66">
        <v>22</v>
      </c>
      <c r="L66" s="4">
        <v>43057.59375</v>
      </c>
      <c r="M66">
        <v>22</v>
      </c>
    </row>
    <row r="67" spans="1:13" hidden="1" x14ac:dyDescent="0.25">
      <c r="A67" s="1">
        <v>43057</v>
      </c>
      <c r="B67" s="2">
        <v>0.57708333333333328</v>
      </c>
      <c r="C67">
        <v>22</v>
      </c>
      <c r="G67" s="4">
        <f t="shared" ref="G67:G130" si="1">A67+B67</f>
        <v>43057.57708333333</v>
      </c>
      <c r="H67">
        <v>22</v>
      </c>
      <c r="L67" s="4">
        <v>43057.57708333333</v>
      </c>
      <c r="M67">
        <v>22</v>
      </c>
    </row>
    <row r="68" spans="1:13" hidden="1" x14ac:dyDescent="0.25">
      <c r="A68" s="1">
        <v>43057</v>
      </c>
      <c r="B68" s="2">
        <v>0.49583333333333335</v>
      </c>
      <c r="C68">
        <v>6</v>
      </c>
      <c r="G68" s="4">
        <f t="shared" si="1"/>
        <v>43057.495833333334</v>
      </c>
      <c r="H68">
        <v>6</v>
      </c>
      <c r="L68" s="4">
        <v>43057.495833333334</v>
      </c>
      <c r="M68">
        <v>6</v>
      </c>
    </row>
    <row r="69" spans="1:13" hidden="1" x14ac:dyDescent="0.25">
      <c r="A69" s="1">
        <v>43056</v>
      </c>
      <c r="B69" s="2">
        <v>0.84722222222222221</v>
      </c>
      <c r="C69">
        <v>8</v>
      </c>
      <c r="G69" s="4">
        <f t="shared" si="1"/>
        <v>43056.847222222219</v>
      </c>
      <c r="H69">
        <v>8</v>
      </c>
      <c r="L69" s="4">
        <v>43056.847222222219</v>
      </c>
      <c r="M69">
        <v>8</v>
      </c>
    </row>
    <row r="70" spans="1:13" hidden="1" x14ac:dyDescent="0.25">
      <c r="A70" s="1">
        <v>43056</v>
      </c>
      <c r="B70" s="2">
        <v>0.75277777777777777</v>
      </c>
      <c r="C70">
        <v>15</v>
      </c>
      <c r="G70" s="4">
        <f t="shared" si="1"/>
        <v>43056.75277777778</v>
      </c>
      <c r="H70">
        <v>15</v>
      </c>
      <c r="L70" s="4">
        <v>43056.75277777778</v>
      </c>
      <c r="M70">
        <v>15</v>
      </c>
    </row>
    <row r="71" spans="1:13" hidden="1" x14ac:dyDescent="0.25">
      <c r="A71" s="1">
        <v>43056</v>
      </c>
      <c r="B71" s="2">
        <v>0.6791666666666667</v>
      </c>
      <c r="C71">
        <v>25</v>
      </c>
      <c r="G71" s="4">
        <f t="shared" si="1"/>
        <v>43056.679166666669</v>
      </c>
      <c r="H71">
        <v>25</v>
      </c>
      <c r="L71" s="4">
        <v>43056.679166666669</v>
      </c>
      <c r="M71">
        <v>25</v>
      </c>
    </row>
    <row r="72" spans="1:13" x14ac:dyDescent="0.25">
      <c r="A72" s="1">
        <v>43056</v>
      </c>
      <c r="B72" s="2">
        <v>0.5854166666666667</v>
      </c>
      <c r="C72">
        <v>12</v>
      </c>
      <c r="G72" s="4">
        <f t="shared" si="1"/>
        <v>43056.585416666669</v>
      </c>
      <c r="H72">
        <v>12</v>
      </c>
      <c r="L72" s="4">
        <v>43056.585416666669</v>
      </c>
      <c r="M72">
        <v>12</v>
      </c>
    </row>
    <row r="73" spans="1:13" hidden="1" x14ac:dyDescent="0.25">
      <c r="A73" s="1">
        <v>43056</v>
      </c>
      <c r="B73" s="2">
        <v>0.49722222222222223</v>
      </c>
      <c r="C73">
        <v>48</v>
      </c>
      <c r="G73" s="4">
        <f t="shared" si="1"/>
        <v>43056.49722222222</v>
      </c>
      <c r="H73">
        <v>48</v>
      </c>
      <c r="L73" s="4">
        <v>43056.49722222222</v>
      </c>
      <c r="M73">
        <v>48</v>
      </c>
    </row>
    <row r="74" spans="1:13" hidden="1" x14ac:dyDescent="0.25">
      <c r="A74" s="1">
        <v>43056</v>
      </c>
      <c r="B74" s="2">
        <v>0.41041666666666665</v>
      </c>
      <c r="C74">
        <v>9</v>
      </c>
      <c r="G74" s="4">
        <f t="shared" si="1"/>
        <v>43056.410416666666</v>
      </c>
      <c r="H74">
        <v>9</v>
      </c>
      <c r="L74" s="4">
        <v>43056.410416666666</v>
      </c>
      <c r="M74">
        <v>9</v>
      </c>
    </row>
    <row r="75" spans="1:13" hidden="1" x14ac:dyDescent="0.25">
      <c r="A75" s="1">
        <v>43056</v>
      </c>
      <c r="B75" s="2">
        <v>0.34583333333333338</v>
      </c>
      <c r="C75">
        <v>1</v>
      </c>
      <c r="G75" s="4">
        <f t="shared" si="1"/>
        <v>43056.345833333333</v>
      </c>
      <c r="H75">
        <v>1</v>
      </c>
      <c r="L75" s="4">
        <v>43056.345833333333</v>
      </c>
      <c r="M75">
        <v>1</v>
      </c>
    </row>
    <row r="76" spans="1:13" hidden="1" x14ac:dyDescent="0.25">
      <c r="A76" s="1">
        <v>43056</v>
      </c>
      <c r="B76" s="2">
        <v>2.7777777777777779E-3</v>
      </c>
      <c r="C76">
        <v>8</v>
      </c>
      <c r="G76" s="4">
        <f t="shared" si="1"/>
        <v>43056.00277777778</v>
      </c>
      <c r="H76">
        <v>8</v>
      </c>
      <c r="L76" s="4">
        <v>43056.00277777778</v>
      </c>
      <c r="M76">
        <v>8</v>
      </c>
    </row>
    <row r="77" spans="1:13" hidden="1" x14ac:dyDescent="0.25">
      <c r="A77" s="1">
        <v>43055</v>
      </c>
      <c r="B77" s="2">
        <v>0.92152777777777783</v>
      </c>
      <c r="C77">
        <v>32</v>
      </c>
      <c r="G77" s="4">
        <f t="shared" si="1"/>
        <v>43055.921527777777</v>
      </c>
      <c r="H77">
        <v>32</v>
      </c>
      <c r="L77" s="4">
        <v>43055.921527777777</v>
      </c>
      <c r="M77">
        <v>32</v>
      </c>
    </row>
    <row r="78" spans="1:13" x14ac:dyDescent="0.25">
      <c r="A78" s="1">
        <v>43055</v>
      </c>
      <c r="B78" s="2">
        <v>0.8340277777777777</v>
      </c>
      <c r="C78">
        <v>43</v>
      </c>
      <c r="G78" s="4">
        <f t="shared" si="1"/>
        <v>43055.834027777775</v>
      </c>
      <c r="H78">
        <v>43</v>
      </c>
      <c r="L78" s="4">
        <v>43055.834027777775</v>
      </c>
      <c r="M78">
        <v>43</v>
      </c>
    </row>
    <row r="79" spans="1:13" hidden="1" x14ac:dyDescent="0.25">
      <c r="A79" s="1">
        <v>43055</v>
      </c>
      <c r="B79" s="2">
        <v>0.74930555555555556</v>
      </c>
      <c r="C79">
        <v>55</v>
      </c>
      <c r="G79" s="4">
        <f t="shared" si="1"/>
        <v>43055.749305555553</v>
      </c>
      <c r="H79">
        <v>55</v>
      </c>
      <c r="L79" s="4">
        <v>43055.749305555553</v>
      </c>
      <c r="M79">
        <v>55</v>
      </c>
    </row>
    <row r="80" spans="1:13" hidden="1" x14ac:dyDescent="0.25">
      <c r="A80" s="1">
        <v>43055</v>
      </c>
      <c r="B80" s="2">
        <v>0.67222222222222217</v>
      </c>
      <c r="C80">
        <v>45</v>
      </c>
      <c r="G80" s="4">
        <f t="shared" si="1"/>
        <v>43055.672222222223</v>
      </c>
      <c r="H80">
        <v>45</v>
      </c>
      <c r="L80" s="4">
        <v>43055.672222222223</v>
      </c>
      <c r="M80">
        <v>45</v>
      </c>
    </row>
    <row r="81" spans="1:13" x14ac:dyDescent="0.25">
      <c r="A81" s="1">
        <v>43055</v>
      </c>
      <c r="B81" s="2">
        <v>0.58194444444444449</v>
      </c>
      <c r="C81">
        <v>63</v>
      </c>
      <c r="G81" s="4">
        <f t="shared" si="1"/>
        <v>43055.581944444442</v>
      </c>
      <c r="H81">
        <v>63</v>
      </c>
      <c r="L81" s="4">
        <v>43055.581944444442</v>
      </c>
      <c r="M81">
        <v>63</v>
      </c>
    </row>
    <row r="82" spans="1:13" hidden="1" x14ac:dyDescent="0.25">
      <c r="A82" s="1">
        <v>43055</v>
      </c>
      <c r="B82" s="2">
        <v>0.41319444444444442</v>
      </c>
      <c r="C82">
        <v>19</v>
      </c>
      <c r="G82" s="4">
        <f t="shared" si="1"/>
        <v>43055.413194444445</v>
      </c>
      <c r="H82">
        <v>19</v>
      </c>
      <c r="L82" s="4">
        <v>43055.413194444445</v>
      </c>
      <c r="M82">
        <v>19</v>
      </c>
    </row>
    <row r="83" spans="1:13" hidden="1" x14ac:dyDescent="0.25">
      <c r="A83" s="1">
        <v>43055</v>
      </c>
      <c r="B83" s="2">
        <v>0.34583333333333338</v>
      </c>
      <c r="C83">
        <v>3</v>
      </c>
      <c r="G83" s="4">
        <f t="shared" si="1"/>
        <v>43055.345833333333</v>
      </c>
      <c r="H83">
        <v>3</v>
      </c>
      <c r="L83" s="4">
        <v>43055.345833333333</v>
      </c>
      <c r="M83">
        <v>3</v>
      </c>
    </row>
    <row r="84" spans="1:13" hidden="1" x14ac:dyDescent="0.25">
      <c r="A84" s="1">
        <v>43055</v>
      </c>
      <c r="B84" s="2">
        <v>9.0277777777777787E-3</v>
      </c>
      <c r="C84">
        <v>7</v>
      </c>
      <c r="G84" s="4">
        <f t="shared" si="1"/>
        <v>43055.009027777778</v>
      </c>
      <c r="H84">
        <v>7</v>
      </c>
      <c r="L84" s="4">
        <v>43055.009027777778</v>
      </c>
      <c r="M84">
        <v>7</v>
      </c>
    </row>
    <row r="85" spans="1:13" hidden="1" x14ac:dyDescent="0.25">
      <c r="A85" s="1">
        <v>43054</v>
      </c>
      <c r="B85" s="2">
        <v>0.92152777777777783</v>
      </c>
      <c r="C85">
        <v>45</v>
      </c>
      <c r="G85" s="4">
        <f t="shared" si="1"/>
        <v>43054.921527777777</v>
      </c>
      <c r="H85">
        <v>45</v>
      </c>
      <c r="L85" s="4">
        <v>43054.921527777777</v>
      </c>
      <c r="M85">
        <v>45</v>
      </c>
    </row>
    <row r="86" spans="1:13" x14ac:dyDescent="0.25">
      <c r="A86" s="1">
        <v>43054</v>
      </c>
      <c r="B86" s="2">
        <v>0.84305555555555556</v>
      </c>
      <c r="C86">
        <v>73</v>
      </c>
      <c r="G86" s="4">
        <f t="shared" si="1"/>
        <v>43054.843055555553</v>
      </c>
      <c r="H86">
        <v>73</v>
      </c>
      <c r="L86" s="4">
        <v>43054.843055555553</v>
      </c>
      <c r="M86">
        <v>73</v>
      </c>
    </row>
    <row r="87" spans="1:13" x14ac:dyDescent="0.25">
      <c r="A87" s="1">
        <v>43054</v>
      </c>
      <c r="B87" s="2">
        <v>0.75694444444444453</v>
      </c>
      <c r="C87">
        <v>40</v>
      </c>
      <c r="G87" s="4">
        <f t="shared" si="1"/>
        <v>43054.756944444445</v>
      </c>
      <c r="H87">
        <v>40</v>
      </c>
      <c r="L87" s="4">
        <v>43054.756944444445</v>
      </c>
      <c r="M87">
        <v>40</v>
      </c>
    </row>
    <row r="88" spans="1:13" x14ac:dyDescent="0.25">
      <c r="A88" s="1">
        <v>43054</v>
      </c>
      <c r="B88" s="2">
        <v>0.67847222222222225</v>
      </c>
      <c r="C88">
        <v>83</v>
      </c>
      <c r="G88" s="4">
        <f t="shared" si="1"/>
        <v>43054.678472222222</v>
      </c>
      <c r="H88">
        <v>83</v>
      </c>
      <c r="L88" s="4">
        <v>43054.678472222222</v>
      </c>
      <c r="M88">
        <v>83</v>
      </c>
    </row>
    <row r="89" spans="1:13" x14ac:dyDescent="0.25">
      <c r="A89" s="1">
        <v>43054</v>
      </c>
      <c r="B89" s="2">
        <v>0.59930555555555554</v>
      </c>
      <c r="C89">
        <v>79</v>
      </c>
      <c r="G89" s="4">
        <f t="shared" si="1"/>
        <v>43054.599305555559</v>
      </c>
      <c r="H89">
        <v>79</v>
      </c>
      <c r="L89" s="4">
        <v>43054.599305555559</v>
      </c>
      <c r="M89">
        <v>79</v>
      </c>
    </row>
    <row r="90" spans="1:13" x14ac:dyDescent="0.25">
      <c r="A90" s="1">
        <v>43054</v>
      </c>
      <c r="B90" s="2">
        <v>0.49652777777777773</v>
      </c>
      <c r="C90">
        <v>44</v>
      </c>
      <c r="G90" s="4">
        <f t="shared" si="1"/>
        <v>43054.496527777781</v>
      </c>
      <c r="H90">
        <v>44</v>
      </c>
      <c r="L90" s="4">
        <v>43054.496527777781</v>
      </c>
      <c r="M90">
        <v>44</v>
      </c>
    </row>
    <row r="91" spans="1:13" x14ac:dyDescent="0.25">
      <c r="A91" s="1">
        <v>43054</v>
      </c>
      <c r="B91" s="2">
        <v>0.41041666666666665</v>
      </c>
      <c r="C91">
        <v>17</v>
      </c>
      <c r="G91" s="4">
        <f t="shared" si="1"/>
        <v>43054.410416666666</v>
      </c>
      <c r="H91">
        <v>17</v>
      </c>
      <c r="L91" s="4">
        <v>43054.410416666666</v>
      </c>
      <c r="M91">
        <v>17</v>
      </c>
    </row>
    <row r="92" spans="1:13" hidden="1" x14ac:dyDescent="0.25">
      <c r="A92" s="1">
        <v>43054</v>
      </c>
      <c r="B92" s="2">
        <v>0.35138888888888892</v>
      </c>
      <c r="C92">
        <v>2</v>
      </c>
      <c r="G92" s="4">
        <f t="shared" si="1"/>
        <v>43054.351388888892</v>
      </c>
      <c r="H92">
        <v>2</v>
      </c>
      <c r="L92" s="4">
        <v>43054.351388888892</v>
      </c>
      <c r="M92">
        <v>2</v>
      </c>
    </row>
    <row r="93" spans="1:13" hidden="1" x14ac:dyDescent="0.25">
      <c r="A93" s="1">
        <v>43054</v>
      </c>
      <c r="B93" s="2">
        <v>4.8611111111111112E-3</v>
      </c>
      <c r="C93">
        <v>7</v>
      </c>
      <c r="G93" s="4">
        <f t="shared" si="1"/>
        <v>43054.004861111112</v>
      </c>
      <c r="H93">
        <v>7</v>
      </c>
      <c r="L93" s="4">
        <v>43054.004861111112</v>
      </c>
      <c r="M93">
        <v>7</v>
      </c>
    </row>
    <row r="94" spans="1:13" x14ac:dyDescent="0.25">
      <c r="A94" s="1">
        <v>43053</v>
      </c>
      <c r="B94" s="2">
        <v>0.92638888888888893</v>
      </c>
      <c r="C94">
        <v>41</v>
      </c>
      <c r="G94" s="4">
        <f t="shared" si="1"/>
        <v>43053.926388888889</v>
      </c>
      <c r="H94">
        <v>41</v>
      </c>
      <c r="L94" s="4">
        <v>43053.926388888889</v>
      </c>
      <c r="M94">
        <v>41</v>
      </c>
    </row>
    <row r="95" spans="1:13" hidden="1" x14ac:dyDescent="0.25">
      <c r="A95" s="1">
        <v>43053</v>
      </c>
      <c r="B95" s="2">
        <v>0.84166666666666667</v>
      </c>
      <c r="C95">
        <v>46</v>
      </c>
      <c r="G95" s="4">
        <f t="shared" si="1"/>
        <v>43053.841666666667</v>
      </c>
      <c r="H95">
        <v>46</v>
      </c>
      <c r="L95" s="4">
        <v>43053.841666666667</v>
      </c>
      <c r="M95">
        <v>46</v>
      </c>
    </row>
    <row r="96" spans="1:13" hidden="1" x14ac:dyDescent="0.25">
      <c r="A96" s="1">
        <v>43053</v>
      </c>
      <c r="B96" s="2">
        <v>0.74722222222222223</v>
      </c>
      <c r="C96">
        <v>32</v>
      </c>
      <c r="G96" s="4">
        <f t="shared" si="1"/>
        <v>43053.74722222222</v>
      </c>
      <c r="H96">
        <v>32</v>
      </c>
      <c r="L96" s="4">
        <v>43053.74722222222</v>
      </c>
      <c r="M96">
        <v>32</v>
      </c>
    </row>
    <row r="97" spans="1:13" hidden="1" x14ac:dyDescent="0.25">
      <c r="A97" s="1">
        <v>43053</v>
      </c>
      <c r="B97" s="2">
        <v>0.67083333333333339</v>
      </c>
      <c r="C97">
        <v>53</v>
      </c>
      <c r="G97" s="4">
        <f t="shared" si="1"/>
        <v>43053.67083333333</v>
      </c>
      <c r="H97">
        <v>53</v>
      </c>
      <c r="L97" s="4">
        <v>43053.67083333333</v>
      </c>
      <c r="M97">
        <v>53</v>
      </c>
    </row>
    <row r="98" spans="1:13" hidden="1" x14ac:dyDescent="0.25">
      <c r="A98" s="1">
        <v>43053</v>
      </c>
      <c r="B98" s="2">
        <v>0.5854166666666667</v>
      </c>
      <c r="C98">
        <v>36</v>
      </c>
      <c r="G98" s="4">
        <f t="shared" si="1"/>
        <v>43053.585416666669</v>
      </c>
      <c r="H98">
        <v>36</v>
      </c>
      <c r="L98" s="4">
        <v>43053.585416666669</v>
      </c>
      <c r="M98">
        <v>36</v>
      </c>
    </row>
    <row r="99" spans="1:13" hidden="1" x14ac:dyDescent="0.25">
      <c r="A99" s="1">
        <v>43053</v>
      </c>
      <c r="B99" s="2">
        <v>0.49583333333333335</v>
      </c>
      <c r="C99">
        <v>46</v>
      </c>
      <c r="G99" s="4">
        <f t="shared" si="1"/>
        <v>43053.495833333334</v>
      </c>
      <c r="H99">
        <v>46</v>
      </c>
      <c r="L99" s="4">
        <v>43053.495833333334</v>
      </c>
      <c r="M99">
        <v>46</v>
      </c>
    </row>
    <row r="100" spans="1:13" hidden="1" x14ac:dyDescent="0.25">
      <c r="A100" s="1">
        <v>43053</v>
      </c>
      <c r="B100" s="2">
        <v>0.41319444444444442</v>
      </c>
      <c r="C100">
        <v>8</v>
      </c>
      <c r="G100" s="4">
        <f t="shared" si="1"/>
        <v>43053.413194444445</v>
      </c>
      <c r="H100">
        <v>8</v>
      </c>
      <c r="L100" s="4">
        <v>43053.413194444445</v>
      </c>
      <c r="M100">
        <v>8</v>
      </c>
    </row>
    <row r="101" spans="1:13" hidden="1" x14ac:dyDescent="0.25">
      <c r="A101" s="1">
        <v>43053</v>
      </c>
      <c r="B101" s="2">
        <v>0.3430555555555555</v>
      </c>
      <c r="C101">
        <v>0</v>
      </c>
      <c r="G101" s="4">
        <f t="shared" si="1"/>
        <v>43053.343055555553</v>
      </c>
      <c r="H101">
        <v>0</v>
      </c>
      <c r="L101" s="4">
        <v>43053.343055555553</v>
      </c>
      <c r="M101">
        <v>0</v>
      </c>
    </row>
    <row r="102" spans="1:13" hidden="1" x14ac:dyDescent="0.25">
      <c r="A102" s="1">
        <v>43053</v>
      </c>
      <c r="B102" s="2">
        <v>4.8611111111111112E-3</v>
      </c>
      <c r="C102">
        <v>8</v>
      </c>
      <c r="G102" s="4">
        <f t="shared" si="1"/>
        <v>43053.004861111112</v>
      </c>
      <c r="H102">
        <v>8</v>
      </c>
      <c r="L102" s="4">
        <v>43053.004861111112</v>
      </c>
      <c r="M102">
        <v>8</v>
      </c>
    </row>
    <row r="103" spans="1:13" x14ac:dyDescent="0.25">
      <c r="A103" s="1">
        <v>43052</v>
      </c>
      <c r="B103" s="2">
        <v>0.93194444444444446</v>
      </c>
      <c r="C103">
        <v>50</v>
      </c>
      <c r="G103" s="4">
        <f t="shared" si="1"/>
        <v>43052.931944444441</v>
      </c>
      <c r="H103">
        <v>50</v>
      </c>
      <c r="L103" s="4">
        <v>43052.931944444441</v>
      </c>
      <c r="M103">
        <v>50</v>
      </c>
    </row>
    <row r="104" spans="1:13" hidden="1" x14ac:dyDescent="0.25">
      <c r="A104" s="1">
        <v>43052</v>
      </c>
      <c r="B104" s="2">
        <v>0.84166666666666667</v>
      </c>
      <c r="C104">
        <v>73</v>
      </c>
      <c r="G104" s="4">
        <f t="shared" si="1"/>
        <v>43052.841666666667</v>
      </c>
      <c r="H104">
        <v>73</v>
      </c>
      <c r="L104" s="4">
        <v>43052.841666666667</v>
      </c>
      <c r="M104">
        <v>73</v>
      </c>
    </row>
    <row r="105" spans="1:13" x14ac:dyDescent="0.25">
      <c r="A105" s="1">
        <v>43052</v>
      </c>
      <c r="B105" s="2">
        <v>0.78194444444444444</v>
      </c>
      <c r="C105">
        <v>54</v>
      </c>
      <c r="G105" s="4">
        <f t="shared" si="1"/>
        <v>43052.781944444447</v>
      </c>
      <c r="H105">
        <v>54</v>
      </c>
      <c r="L105" s="4">
        <v>43052.781944444447</v>
      </c>
      <c r="M105">
        <v>54</v>
      </c>
    </row>
    <row r="106" spans="1:13" hidden="1" x14ac:dyDescent="0.25">
      <c r="A106" s="1">
        <v>43052</v>
      </c>
      <c r="B106" s="2">
        <v>0.75555555555555554</v>
      </c>
      <c r="C106">
        <v>42</v>
      </c>
      <c r="G106" s="4">
        <f t="shared" si="1"/>
        <v>43052.755555555559</v>
      </c>
      <c r="H106">
        <v>42</v>
      </c>
      <c r="L106" s="4">
        <v>43052.755555555559</v>
      </c>
      <c r="M106">
        <v>42</v>
      </c>
    </row>
    <row r="107" spans="1:13" hidden="1" x14ac:dyDescent="0.25">
      <c r="A107" s="1">
        <v>43052</v>
      </c>
      <c r="B107" s="2">
        <v>0.59166666666666667</v>
      </c>
      <c r="C107">
        <v>43</v>
      </c>
      <c r="G107" s="4">
        <f t="shared" si="1"/>
        <v>43052.591666666667</v>
      </c>
      <c r="H107">
        <v>43</v>
      </c>
      <c r="L107" s="4">
        <v>43052.591666666667</v>
      </c>
      <c r="M107">
        <v>43</v>
      </c>
    </row>
    <row r="108" spans="1:13" x14ac:dyDescent="0.25">
      <c r="A108" s="1">
        <v>43052</v>
      </c>
      <c r="B108" s="2">
        <v>0.50208333333333333</v>
      </c>
      <c r="C108">
        <v>33</v>
      </c>
      <c r="G108" s="4">
        <f t="shared" si="1"/>
        <v>43052.502083333333</v>
      </c>
      <c r="H108">
        <v>33</v>
      </c>
      <c r="L108" s="4">
        <v>43052.502083333333</v>
      </c>
      <c r="M108">
        <v>33</v>
      </c>
    </row>
    <row r="109" spans="1:13" hidden="1" x14ac:dyDescent="0.25">
      <c r="A109" s="1">
        <v>43052</v>
      </c>
      <c r="B109" s="2">
        <v>0.4291666666666667</v>
      </c>
      <c r="C109">
        <v>15</v>
      </c>
      <c r="G109" s="4">
        <f t="shared" si="1"/>
        <v>43052.429166666669</v>
      </c>
      <c r="H109">
        <v>15</v>
      </c>
      <c r="L109" s="4">
        <v>43052.429166666669</v>
      </c>
      <c r="M109">
        <v>15</v>
      </c>
    </row>
    <row r="110" spans="1:13" hidden="1" x14ac:dyDescent="0.25">
      <c r="A110" s="1">
        <v>43052</v>
      </c>
      <c r="B110" s="2">
        <v>0.34583333333333338</v>
      </c>
      <c r="C110">
        <v>1</v>
      </c>
      <c r="G110" s="4">
        <f t="shared" si="1"/>
        <v>43052.345833333333</v>
      </c>
      <c r="H110">
        <v>1</v>
      </c>
      <c r="L110" s="4">
        <v>43052.345833333333</v>
      </c>
      <c r="M110">
        <v>1</v>
      </c>
    </row>
    <row r="111" spans="1:13" hidden="1" x14ac:dyDescent="0.25">
      <c r="A111" s="1">
        <v>43051</v>
      </c>
      <c r="B111" s="2">
        <v>0.99930555555555556</v>
      </c>
      <c r="C111">
        <v>17</v>
      </c>
      <c r="G111" s="4">
        <f t="shared" si="1"/>
        <v>43051.999305555553</v>
      </c>
      <c r="H111">
        <v>17</v>
      </c>
      <c r="L111" s="4">
        <v>43051.999305555553</v>
      </c>
      <c r="M111">
        <v>17</v>
      </c>
    </row>
    <row r="112" spans="1:13" x14ac:dyDescent="0.25">
      <c r="A112" s="1">
        <v>43051</v>
      </c>
      <c r="B112" s="2">
        <v>0.9458333333333333</v>
      </c>
      <c r="C112">
        <v>27</v>
      </c>
      <c r="G112" s="4">
        <f t="shared" si="1"/>
        <v>43051.945833333331</v>
      </c>
      <c r="H112">
        <v>27</v>
      </c>
      <c r="L112" s="4">
        <v>43051.945833333331</v>
      </c>
      <c r="M112">
        <v>27</v>
      </c>
    </row>
    <row r="113" spans="1:13" hidden="1" x14ac:dyDescent="0.25">
      <c r="A113" s="1">
        <v>43051</v>
      </c>
      <c r="B113" s="2">
        <v>0.84027777777777779</v>
      </c>
      <c r="C113">
        <v>40</v>
      </c>
      <c r="G113" s="4">
        <f t="shared" si="1"/>
        <v>43051.840277777781</v>
      </c>
      <c r="H113">
        <v>40</v>
      </c>
      <c r="L113" s="4">
        <v>43051.840277777781</v>
      </c>
      <c r="M113">
        <v>40</v>
      </c>
    </row>
    <row r="114" spans="1:13" hidden="1" x14ac:dyDescent="0.25">
      <c r="A114" s="1">
        <v>43051</v>
      </c>
      <c r="B114" s="2">
        <v>0.75555555555555554</v>
      </c>
      <c r="C114">
        <v>49</v>
      </c>
      <c r="G114" s="4">
        <f t="shared" si="1"/>
        <v>43051.755555555559</v>
      </c>
      <c r="H114">
        <v>49</v>
      </c>
      <c r="L114" s="4">
        <v>43051.755555555559</v>
      </c>
      <c r="M114">
        <v>49</v>
      </c>
    </row>
    <row r="115" spans="1:13" x14ac:dyDescent="0.25">
      <c r="A115" s="1">
        <v>43051</v>
      </c>
      <c r="B115" s="2">
        <v>0.66597222222222219</v>
      </c>
      <c r="C115">
        <v>57</v>
      </c>
      <c r="G115" s="4">
        <f t="shared" si="1"/>
        <v>43051.665972222225</v>
      </c>
      <c r="H115">
        <v>57</v>
      </c>
      <c r="L115" s="4">
        <v>43051.665972222225</v>
      </c>
      <c r="M115">
        <v>57</v>
      </c>
    </row>
    <row r="116" spans="1:13" x14ac:dyDescent="0.25">
      <c r="A116" s="1">
        <v>43051</v>
      </c>
      <c r="B116" s="2">
        <v>0.58680555555555558</v>
      </c>
      <c r="C116">
        <v>35</v>
      </c>
      <c r="G116" s="4">
        <f t="shared" si="1"/>
        <v>43051.586805555555</v>
      </c>
      <c r="H116">
        <v>35</v>
      </c>
      <c r="L116" s="4">
        <v>43051.586805555555</v>
      </c>
      <c r="M116">
        <v>35</v>
      </c>
    </row>
    <row r="117" spans="1:13" hidden="1" x14ac:dyDescent="0.25">
      <c r="A117" s="1">
        <v>43051</v>
      </c>
      <c r="B117" s="2">
        <v>0.50972222222222219</v>
      </c>
      <c r="C117">
        <v>12</v>
      </c>
      <c r="G117" s="4">
        <f t="shared" si="1"/>
        <v>43051.509722222225</v>
      </c>
      <c r="H117">
        <v>12</v>
      </c>
      <c r="L117" s="4">
        <v>43051.509722222225</v>
      </c>
      <c r="M117">
        <v>12</v>
      </c>
    </row>
    <row r="118" spans="1:13" hidden="1" x14ac:dyDescent="0.25">
      <c r="A118" s="1">
        <v>43050</v>
      </c>
      <c r="B118" s="2">
        <v>0.83888888888888891</v>
      </c>
      <c r="C118">
        <v>8</v>
      </c>
      <c r="G118" s="4">
        <f t="shared" si="1"/>
        <v>43050.838888888888</v>
      </c>
      <c r="H118">
        <v>8</v>
      </c>
      <c r="L118" s="4">
        <v>43050.838888888888</v>
      </c>
      <c r="M118">
        <v>8</v>
      </c>
    </row>
    <row r="119" spans="1:13" hidden="1" x14ac:dyDescent="0.25">
      <c r="A119" s="1">
        <v>43050</v>
      </c>
      <c r="B119" s="2">
        <v>0.75208333333333333</v>
      </c>
      <c r="C119">
        <v>16</v>
      </c>
      <c r="G119" s="4">
        <f t="shared" si="1"/>
        <v>43050.752083333333</v>
      </c>
      <c r="H119">
        <v>16</v>
      </c>
      <c r="L119" s="4">
        <v>43050.752083333333</v>
      </c>
      <c r="M119">
        <v>16</v>
      </c>
    </row>
    <row r="120" spans="1:13" x14ac:dyDescent="0.25">
      <c r="A120" s="1">
        <v>43050</v>
      </c>
      <c r="B120" s="2">
        <v>0.67291666666666661</v>
      </c>
      <c r="C120">
        <v>28</v>
      </c>
      <c r="G120" s="4">
        <f t="shared" si="1"/>
        <v>43050.67291666667</v>
      </c>
      <c r="H120">
        <v>28</v>
      </c>
      <c r="L120" s="4">
        <v>43050.67291666667</v>
      </c>
      <c r="M120">
        <v>28</v>
      </c>
    </row>
    <row r="121" spans="1:13" hidden="1" x14ac:dyDescent="0.25">
      <c r="A121" s="1">
        <v>43050</v>
      </c>
      <c r="B121" s="2">
        <v>0.59097222222222223</v>
      </c>
      <c r="C121">
        <v>18</v>
      </c>
      <c r="G121" s="4">
        <f t="shared" si="1"/>
        <v>43050.59097222222</v>
      </c>
      <c r="H121">
        <v>18</v>
      </c>
      <c r="L121" s="4">
        <v>43050.59097222222</v>
      </c>
      <c r="M121">
        <v>18</v>
      </c>
    </row>
    <row r="122" spans="1:13" hidden="1" x14ac:dyDescent="0.25">
      <c r="A122" s="1">
        <v>43050</v>
      </c>
      <c r="B122" s="2">
        <v>0.52361111111111114</v>
      </c>
      <c r="C122">
        <v>10</v>
      </c>
      <c r="G122" s="4">
        <f t="shared" si="1"/>
        <v>43050.523611111108</v>
      </c>
      <c r="H122">
        <v>10</v>
      </c>
      <c r="L122" s="4">
        <v>43050.523611111108</v>
      </c>
      <c r="M122">
        <v>10</v>
      </c>
    </row>
    <row r="123" spans="1:13" hidden="1" x14ac:dyDescent="0.25">
      <c r="A123" s="1">
        <v>43049</v>
      </c>
      <c r="B123" s="2">
        <v>0.8520833333333333</v>
      </c>
      <c r="C123">
        <v>0</v>
      </c>
      <c r="G123" s="4">
        <f t="shared" si="1"/>
        <v>43049.852083333331</v>
      </c>
      <c r="H123">
        <v>0</v>
      </c>
      <c r="L123" s="4">
        <v>43049.852083333331</v>
      </c>
      <c r="M123">
        <v>0</v>
      </c>
    </row>
    <row r="124" spans="1:13" hidden="1" x14ac:dyDescent="0.25">
      <c r="A124" s="1">
        <v>43049</v>
      </c>
      <c r="B124" s="2">
        <v>0.76527777777777783</v>
      </c>
      <c r="C124">
        <v>6</v>
      </c>
      <c r="G124" s="4">
        <f t="shared" si="1"/>
        <v>43049.765277777777</v>
      </c>
      <c r="H124">
        <v>6</v>
      </c>
      <c r="L124" s="4">
        <v>43049.765277777777</v>
      </c>
      <c r="M124">
        <v>6</v>
      </c>
    </row>
    <row r="125" spans="1:13" x14ac:dyDescent="0.25">
      <c r="A125" s="1">
        <v>43049</v>
      </c>
      <c r="B125" s="2">
        <v>0.58333333333333337</v>
      </c>
      <c r="C125">
        <v>23</v>
      </c>
      <c r="G125" s="4">
        <f t="shared" si="1"/>
        <v>43049.583333333336</v>
      </c>
      <c r="H125">
        <v>23</v>
      </c>
      <c r="L125" s="4">
        <v>43049.583333333336</v>
      </c>
      <c r="M125">
        <v>23</v>
      </c>
    </row>
    <row r="126" spans="1:13" hidden="1" x14ac:dyDescent="0.25">
      <c r="A126" s="1">
        <v>43049</v>
      </c>
      <c r="B126" s="2">
        <v>0.5</v>
      </c>
      <c r="C126">
        <v>47</v>
      </c>
      <c r="G126" s="4">
        <f t="shared" si="1"/>
        <v>43049.5</v>
      </c>
      <c r="H126">
        <v>47</v>
      </c>
      <c r="L126" s="4">
        <v>43049.5</v>
      </c>
      <c r="M126">
        <v>47</v>
      </c>
    </row>
    <row r="127" spans="1:13" x14ac:dyDescent="0.25">
      <c r="A127" s="1">
        <v>43049</v>
      </c>
      <c r="B127" s="2">
        <v>0.40972222222222227</v>
      </c>
      <c r="C127">
        <v>13</v>
      </c>
      <c r="G127" s="4">
        <f t="shared" si="1"/>
        <v>43049.409722222219</v>
      </c>
      <c r="H127">
        <v>13</v>
      </c>
      <c r="L127" s="4">
        <v>43049.409722222219</v>
      </c>
      <c r="M127">
        <v>13</v>
      </c>
    </row>
    <row r="128" spans="1:13" hidden="1" x14ac:dyDescent="0.25">
      <c r="A128" s="1">
        <v>43049</v>
      </c>
      <c r="B128" s="2">
        <v>0.3430555555555555</v>
      </c>
      <c r="C128">
        <v>0</v>
      </c>
      <c r="G128" s="4">
        <f t="shared" si="1"/>
        <v>43049.343055555553</v>
      </c>
      <c r="H128">
        <v>0</v>
      </c>
      <c r="L128" s="4">
        <v>43049.343055555553</v>
      </c>
      <c r="M128">
        <v>0</v>
      </c>
    </row>
    <row r="129" spans="1:13" hidden="1" x14ac:dyDescent="0.25">
      <c r="A129" s="1">
        <v>43049</v>
      </c>
      <c r="B129" s="2">
        <v>0.25</v>
      </c>
      <c r="C129">
        <v>21</v>
      </c>
      <c r="G129" s="4">
        <f t="shared" si="1"/>
        <v>43049.25</v>
      </c>
      <c r="H129">
        <v>21</v>
      </c>
      <c r="L129" s="4">
        <v>43049.25</v>
      </c>
      <c r="M129">
        <v>21</v>
      </c>
    </row>
    <row r="130" spans="1:13" hidden="1" x14ac:dyDescent="0.25">
      <c r="A130" s="1">
        <v>43049</v>
      </c>
      <c r="B130" s="2">
        <v>5.5555555555555558E-3</v>
      </c>
      <c r="C130">
        <v>7</v>
      </c>
      <c r="G130" s="4">
        <f t="shared" si="1"/>
        <v>43049.005555555559</v>
      </c>
      <c r="H130">
        <v>7</v>
      </c>
      <c r="L130" s="4">
        <v>43049.005555555559</v>
      </c>
      <c r="M130">
        <v>7</v>
      </c>
    </row>
    <row r="131" spans="1:13" hidden="1" x14ac:dyDescent="0.25">
      <c r="A131" s="1">
        <v>43048</v>
      </c>
      <c r="B131" s="2">
        <v>0.92222222222222217</v>
      </c>
      <c r="C131">
        <v>35</v>
      </c>
      <c r="G131" s="4">
        <f t="shared" ref="G131:G194" si="2">A131+B131</f>
        <v>43048.922222222223</v>
      </c>
      <c r="H131">
        <v>35</v>
      </c>
      <c r="L131" s="4">
        <v>43048.922222222223</v>
      </c>
      <c r="M131">
        <v>35</v>
      </c>
    </row>
    <row r="132" spans="1:13" hidden="1" x14ac:dyDescent="0.25">
      <c r="A132" s="1">
        <v>43048</v>
      </c>
      <c r="B132" s="2">
        <v>0.85763888888888884</v>
      </c>
      <c r="C132">
        <v>27</v>
      </c>
      <c r="G132" s="4">
        <f t="shared" si="2"/>
        <v>43048.857638888891</v>
      </c>
      <c r="H132">
        <v>27</v>
      </c>
      <c r="L132" s="4">
        <v>43048.857638888891</v>
      </c>
      <c r="M132">
        <v>27</v>
      </c>
    </row>
    <row r="133" spans="1:13" hidden="1" x14ac:dyDescent="0.25">
      <c r="A133" s="1">
        <v>43048</v>
      </c>
      <c r="B133" s="2">
        <v>0.74930555555555556</v>
      </c>
      <c r="C133">
        <v>35</v>
      </c>
      <c r="G133" s="4">
        <f t="shared" si="2"/>
        <v>43048.749305555553</v>
      </c>
      <c r="H133">
        <v>35</v>
      </c>
      <c r="L133" s="4">
        <v>43048.749305555553</v>
      </c>
      <c r="M133">
        <v>35</v>
      </c>
    </row>
    <row r="134" spans="1:13" hidden="1" x14ac:dyDescent="0.25">
      <c r="A134" s="1">
        <v>43048</v>
      </c>
      <c r="B134" s="2">
        <v>0.68333333333333324</v>
      </c>
      <c r="C134">
        <v>48</v>
      </c>
      <c r="G134" s="4">
        <f t="shared" si="2"/>
        <v>43048.683333333334</v>
      </c>
      <c r="H134">
        <v>48</v>
      </c>
      <c r="L134" s="4">
        <v>43048.683333333334</v>
      </c>
      <c r="M134">
        <v>48</v>
      </c>
    </row>
    <row r="135" spans="1:13" hidden="1" x14ac:dyDescent="0.25">
      <c r="A135" s="1">
        <v>43048</v>
      </c>
      <c r="B135" s="2">
        <v>0.59027777777777779</v>
      </c>
      <c r="C135">
        <v>49</v>
      </c>
      <c r="G135" s="4">
        <f t="shared" si="2"/>
        <v>43048.590277777781</v>
      </c>
      <c r="H135">
        <v>49</v>
      </c>
      <c r="L135" s="4">
        <v>43048.590277777781</v>
      </c>
      <c r="M135">
        <v>49</v>
      </c>
    </row>
    <row r="136" spans="1:13" x14ac:dyDescent="0.25">
      <c r="A136" s="1">
        <v>43048</v>
      </c>
      <c r="B136" s="2">
        <v>0.50138888888888888</v>
      </c>
      <c r="C136">
        <v>74</v>
      </c>
      <c r="G136" s="4">
        <f t="shared" si="2"/>
        <v>43048.501388888886</v>
      </c>
      <c r="H136">
        <v>74</v>
      </c>
      <c r="L136" s="4">
        <v>43048.501388888886</v>
      </c>
      <c r="M136">
        <v>74</v>
      </c>
    </row>
    <row r="137" spans="1:13" hidden="1" x14ac:dyDescent="0.25">
      <c r="A137" s="1">
        <v>43048</v>
      </c>
      <c r="B137" s="2">
        <v>0.34236111111111112</v>
      </c>
      <c r="C137">
        <v>2</v>
      </c>
      <c r="G137" s="4">
        <f t="shared" si="2"/>
        <v>43048.342361111114</v>
      </c>
      <c r="H137">
        <v>2</v>
      </c>
      <c r="L137" s="4">
        <v>43048.342361111114</v>
      </c>
      <c r="M137">
        <v>2</v>
      </c>
    </row>
    <row r="138" spans="1:13" hidden="1" x14ac:dyDescent="0.25">
      <c r="A138" s="1">
        <v>43048</v>
      </c>
      <c r="B138" s="2">
        <v>5.5555555555555558E-3</v>
      </c>
      <c r="C138">
        <v>6</v>
      </c>
      <c r="G138" s="4">
        <f t="shared" si="2"/>
        <v>43048.005555555559</v>
      </c>
      <c r="H138">
        <v>6</v>
      </c>
      <c r="L138" s="4">
        <v>43048.005555555559</v>
      </c>
      <c r="M138">
        <v>6</v>
      </c>
    </row>
    <row r="139" spans="1:13" hidden="1" x14ac:dyDescent="0.25">
      <c r="A139" s="1">
        <v>43047</v>
      </c>
      <c r="B139" s="2">
        <v>0.92499999999999993</v>
      </c>
      <c r="C139">
        <v>55</v>
      </c>
      <c r="G139" s="4">
        <f t="shared" si="2"/>
        <v>43047.925000000003</v>
      </c>
      <c r="H139">
        <v>55</v>
      </c>
      <c r="L139" s="4">
        <v>43047.925000000003</v>
      </c>
      <c r="M139">
        <v>55</v>
      </c>
    </row>
    <row r="140" spans="1:13" hidden="1" x14ac:dyDescent="0.25">
      <c r="A140" s="1">
        <v>43047</v>
      </c>
      <c r="B140" s="2">
        <v>0.84722222222222221</v>
      </c>
      <c r="C140">
        <v>57</v>
      </c>
      <c r="G140" s="4">
        <f t="shared" si="2"/>
        <v>43047.847222222219</v>
      </c>
      <c r="H140">
        <v>57</v>
      </c>
      <c r="L140" s="4">
        <v>43047.847222222219</v>
      </c>
      <c r="M140">
        <v>57</v>
      </c>
    </row>
    <row r="141" spans="1:13" x14ac:dyDescent="0.25">
      <c r="A141" s="1">
        <v>43047</v>
      </c>
      <c r="B141" s="2">
        <v>0.75694444444444453</v>
      </c>
      <c r="C141">
        <v>66</v>
      </c>
      <c r="G141" s="4">
        <f t="shared" si="2"/>
        <v>43047.756944444445</v>
      </c>
      <c r="H141">
        <v>66</v>
      </c>
      <c r="L141" s="4">
        <v>43047.756944444445</v>
      </c>
      <c r="M141">
        <v>66</v>
      </c>
    </row>
    <row r="142" spans="1:13" x14ac:dyDescent="0.25">
      <c r="A142" s="1">
        <v>43047</v>
      </c>
      <c r="B142" s="2">
        <v>0.68263888888888891</v>
      </c>
      <c r="C142">
        <v>76</v>
      </c>
      <c r="G142" s="4">
        <f t="shared" si="2"/>
        <v>43047.682638888888</v>
      </c>
      <c r="H142">
        <v>76</v>
      </c>
      <c r="L142" s="4">
        <v>43047.682638888888</v>
      </c>
      <c r="M142">
        <v>76</v>
      </c>
    </row>
    <row r="143" spans="1:13" hidden="1" x14ac:dyDescent="0.25">
      <c r="A143" s="1">
        <v>43047</v>
      </c>
      <c r="B143" s="2">
        <v>0.57916666666666672</v>
      </c>
      <c r="C143">
        <v>44</v>
      </c>
      <c r="G143" s="4">
        <f t="shared" si="2"/>
        <v>43047.57916666667</v>
      </c>
      <c r="H143">
        <v>44</v>
      </c>
      <c r="L143" s="4">
        <v>43047.57916666667</v>
      </c>
      <c r="M143">
        <v>44</v>
      </c>
    </row>
    <row r="144" spans="1:13" hidden="1" x14ac:dyDescent="0.25">
      <c r="A144" s="1">
        <v>43047</v>
      </c>
      <c r="B144" s="2">
        <v>0.49374999999999997</v>
      </c>
      <c r="C144">
        <v>40</v>
      </c>
      <c r="G144" s="4">
        <f t="shared" si="2"/>
        <v>43047.493750000001</v>
      </c>
      <c r="H144">
        <v>40</v>
      </c>
      <c r="L144" s="4">
        <v>43047.493750000001</v>
      </c>
      <c r="M144">
        <v>40</v>
      </c>
    </row>
    <row r="145" spans="1:13" x14ac:dyDescent="0.25">
      <c r="A145" s="1">
        <v>43047</v>
      </c>
      <c r="B145" s="2">
        <v>0.4291666666666667</v>
      </c>
      <c r="C145">
        <v>26</v>
      </c>
      <c r="G145" s="4">
        <f t="shared" si="2"/>
        <v>43047.429166666669</v>
      </c>
      <c r="H145">
        <v>26</v>
      </c>
      <c r="L145" s="4">
        <v>43047.429166666669</v>
      </c>
      <c r="M145">
        <v>26</v>
      </c>
    </row>
    <row r="146" spans="1:13" hidden="1" x14ac:dyDescent="0.25">
      <c r="A146" s="1">
        <v>43047</v>
      </c>
      <c r="B146" s="2">
        <v>0.35555555555555557</v>
      </c>
      <c r="C146">
        <v>1</v>
      </c>
      <c r="G146" s="4">
        <f t="shared" si="2"/>
        <v>43047.355555555558</v>
      </c>
      <c r="H146">
        <v>1</v>
      </c>
      <c r="L146" s="4">
        <v>43047.355555555558</v>
      </c>
      <c r="M146">
        <v>1</v>
      </c>
    </row>
    <row r="147" spans="1:13" x14ac:dyDescent="0.25">
      <c r="A147" s="1">
        <v>43047</v>
      </c>
      <c r="B147" s="2">
        <v>2.7777777777777779E-3</v>
      </c>
      <c r="C147">
        <v>4</v>
      </c>
      <c r="G147" s="4">
        <f t="shared" si="2"/>
        <v>43047.00277777778</v>
      </c>
      <c r="H147">
        <v>4</v>
      </c>
      <c r="L147" s="4">
        <v>43047.00277777778</v>
      </c>
      <c r="M147">
        <v>4</v>
      </c>
    </row>
    <row r="148" spans="1:13" hidden="1" x14ac:dyDescent="0.25">
      <c r="A148" s="1">
        <v>43046</v>
      </c>
      <c r="B148" s="2">
        <v>0.9291666666666667</v>
      </c>
      <c r="C148">
        <v>23</v>
      </c>
      <c r="G148" s="4">
        <f t="shared" si="2"/>
        <v>43046.929166666669</v>
      </c>
      <c r="H148">
        <v>23</v>
      </c>
      <c r="L148" s="4">
        <v>43046.929166666669</v>
      </c>
      <c r="M148">
        <v>23</v>
      </c>
    </row>
    <row r="149" spans="1:13" hidden="1" x14ac:dyDescent="0.25">
      <c r="A149" s="1">
        <v>43046</v>
      </c>
      <c r="B149" s="2">
        <v>0.83333333333333337</v>
      </c>
      <c r="C149">
        <v>63</v>
      </c>
      <c r="G149" s="4">
        <f t="shared" si="2"/>
        <v>43046.833333333336</v>
      </c>
      <c r="H149">
        <v>63</v>
      </c>
      <c r="L149" s="4">
        <v>43046.833333333336</v>
      </c>
      <c r="M149">
        <v>63</v>
      </c>
    </row>
    <row r="150" spans="1:13" hidden="1" x14ac:dyDescent="0.25">
      <c r="A150" s="1">
        <v>43046</v>
      </c>
      <c r="B150" s="2">
        <v>0.74722222222222223</v>
      </c>
      <c r="C150">
        <v>40</v>
      </c>
      <c r="G150" s="4">
        <f t="shared" si="2"/>
        <v>43046.74722222222</v>
      </c>
      <c r="H150">
        <v>40</v>
      </c>
      <c r="L150" s="4">
        <v>43046.74722222222</v>
      </c>
      <c r="M150">
        <v>40</v>
      </c>
    </row>
    <row r="151" spans="1:13" hidden="1" x14ac:dyDescent="0.25">
      <c r="A151" s="1">
        <v>43046</v>
      </c>
      <c r="B151" s="2">
        <v>0.67013888888888884</v>
      </c>
      <c r="C151">
        <v>73</v>
      </c>
      <c r="G151" s="4">
        <f t="shared" si="2"/>
        <v>43046.670138888891</v>
      </c>
      <c r="H151">
        <v>73</v>
      </c>
      <c r="L151" s="4">
        <v>43046.670138888891</v>
      </c>
      <c r="M151">
        <v>73</v>
      </c>
    </row>
    <row r="152" spans="1:13" hidden="1" x14ac:dyDescent="0.25">
      <c r="A152" s="1">
        <v>43046</v>
      </c>
      <c r="B152" s="2">
        <v>0.59513888888888888</v>
      </c>
      <c r="C152">
        <v>53</v>
      </c>
      <c r="G152" s="4">
        <f t="shared" si="2"/>
        <v>43046.595138888886</v>
      </c>
      <c r="H152">
        <v>53</v>
      </c>
      <c r="L152" s="4">
        <v>43046.595138888886</v>
      </c>
      <c r="M152">
        <v>53</v>
      </c>
    </row>
    <row r="153" spans="1:13" hidden="1" x14ac:dyDescent="0.25">
      <c r="A153" s="1">
        <v>43046</v>
      </c>
      <c r="B153" s="2">
        <v>0.59513888888888888</v>
      </c>
      <c r="C153">
        <v>23</v>
      </c>
      <c r="G153" s="4">
        <f t="shared" si="2"/>
        <v>43046.595138888886</v>
      </c>
      <c r="H153">
        <v>23</v>
      </c>
      <c r="L153" s="4">
        <v>43046.595138888886</v>
      </c>
      <c r="M153">
        <v>23</v>
      </c>
    </row>
    <row r="154" spans="1:13" hidden="1" x14ac:dyDescent="0.25">
      <c r="A154" s="1">
        <v>43046</v>
      </c>
      <c r="B154" s="2">
        <v>0.4993055555555555</v>
      </c>
      <c r="C154">
        <v>53</v>
      </c>
      <c r="G154" s="4">
        <f t="shared" si="2"/>
        <v>43046.499305555553</v>
      </c>
      <c r="H154">
        <v>53</v>
      </c>
      <c r="L154" s="4">
        <v>43046.499305555553</v>
      </c>
      <c r="M154">
        <v>53</v>
      </c>
    </row>
    <row r="155" spans="1:13" hidden="1" x14ac:dyDescent="0.25">
      <c r="A155" s="1">
        <v>43046</v>
      </c>
      <c r="B155" s="2">
        <v>0.42569444444444443</v>
      </c>
      <c r="C155">
        <v>17</v>
      </c>
      <c r="G155" s="4">
        <f t="shared" si="2"/>
        <v>43046.425694444442</v>
      </c>
      <c r="H155">
        <v>17</v>
      </c>
      <c r="L155" s="4">
        <v>43046.425694444442</v>
      </c>
      <c r="M155">
        <v>17</v>
      </c>
    </row>
    <row r="156" spans="1:13" hidden="1" x14ac:dyDescent="0.25">
      <c r="A156" s="1">
        <v>43046</v>
      </c>
      <c r="B156" s="2">
        <v>0.34375</v>
      </c>
      <c r="C156">
        <v>2</v>
      </c>
      <c r="G156" s="4">
        <f t="shared" si="2"/>
        <v>43046.34375</v>
      </c>
      <c r="H156">
        <v>2</v>
      </c>
      <c r="L156" s="4">
        <v>43046.34375</v>
      </c>
      <c r="M156">
        <v>2</v>
      </c>
    </row>
    <row r="157" spans="1:13" hidden="1" x14ac:dyDescent="0.25">
      <c r="A157" s="1">
        <v>43046</v>
      </c>
      <c r="B157" s="2">
        <v>4.1666666666666666E-3</v>
      </c>
      <c r="C157">
        <v>3</v>
      </c>
      <c r="G157" s="4">
        <f t="shared" si="2"/>
        <v>43046.004166666666</v>
      </c>
      <c r="H157">
        <v>3</v>
      </c>
      <c r="L157" s="4">
        <v>43046.004166666666</v>
      </c>
      <c r="M157">
        <v>3</v>
      </c>
    </row>
    <row r="158" spans="1:13" hidden="1" x14ac:dyDescent="0.25">
      <c r="A158" s="1">
        <v>43045</v>
      </c>
      <c r="B158" s="2">
        <v>0.9277777777777777</v>
      </c>
      <c r="C158">
        <v>34</v>
      </c>
      <c r="G158" s="4">
        <f t="shared" si="2"/>
        <v>43045.927777777775</v>
      </c>
      <c r="H158">
        <v>34</v>
      </c>
      <c r="L158" s="4">
        <v>43045.927777777775</v>
      </c>
      <c r="M158">
        <v>34</v>
      </c>
    </row>
    <row r="159" spans="1:13" x14ac:dyDescent="0.25">
      <c r="A159" s="1">
        <v>43045</v>
      </c>
      <c r="B159" s="2">
        <v>0.84097222222222223</v>
      </c>
      <c r="C159">
        <v>61</v>
      </c>
      <c r="G159" s="4">
        <f t="shared" si="2"/>
        <v>43045.84097222222</v>
      </c>
      <c r="H159">
        <v>61</v>
      </c>
      <c r="L159" s="4">
        <v>43045.84097222222</v>
      </c>
      <c r="M159">
        <v>61</v>
      </c>
    </row>
    <row r="160" spans="1:13" hidden="1" x14ac:dyDescent="0.25">
      <c r="A160" s="1">
        <v>43045</v>
      </c>
      <c r="B160" s="2">
        <v>0.7583333333333333</v>
      </c>
      <c r="C160">
        <v>48</v>
      </c>
      <c r="G160" s="4">
        <f t="shared" si="2"/>
        <v>43045.758333333331</v>
      </c>
      <c r="H160">
        <v>48</v>
      </c>
      <c r="L160" s="4">
        <v>43045.758333333331</v>
      </c>
      <c r="M160">
        <v>48</v>
      </c>
    </row>
    <row r="161" spans="1:13" x14ac:dyDescent="0.25">
      <c r="A161" s="1">
        <v>43045</v>
      </c>
      <c r="B161" s="2">
        <v>0.66805555555555562</v>
      </c>
      <c r="C161">
        <v>58</v>
      </c>
      <c r="G161" s="4">
        <f t="shared" si="2"/>
        <v>43045.668055555558</v>
      </c>
      <c r="H161">
        <v>58</v>
      </c>
      <c r="L161" s="4">
        <v>43045.668055555558</v>
      </c>
      <c r="M161">
        <v>58</v>
      </c>
    </row>
    <row r="162" spans="1:13" x14ac:dyDescent="0.25">
      <c r="A162" s="1">
        <v>43045</v>
      </c>
      <c r="B162" s="2">
        <v>0.57777777777777783</v>
      </c>
      <c r="C162">
        <v>62</v>
      </c>
      <c r="G162" s="4">
        <f t="shared" si="2"/>
        <v>43045.577777777777</v>
      </c>
      <c r="H162">
        <v>62</v>
      </c>
      <c r="L162" s="4">
        <v>43045.577777777777</v>
      </c>
      <c r="M162">
        <v>62</v>
      </c>
    </row>
    <row r="163" spans="1:13" hidden="1" x14ac:dyDescent="0.25">
      <c r="A163" s="1">
        <v>43045</v>
      </c>
      <c r="B163" s="2">
        <v>0.50069444444444444</v>
      </c>
      <c r="C163">
        <v>55</v>
      </c>
      <c r="G163" s="4">
        <f t="shared" si="2"/>
        <v>43045.500694444447</v>
      </c>
      <c r="H163">
        <v>55</v>
      </c>
      <c r="L163" s="4">
        <v>43045.500694444447</v>
      </c>
      <c r="M163">
        <v>55</v>
      </c>
    </row>
    <row r="164" spans="1:13" hidden="1" x14ac:dyDescent="0.25">
      <c r="A164" s="1">
        <v>43045</v>
      </c>
      <c r="B164" s="2">
        <v>0.4284722222222222</v>
      </c>
      <c r="C164">
        <v>21</v>
      </c>
      <c r="G164" s="4">
        <f t="shared" si="2"/>
        <v>43045.428472222222</v>
      </c>
      <c r="H164">
        <v>21</v>
      </c>
      <c r="L164" s="4">
        <v>43045.428472222222</v>
      </c>
      <c r="M164">
        <v>21</v>
      </c>
    </row>
    <row r="165" spans="1:13" hidden="1" x14ac:dyDescent="0.25">
      <c r="A165" s="1">
        <v>43045</v>
      </c>
      <c r="B165" s="2">
        <v>0</v>
      </c>
      <c r="C165">
        <v>3</v>
      </c>
      <c r="G165" s="4">
        <f t="shared" si="2"/>
        <v>43045</v>
      </c>
      <c r="H165">
        <v>3</v>
      </c>
      <c r="L165" s="4">
        <v>43045</v>
      </c>
      <c r="M165">
        <v>3</v>
      </c>
    </row>
    <row r="166" spans="1:13" hidden="1" x14ac:dyDescent="0.25">
      <c r="A166" s="1">
        <v>43044</v>
      </c>
      <c r="B166" s="2">
        <v>0.92291666666666661</v>
      </c>
      <c r="C166">
        <v>10</v>
      </c>
      <c r="G166" s="4">
        <f t="shared" si="2"/>
        <v>43044.92291666667</v>
      </c>
      <c r="H166">
        <v>10</v>
      </c>
      <c r="L166" s="4">
        <v>43044.92291666667</v>
      </c>
      <c r="M166">
        <v>10</v>
      </c>
    </row>
    <row r="167" spans="1:13" hidden="1" x14ac:dyDescent="0.25">
      <c r="A167" s="1">
        <v>43044</v>
      </c>
      <c r="B167" s="2">
        <v>0.83680555555555547</v>
      </c>
      <c r="C167">
        <v>23</v>
      </c>
      <c r="G167" s="4">
        <f t="shared" si="2"/>
        <v>43044.836805555555</v>
      </c>
      <c r="H167">
        <v>23</v>
      </c>
      <c r="L167" s="4">
        <v>43044.836805555555</v>
      </c>
      <c r="M167">
        <v>23</v>
      </c>
    </row>
    <row r="168" spans="1:13" x14ac:dyDescent="0.25">
      <c r="A168" s="1">
        <v>43044</v>
      </c>
      <c r="B168" s="2">
        <v>0.76388888888888884</v>
      </c>
      <c r="C168">
        <v>39</v>
      </c>
      <c r="G168" s="4">
        <f t="shared" si="2"/>
        <v>43044.763888888891</v>
      </c>
      <c r="H168">
        <v>39</v>
      </c>
      <c r="L168" s="4">
        <v>43044.763888888891</v>
      </c>
      <c r="M168">
        <v>39</v>
      </c>
    </row>
    <row r="169" spans="1:13" hidden="1" x14ac:dyDescent="0.25">
      <c r="A169" s="1">
        <v>43044</v>
      </c>
      <c r="B169" s="2">
        <v>0.66666666666666663</v>
      </c>
      <c r="C169">
        <v>68</v>
      </c>
      <c r="G169" s="4">
        <f t="shared" si="2"/>
        <v>43044.666666666664</v>
      </c>
      <c r="H169">
        <v>68</v>
      </c>
      <c r="L169" s="4">
        <v>43044.666666666664</v>
      </c>
      <c r="M169">
        <v>68</v>
      </c>
    </row>
    <row r="170" spans="1:13" x14ac:dyDescent="0.25">
      <c r="A170" s="1">
        <v>43044</v>
      </c>
      <c r="B170" s="2">
        <v>0.59027777777777779</v>
      </c>
      <c r="C170">
        <v>64</v>
      </c>
      <c r="G170" s="4">
        <f t="shared" si="2"/>
        <v>43044.590277777781</v>
      </c>
      <c r="H170">
        <v>64</v>
      </c>
      <c r="L170" s="4">
        <v>43044.590277777781</v>
      </c>
      <c r="M170">
        <v>64</v>
      </c>
    </row>
    <row r="171" spans="1:13" hidden="1" x14ac:dyDescent="0.25">
      <c r="A171" s="1">
        <v>43044</v>
      </c>
      <c r="B171" s="2">
        <v>0.5083333333333333</v>
      </c>
      <c r="C171">
        <v>2</v>
      </c>
      <c r="G171" s="4">
        <f t="shared" si="2"/>
        <v>43044.508333333331</v>
      </c>
      <c r="H171">
        <v>2</v>
      </c>
      <c r="L171" s="4">
        <v>43044.508333333331</v>
      </c>
      <c r="M171">
        <v>2</v>
      </c>
    </row>
    <row r="172" spans="1:13" hidden="1" x14ac:dyDescent="0.25">
      <c r="A172" s="1">
        <v>43043</v>
      </c>
      <c r="B172" s="2">
        <v>0.83750000000000002</v>
      </c>
      <c r="C172">
        <v>22</v>
      </c>
      <c r="G172" s="4">
        <f t="shared" si="2"/>
        <v>43043.837500000001</v>
      </c>
      <c r="H172">
        <v>22</v>
      </c>
      <c r="L172" s="4">
        <v>43043.837500000001</v>
      </c>
      <c r="M172">
        <v>22</v>
      </c>
    </row>
    <row r="173" spans="1:13" hidden="1" x14ac:dyDescent="0.25">
      <c r="A173" s="1">
        <v>43043</v>
      </c>
      <c r="B173" s="2">
        <v>0.76597222222222217</v>
      </c>
      <c r="C173">
        <v>23</v>
      </c>
      <c r="G173" s="4">
        <f t="shared" si="2"/>
        <v>43043.765972222223</v>
      </c>
      <c r="H173">
        <v>23</v>
      </c>
      <c r="L173" s="4">
        <v>43043.765972222223</v>
      </c>
      <c r="M173">
        <v>23</v>
      </c>
    </row>
    <row r="174" spans="1:13" hidden="1" x14ac:dyDescent="0.25">
      <c r="A174" s="1">
        <v>43043</v>
      </c>
      <c r="B174" s="2">
        <v>0.67847222222222225</v>
      </c>
      <c r="C174">
        <v>33</v>
      </c>
      <c r="G174" s="4">
        <f t="shared" si="2"/>
        <v>43043.678472222222</v>
      </c>
      <c r="H174">
        <v>33</v>
      </c>
      <c r="L174" s="4">
        <v>43043.678472222222</v>
      </c>
      <c r="M174">
        <v>33</v>
      </c>
    </row>
    <row r="175" spans="1:13" hidden="1" x14ac:dyDescent="0.25">
      <c r="A175" s="1">
        <v>43043</v>
      </c>
      <c r="B175" s="2">
        <v>0.57430555555555551</v>
      </c>
      <c r="C175">
        <v>25</v>
      </c>
      <c r="G175" s="4">
        <f t="shared" si="2"/>
        <v>43043.574305555558</v>
      </c>
      <c r="H175">
        <v>25</v>
      </c>
      <c r="L175" s="4">
        <v>43043.574305555558</v>
      </c>
      <c r="M175">
        <v>25</v>
      </c>
    </row>
    <row r="176" spans="1:13" hidden="1" x14ac:dyDescent="0.25">
      <c r="A176" s="1">
        <v>43043</v>
      </c>
      <c r="B176" s="2">
        <v>0.49652777777777773</v>
      </c>
      <c r="C176">
        <v>2</v>
      </c>
      <c r="G176" s="4">
        <f t="shared" si="2"/>
        <v>43043.496527777781</v>
      </c>
      <c r="H176">
        <v>2</v>
      </c>
      <c r="L176" s="4">
        <v>43043.496527777781</v>
      </c>
      <c r="M176">
        <v>2</v>
      </c>
    </row>
    <row r="177" spans="1:13" hidden="1" x14ac:dyDescent="0.25">
      <c r="A177" s="1">
        <v>43042</v>
      </c>
      <c r="B177" s="2">
        <v>0.83819444444444446</v>
      </c>
      <c r="C177">
        <v>9</v>
      </c>
      <c r="G177" s="4">
        <f t="shared" si="2"/>
        <v>43042.838194444441</v>
      </c>
      <c r="H177">
        <v>9</v>
      </c>
      <c r="L177" s="4">
        <v>43042.838194444441</v>
      </c>
      <c r="M177">
        <v>9</v>
      </c>
    </row>
    <row r="178" spans="1:13" hidden="1" x14ac:dyDescent="0.25">
      <c r="A178" s="1">
        <v>43042</v>
      </c>
      <c r="B178" s="2">
        <v>0.79027777777777775</v>
      </c>
      <c r="C178">
        <v>11</v>
      </c>
      <c r="G178" s="4">
        <f t="shared" si="2"/>
        <v>43042.790277777778</v>
      </c>
      <c r="H178">
        <v>11</v>
      </c>
      <c r="L178" s="4">
        <v>43042.790277777778</v>
      </c>
      <c r="M178">
        <v>11</v>
      </c>
    </row>
    <row r="179" spans="1:13" hidden="1" x14ac:dyDescent="0.25">
      <c r="A179" s="1">
        <v>43042</v>
      </c>
      <c r="B179" s="2">
        <v>0.58958333333333335</v>
      </c>
      <c r="C179">
        <v>22</v>
      </c>
      <c r="G179" s="4">
        <f t="shared" si="2"/>
        <v>43042.589583333334</v>
      </c>
      <c r="H179">
        <v>22</v>
      </c>
      <c r="L179" s="4">
        <v>43042.589583333334</v>
      </c>
      <c r="M179">
        <v>22</v>
      </c>
    </row>
    <row r="180" spans="1:13" hidden="1" x14ac:dyDescent="0.25">
      <c r="A180" s="1">
        <v>43042</v>
      </c>
      <c r="B180" s="2">
        <v>0.49722222222222223</v>
      </c>
      <c r="C180">
        <v>28</v>
      </c>
      <c r="G180" s="4">
        <f t="shared" si="2"/>
        <v>43042.49722222222</v>
      </c>
      <c r="H180">
        <v>28</v>
      </c>
      <c r="L180" s="4">
        <v>43042.49722222222</v>
      </c>
      <c r="M180">
        <v>28</v>
      </c>
    </row>
    <row r="181" spans="1:13" hidden="1" x14ac:dyDescent="0.25">
      <c r="A181" s="1">
        <v>43042</v>
      </c>
      <c r="B181" s="2">
        <v>0.4145833333333333</v>
      </c>
      <c r="C181">
        <v>7</v>
      </c>
      <c r="G181" s="4">
        <f t="shared" si="2"/>
        <v>43042.414583333331</v>
      </c>
      <c r="H181">
        <v>7</v>
      </c>
      <c r="L181" s="4">
        <v>43042.414583333331</v>
      </c>
      <c r="M181">
        <v>7</v>
      </c>
    </row>
    <row r="182" spans="1:13" hidden="1" x14ac:dyDescent="0.25">
      <c r="A182" s="1">
        <v>43042</v>
      </c>
      <c r="B182" s="2">
        <v>0.33958333333333335</v>
      </c>
      <c r="C182">
        <v>0</v>
      </c>
      <c r="G182" s="4">
        <f t="shared" si="2"/>
        <v>43042.339583333334</v>
      </c>
      <c r="H182">
        <v>0</v>
      </c>
      <c r="L182" s="4">
        <v>43042.339583333334</v>
      </c>
      <c r="M182">
        <v>0</v>
      </c>
    </row>
    <row r="183" spans="1:13" hidden="1" x14ac:dyDescent="0.25">
      <c r="A183" s="1">
        <v>43042</v>
      </c>
      <c r="B183" s="2">
        <v>3.472222222222222E-3</v>
      </c>
      <c r="C183">
        <v>2</v>
      </c>
      <c r="G183" s="4">
        <f t="shared" si="2"/>
        <v>43042.003472222219</v>
      </c>
      <c r="H183">
        <v>2</v>
      </c>
      <c r="L183" s="4">
        <v>43042.003472222219</v>
      </c>
      <c r="M183">
        <v>2</v>
      </c>
    </row>
    <row r="184" spans="1:13" hidden="1" x14ac:dyDescent="0.25">
      <c r="A184" s="1">
        <v>43041</v>
      </c>
      <c r="B184" s="2">
        <v>0.92152777777777783</v>
      </c>
      <c r="C184">
        <v>40</v>
      </c>
      <c r="G184" s="4">
        <f t="shared" si="2"/>
        <v>43041.921527777777</v>
      </c>
      <c r="H184">
        <v>40</v>
      </c>
      <c r="L184" s="4">
        <v>43041.921527777777</v>
      </c>
      <c r="M184">
        <v>40</v>
      </c>
    </row>
    <row r="185" spans="1:13" hidden="1" x14ac:dyDescent="0.25">
      <c r="A185" s="1">
        <v>43041</v>
      </c>
      <c r="B185" s="2">
        <v>0.83958333333333324</v>
      </c>
      <c r="C185">
        <v>57</v>
      </c>
      <c r="G185" s="4">
        <f t="shared" si="2"/>
        <v>43041.839583333334</v>
      </c>
      <c r="H185">
        <v>57</v>
      </c>
      <c r="L185" s="4">
        <v>43041.839583333334</v>
      </c>
      <c r="M185">
        <v>57</v>
      </c>
    </row>
    <row r="186" spans="1:13" hidden="1" x14ac:dyDescent="0.25">
      <c r="A186" s="1">
        <v>43041</v>
      </c>
      <c r="B186" s="2">
        <v>0.75208333333333333</v>
      </c>
      <c r="C186">
        <v>48</v>
      </c>
      <c r="G186" s="4">
        <f t="shared" si="2"/>
        <v>43041.752083333333</v>
      </c>
      <c r="H186">
        <v>48</v>
      </c>
      <c r="L186" s="4">
        <v>43041.752083333333</v>
      </c>
      <c r="M186">
        <v>48</v>
      </c>
    </row>
    <row r="187" spans="1:13" x14ac:dyDescent="0.25">
      <c r="A187" s="1">
        <v>43041</v>
      </c>
      <c r="B187" s="2">
        <v>0.67569444444444438</v>
      </c>
      <c r="C187">
        <v>56</v>
      </c>
      <c r="G187" s="4">
        <f t="shared" si="2"/>
        <v>43041.675694444442</v>
      </c>
      <c r="H187">
        <v>56</v>
      </c>
      <c r="L187" s="4">
        <v>43041.675694444442</v>
      </c>
      <c r="M187">
        <v>56</v>
      </c>
    </row>
    <row r="188" spans="1:13" hidden="1" x14ac:dyDescent="0.25">
      <c r="A188" s="1">
        <v>43041</v>
      </c>
      <c r="B188" s="2">
        <v>0.57847222222222217</v>
      </c>
      <c r="C188">
        <v>46</v>
      </c>
      <c r="G188" s="4">
        <f t="shared" si="2"/>
        <v>43041.578472222223</v>
      </c>
      <c r="H188">
        <v>46</v>
      </c>
      <c r="L188" s="4">
        <v>43041.578472222223</v>
      </c>
      <c r="M188">
        <v>46</v>
      </c>
    </row>
    <row r="189" spans="1:13" hidden="1" x14ac:dyDescent="0.25">
      <c r="A189" s="1">
        <v>43041</v>
      </c>
      <c r="B189" s="2">
        <v>0.50486111111111109</v>
      </c>
      <c r="C189">
        <v>50</v>
      </c>
      <c r="G189" s="4">
        <f t="shared" si="2"/>
        <v>43041.504861111112</v>
      </c>
      <c r="H189">
        <v>50</v>
      </c>
      <c r="L189" s="4">
        <v>43041.504861111112</v>
      </c>
      <c r="M189">
        <v>50</v>
      </c>
    </row>
    <row r="190" spans="1:13" hidden="1" x14ac:dyDescent="0.25">
      <c r="A190" s="1">
        <v>43041</v>
      </c>
      <c r="B190" s="2">
        <v>0.4284722222222222</v>
      </c>
      <c r="C190">
        <v>17</v>
      </c>
      <c r="G190" s="4">
        <f t="shared" si="2"/>
        <v>43041.428472222222</v>
      </c>
      <c r="H190">
        <v>17</v>
      </c>
      <c r="L190" s="4">
        <v>43041.428472222222</v>
      </c>
      <c r="M190">
        <v>17</v>
      </c>
    </row>
    <row r="191" spans="1:13" hidden="1" x14ac:dyDescent="0.25">
      <c r="A191" s="1">
        <v>43041</v>
      </c>
      <c r="B191" s="2">
        <v>0.36388888888888887</v>
      </c>
      <c r="C191">
        <v>2</v>
      </c>
      <c r="G191" s="4">
        <f t="shared" si="2"/>
        <v>43041.363888888889</v>
      </c>
      <c r="H191">
        <v>2</v>
      </c>
      <c r="L191" s="4">
        <v>43041.363888888889</v>
      </c>
      <c r="M191">
        <v>2</v>
      </c>
    </row>
    <row r="192" spans="1:13" hidden="1" x14ac:dyDescent="0.25">
      <c r="A192" s="1">
        <v>43041</v>
      </c>
      <c r="B192" s="2">
        <v>6.2499999999999995E-3</v>
      </c>
      <c r="C192">
        <v>17</v>
      </c>
      <c r="G192" s="4">
        <f t="shared" si="2"/>
        <v>43041.006249999999</v>
      </c>
      <c r="H192">
        <v>17</v>
      </c>
      <c r="L192" s="4">
        <v>43041.006249999999</v>
      </c>
      <c r="M192">
        <v>17</v>
      </c>
    </row>
    <row r="193" spans="1:13" hidden="1" x14ac:dyDescent="0.25">
      <c r="A193" s="1">
        <v>43040</v>
      </c>
      <c r="B193" s="2">
        <v>0.97152777777777777</v>
      </c>
      <c r="C193">
        <v>27</v>
      </c>
      <c r="G193" s="4">
        <f t="shared" si="2"/>
        <v>43040.97152777778</v>
      </c>
      <c r="H193">
        <v>27</v>
      </c>
      <c r="L193" s="4">
        <v>43040.97152777778</v>
      </c>
      <c r="M193">
        <v>27</v>
      </c>
    </row>
    <row r="194" spans="1:13" x14ac:dyDescent="0.25">
      <c r="A194" s="1">
        <v>43040</v>
      </c>
      <c r="B194" s="2">
        <v>0.85277777777777775</v>
      </c>
      <c r="C194">
        <v>52</v>
      </c>
      <c r="G194" s="4">
        <f t="shared" si="2"/>
        <v>43040.852777777778</v>
      </c>
      <c r="H194">
        <v>52</v>
      </c>
      <c r="L194" s="4">
        <v>43040.852777777778</v>
      </c>
      <c r="M194">
        <v>52</v>
      </c>
    </row>
    <row r="195" spans="1:13" hidden="1" x14ac:dyDescent="0.25">
      <c r="A195" s="1">
        <v>43040</v>
      </c>
      <c r="B195" s="2">
        <v>0.75694444444444453</v>
      </c>
      <c r="C195">
        <v>52</v>
      </c>
      <c r="G195" s="4">
        <f t="shared" ref="G195:G258" si="3">A195+B195</f>
        <v>43040.756944444445</v>
      </c>
      <c r="H195">
        <v>52</v>
      </c>
      <c r="L195" s="4">
        <v>43040.756944444445</v>
      </c>
      <c r="M195">
        <v>52</v>
      </c>
    </row>
    <row r="196" spans="1:13" hidden="1" x14ac:dyDescent="0.25">
      <c r="A196" s="1">
        <v>43040</v>
      </c>
      <c r="B196" s="2">
        <v>0.67361111111111116</v>
      </c>
      <c r="C196">
        <v>66</v>
      </c>
      <c r="G196" s="4">
        <f t="shared" si="3"/>
        <v>43040.673611111109</v>
      </c>
      <c r="H196">
        <v>66</v>
      </c>
      <c r="L196" s="4">
        <v>43040.673611111109</v>
      </c>
      <c r="M196">
        <v>66</v>
      </c>
    </row>
    <row r="197" spans="1:13" hidden="1" x14ac:dyDescent="0.25">
      <c r="A197" s="1">
        <v>43040</v>
      </c>
      <c r="B197" s="2">
        <v>0.59166666666666667</v>
      </c>
      <c r="C197">
        <v>64</v>
      </c>
      <c r="G197" s="4">
        <f t="shared" si="3"/>
        <v>43040.591666666667</v>
      </c>
      <c r="H197">
        <v>64</v>
      </c>
      <c r="L197" s="4">
        <v>43040.591666666667</v>
      </c>
      <c r="M197">
        <v>64</v>
      </c>
    </row>
    <row r="198" spans="1:13" hidden="1" x14ac:dyDescent="0.25">
      <c r="A198" s="1">
        <v>43040</v>
      </c>
      <c r="B198" s="2">
        <v>0.5083333333333333</v>
      </c>
      <c r="C198">
        <v>42</v>
      </c>
      <c r="G198" s="4">
        <f t="shared" si="3"/>
        <v>43040.508333333331</v>
      </c>
      <c r="H198">
        <v>42</v>
      </c>
      <c r="L198" s="4">
        <v>43040.508333333331</v>
      </c>
      <c r="M198">
        <v>42</v>
      </c>
    </row>
    <row r="199" spans="1:13" hidden="1" x14ac:dyDescent="0.25">
      <c r="A199" s="1">
        <v>43040</v>
      </c>
      <c r="B199" s="2">
        <v>0.42569444444444443</v>
      </c>
      <c r="C199">
        <v>9</v>
      </c>
      <c r="G199" s="4">
        <f t="shared" si="3"/>
        <v>43040.425694444442</v>
      </c>
      <c r="H199">
        <v>9</v>
      </c>
      <c r="L199" s="4">
        <v>43040.425694444442</v>
      </c>
      <c r="M199">
        <v>9</v>
      </c>
    </row>
    <row r="200" spans="1:13" hidden="1" x14ac:dyDescent="0.25">
      <c r="A200" s="1">
        <v>43040</v>
      </c>
      <c r="B200" s="2">
        <v>0.34722222222222227</v>
      </c>
      <c r="C200">
        <v>0</v>
      </c>
      <c r="G200" s="4">
        <f t="shared" si="3"/>
        <v>43040.347222222219</v>
      </c>
      <c r="H200">
        <v>0</v>
      </c>
      <c r="L200" s="4">
        <v>43040.347222222219</v>
      </c>
      <c r="M200">
        <v>0</v>
      </c>
    </row>
    <row r="201" spans="1:13" hidden="1" x14ac:dyDescent="0.25">
      <c r="A201" s="1">
        <v>43040</v>
      </c>
      <c r="B201" s="2">
        <v>4.8611111111111112E-3</v>
      </c>
      <c r="C201">
        <v>6</v>
      </c>
      <c r="G201" s="4">
        <f t="shared" si="3"/>
        <v>43040.004861111112</v>
      </c>
      <c r="H201">
        <v>6</v>
      </c>
      <c r="L201" s="4">
        <v>43040.004861111112</v>
      </c>
      <c r="M201">
        <v>6</v>
      </c>
    </row>
    <row r="202" spans="1:13" hidden="1" x14ac:dyDescent="0.25">
      <c r="A202" s="1">
        <v>43039</v>
      </c>
      <c r="B202" s="2">
        <v>0.9375</v>
      </c>
      <c r="C202">
        <v>7</v>
      </c>
      <c r="G202" s="4">
        <f t="shared" si="3"/>
        <v>43039.9375</v>
      </c>
      <c r="H202">
        <v>7</v>
      </c>
      <c r="L202" s="4">
        <v>43039.9375</v>
      </c>
      <c r="M202">
        <v>7</v>
      </c>
    </row>
    <row r="203" spans="1:13" hidden="1" x14ac:dyDescent="0.25">
      <c r="A203" s="1">
        <v>43039</v>
      </c>
      <c r="B203" s="2">
        <v>0.75486111111111109</v>
      </c>
      <c r="C203">
        <v>30</v>
      </c>
      <c r="G203" s="4">
        <f t="shared" si="3"/>
        <v>43039.754861111112</v>
      </c>
      <c r="H203">
        <v>30</v>
      </c>
      <c r="L203" s="4">
        <v>43039.754861111112</v>
      </c>
      <c r="M203">
        <v>30</v>
      </c>
    </row>
    <row r="204" spans="1:13" hidden="1" x14ac:dyDescent="0.25">
      <c r="A204" s="1">
        <v>43039</v>
      </c>
      <c r="B204" s="2">
        <v>0.67499999999999993</v>
      </c>
      <c r="C204">
        <v>47</v>
      </c>
      <c r="G204" s="4">
        <f t="shared" si="3"/>
        <v>43039.675000000003</v>
      </c>
      <c r="H204">
        <v>47</v>
      </c>
      <c r="L204" s="4">
        <v>43039.675000000003</v>
      </c>
      <c r="M204">
        <v>47</v>
      </c>
    </row>
    <row r="205" spans="1:13" hidden="1" x14ac:dyDescent="0.25">
      <c r="A205" s="1">
        <v>43039</v>
      </c>
      <c r="B205" s="2">
        <v>0.63680555555555551</v>
      </c>
      <c r="C205">
        <v>58</v>
      </c>
      <c r="G205" s="4">
        <f t="shared" si="3"/>
        <v>43039.636805555558</v>
      </c>
      <c r="H205">
        <v>58</v>
      </c>
      <c r="L205" s="4">
        <v>43039.636805555558</v>
      </c>
      <c r="M205">
        <v>58</v>
      </c>
    </row>
    <row r="206" spans="1:13" x14ac:dyDescent="0.25">
      <c r="A206" s="1">
        <v>43039</v>
      </c>
      <c r="B206" s="2">
        <v>0.50277777777777777</v>
      </c>
      <c r="C206">
        <v>37</v>
      </c>
      <c r="G206" s="4">
        <f t="shared" si="3"/>
        <v>43039.50277777778</v>
      </c>
      <c r="H206">
        <v>37</v>
      </c>
      <c r="L206" s="4">
        <v>43039.50277777778</v>
      </c>
      <c r="M206">
        <v>37</v>
      </c>
    </row>
    <row r="207" spans="1:13" hidden="1" x14ac:dyDescent="0.25">
      <c r="A207" s="1">
        <v>43039</v>
      </c>
      <c r="B207" s="2">
        <v>0.40625</v>
      </c>
      <c r="C207">
        <v>12</v>
      </c>
      <c r="G207" s="4">
        <f t="shared" si="3"/>
        <v>43039.40625</v>
      </c>
      <c r="H207">
        <v>12</v>
      </c>
      <c r="L207" s="4">
        <v>43039.40625</v>
      </c>
      <c r="M207">
        <v>12</v>
      </c>
    </row>
    <row r="208" spans="1:13" hidden="1" x14ac:dyDescent="0.25">
      <c r="A208" s="1">
        <v>43039</v>
      </c>
      <c r="B208" s="2">
        <v>0.34861111111111115</v>
      </c>
      <c r="C208">
        <v>0</v>
      </c>
      <c r="G208" s="4">
        <f t="shared" si="3"/>
        <v>43039.348611111112</v>
      </c>
      <c r="H208">
        <v>0</v>
      </c>
      <c r="L208" s="4">
        <v>43039.348611111112</v>
      </c>
      <c r="M208">
        <v>0</v>
      </c>
    </row>
    <row r="209" spans="1:13" x14ac:dyDescent="0.25">
      <c r="A209" s="1">
        <v>43039</v>
      </c>
      <c r="B209" s="2">
        <v>4.1666666666666666E-3</v>
      </c>
      <c r="C209">
        <v>5</v>
      </c>
      <c r="G209" s="4">
        <f t="shared" si="3"/>
        <v>43039.004166666666</v>
      </c>
      <c r="H209">
        <v>5</v>
      </c>
      <c r="L209" s="4">
        <v>43039.004166666666</v>
      </c>
      <c r="M209">
        <v>5</v>
      </c>
    </row>
    <row r="210" spans="1:13" hidden="1" x14ac:dyDescent="0.25">
      <c r="A210" s="1">
        <v>43038</v>
      </c>
      <c r="B210" s="2">
        <v>0.83958333333333324</v>
      </c>
      <c r="C210">
        <v>58</v>
      </c>
      <c r="G210" s="4">
        <f t="shared" si="3"/>
        <v>43038.839583333334</v>
      </c>
      <c r="H210">
        <v>58</v>
      </c>
      <c r="L210" s="4">
        <v>43038.839583333334</v>
      </c>
      <c r="M210">
        <v>58</v>
      </c>
    </row>
    <row r="211" spans="1:13" x14ac:dyDescent="0.25">
      <c r="A211" s="1">
        <v>43038</v>
      </c>
      <c r="B211" s="2">
        <v>0.77361111111111114</v>
      </c>
      <c r="C211">
        <v>71</v>
      </c>
      <c r="G211" s="4">
        <f t="shared" si="3"/>
        <v>43038.773611111108</v>
      </c>
      <c r="H211">
        <v>71</v>
      </c>
      <c r="L211" s="4">
        <v>43038.773611111108</v>
      </c>
      <c r="M211">
        <v>71</v>
      </c>
    </row>
    <row r="212" spans="1:13" hidden="1" x14ac:dyDescent="0.25">
      <c r="A212" s="1">
        <v>43038</v>
      </c>
      <c r="B212" s="2">
        <v>0.6743055555555556</v>
      </c>
      <c r="C212">
        <v>62</v>
      </c>
      <c r="G212" s="4">
        <f t="shared" si="3"/>
        <v>43038.674305555556</v>
      </c>
      <c r="H212">
        <v>62</v>
      </c>
      <c r="L212" s="4">
        <v>43038.674305555556</v>
      </c>
      <c r="M212">
        <v>62</v>
      </c>
    </row>
    <row r="213" spans="1:13" hidden="1" x14ac:dyDescent="0.25">
      <c r="A213" s="1">
        <v>43038</v>
      </c>
      <c r="B213" s="2">
        <v>0.59097222222222223</v>
      </c>
      <c r="C213">
        <v>47</v>
      </c>
      <c r="G213" s="4">
        <f t="shared" si="3"/>
        <v>43038.59097222222</v>
      </c>
      <c r="H213">
        <v>47</v>
      </c>
      <c r="L213" s="4">
        <v>43038.59097222222</v>
      </c>
      <c r="M213">
        <v>47</v>
      </c>
    </row>
    <row r="214" spans="1:13" hidden="1" x14ac:dyDescent="0.25">
      <c r="A214" s="1">
        <v>43038</v>
      </c>
      <c r="B214" s="2">
        <v>0.57986111111111105</v>
      </c>
      <c r="C214">
        <v>56</v>
      </c>
      <c r="G214" s="4">
        <f t="shared" si="3"/>
        <v>43038.579861111109</v>
      </c>
      <c r="H214">
        <v>56</v>
      </c>
      <c r="L214" s="4">
        <v>43038.579861111109</v>
      </c>
      <c r="M214">
        <v>56</v>
      </c>
    </row>
    <row r="215" spans="1:13" hidden="1" x14ac:dyDescent="0.25">
      <c r="A215" s="1">
        <v>43038</v>
      </c>
      <c r="B215" s="2">
        <v>0.49861111111111112</v>
      </c>
      <c r="C215">
        <v>55</v>
      </c>
      <c r="G215" s="4">
        <f t="shared" si="3"/>
        <v>43038.498611111114</v>
      </c>
      <c r="H215">
        <v>55</v>
      </c>
      <c r="L215" s="4">
        <v>43038.498611111114</v>
      </c>
      <c r="M215">
        <v>55</v>
      </c>
    </row>
    <row r="216" spans="1:13" hidden="1" x14ac:dyDescent="0.25">
      <c r="A216" s="1">
        <v>43038</v>
      </c>
      <c r="B216" s="2">
        <v>0.42291666666666666</v>
      </c>
      <c r="C216">
        <v>10</v>
      </c>
      <c r="G216" s="4">
        <f t="shared" si="3"/>
        <v>43038.42291666667</v>
      </c>
      <c r="H216">
        <v>10</v>
      </c>
      <c r="L216" s="4">
        <v>43038.42291666667</v>
      </c>
      <c r="M216">
        <v>10</v>
      </c>
    </row>
    <row r="217" spans="1:13" hidden="1" x14ac:dyDescent="0.25">
      <c r="A217" s="1">
        <v>43038</v>
      </c>
      <c r="B217" s="2">
        <v>0.34027777777777773</v>
      </c>
      <c r="C217">
        <v>0</v>
      </c>
      <c r="G217" s="4">
        <f t="shared" si="3"/>
        <v>43038.340277777781</v>
      </c>
      <c r="H217">
        <v>0</v>
      </c>
      <c r="L217" s="4">
        <v>43038.340277777781</v>
      </c>
      <c r="M217">
        <v>0</v>
      </c>
    </row>
    <row r="218" spans="1:13" hidden="1" x14ac:dyDescent="0.25">
      <c r="A218" s="1">
        <v>43037</v>
      </c>
      <c r="B218" s="2">
        <v>0.99652777777777779</v>
      </c>
      <c r="C218">
        <v>5</v>
      </c>
      <c r="G218" s="4">
        <f t="shared" si="3"/>
        <v>43037.996527777781</v>
      </c>
      <c r="H218">
        <v>5</v>
      </c>
      <c r="L218" s="4">
        <v>43037.996527777781</v>
      </c>
      <c r="M218">
        <v>5</v>
      </c>
    </row>
    <row r="219" spans="1:13" hidden="1" x14ac:dyDescent="0.25">
      <c r="A219" s="1">
        <v>43037</v>
      </c>
      <c r="B219" s="2">
        <v>0.91875000000000007</v>
      </c>
      <c r="C219">
        <v>10</v>
      </c>
      <c r="G219" s="4">
        <f t="shared" si="3"/>
        <v>43037.918749999997</v>
      </c>
      <c r="H219">
        <v>10</v>
      </c>
      <c r="L219" s="4">
        <v>43037.918749999997</v>
      </c>
      <c r="M219">
        <v>10</v>
      </c>
    </row>
    <row r="220" spans="1:13" hidden="1" x14ac:dyDescent="0.25">
      <c r="A220" s="1">
        <v>43037</v>
      </c>
      <c r="B220" s="2">
        <v>0.83263888888888893</v>
      </c>
      <c r="C220">
        <v>18</v>
      </c>
      <c r="G220" s="4">
        <f t="shared" si="3"/>
        <v>43037.832638888889</v>
      </c>
      <c r="H220">
        <v>18</v>
      </c>
      <c r="L220" s="4">
        <v>43037.832638888889</v>
      </c>
      <c r="M220">
        <v>18</v>
      </c>
    </row>
    <row r="221" spans="1:13" x14ac:dyDescent="0.25">
      <c r="A221" s="1">
        <v>43037</v>
      </c>
      <c r="B221" s="2">
        <v>0.74861111111111101</v>
      </c>
      <c r="C221">
        <v>24</v>
      </c>
      <c r="G221" s="4">
        <f t="shared" si="3"/>
        <v>43037.748611111114</v>
      </c>
      <c r="H221">
        <v>24</v>
      </c>
      <c r="L221" s="4">
        <v>43037.748611111114</v>
      </c>
      <c r="M221">
        <v>24</v>
      </c>
    </row>
    <row r="222" spans="1:13" hidden="1" x14ac:dyDescent="0.25">
      <c r="A222" s="1">
        <v>43037</v>
      </c>
      <c r="B222" s="2">
        <v>0.66736111111111107</v>
      </c>
      <c r="C222">
        <v>31</v>
      </c>
      <c r="G222" s="4">
        <f t="shared" si="3"/>
        <v>43037.667361111111</v>
      </c>
      <c r="H222">
        <v>31</v>
      </c>
      <c r="L222" s="4">
        <v>43037.667361111111</v>
      </c>
      <c r="M222">
        <v>31</v>
      </c>
    </row>
    <row r="223" spans="1:13" hidden="1" x14ac:dyDescent="0.25">
      <c r="A223" s="1">
        <v>43037</v>
      </c>
      <c r="B223" s="2">
        <v>0.59027777777777779</v>
      </c>
      <c r="C223">
        <v>38</v>
      </c>
      <c r="G223" s="4">
        <f t="shared" si="3"/>
        <v>43037.590277777781</v>
      </c>
      <c r="H223">
        <v>38</v>
      </c>
      <c r="L223" s="4">
        <v>43037.590277777781</v>
      </c>
      <c r="M223">
        <v>38</v>
      </c>
    </row>
    <row r="224" spans="1:13" hidden="1" x14ac:dyDescent="0.25">
      <c r="A224" s="1">
        <v>43037</v>
      </c>
      <c r="B224" s="2">
        <v>0.50555555555555554</v>
      </c>
      <c r="C224">
        <v>5</v>
      </c>
      <c r="G224" s="4">
        <f t="shared" si="3"/>
        <v>43037.505555555559</v>
      </c>
      <c r="H224">
        <v>5</v>
      </c>
      <c r="L224" s="4">
        <v>43037.505555555559</v>
      </c>
      <c r="M224">
        <v>5</v>
      </c>
    </row>
    <row r="225" spans="1:13" hidden="1" x14ac:dyDescent="0.25">
      <c r="A225" s="1">
        <v>43036</v>
      </c>
      <c r="B225" s="2">
        <v>0.84027777777777779</v>
      </c>
      <c r="C225">
        <v>5</v>
      </c>
      <c r="G225" s="4">
        <f t="shared" si="3"/>
        <v>43036.840277777781</v>
      </c>
      <c r="H225">
        <v>5</v>
      </c>
      <c r="L225" s="4">
        <v>43036.840277777781</v>
      </c>
      <c r="M225">
        <v>5</v>
      </c>
    </row>
    <row r="226" spans="1:13" hidden="1" x14ac:dyDescent="0.25">
      <c r="A226" s="1">
        <v>43036</v>
      </c>
      <c r="B226" s="2">
        <v>0.75069444444444444</v>
      </c>
      <c r="C226">
        <v>19</v>
      </c>
      <c r="G226" s="4">
        <f t="shared" si="3"/>
        <v>43036.750694444447</v>
      </c>
      <c r="H226">
        <v>19</v>
      </c>
      <c r="L226" s="4">
        <v>43036.750694444447</v>
      </c>
      <c r="M226">
        <v>19</v>
      </c>
    </row>
    <row r="227" spans="1:13" hidden="1" x14ac:dyDescent="0.25">
      <c r="A227" s="1">
        <v>43036</v>
      </c>
      <c r="B227" s="2">
        <v>0.59027777777777779</v>
      </c>
      <c r="C227">
        <v>33</v>
      </c>
      <c r="G227" s="4">
        <f t="shared" si="3"/>
        <v>43036.590277777781</v>
      </c>
      <c r="H227">
        <v>33</v>
      </c>
      <c r="L227" s="4">
        <v>43036.590277777781</v>
      </c>
      <c r="M227">
        <v>33</v>
      </c>
    </row>
    <row r="228" spans="1:13" hidden="1" x14ac:dyDescent="0.25">
      <c r="A228" s="1">
        <v>43036</v>
      </c>
      <c r="B228" s="2">
        <v>0.49583333333333335</v>
      </c>
      <c r="C228">
        <v>10</v>
      </c>
      <c r="G228" s="4">
        <f t="shared" si="3"/>
        <v>43036.495833333334</v>
      </c>
      <c r="H228">
        <v>10</v>
      </c>
      <c r="L228" s="4">
        <v>43036.495833333334</v>
      </c>
      <c r="M228">
        <v>10</v>
      </c>
    </row>
    <row r="229" spans="1:13" hidden="1" x14ac:dyDescent="0.25">
      <c r="A229" s="1">
        <v>43036</v>
      </c>
      <c r="B229" s="2">
        <v>0.43055555555555558</v>
      </c>
      <c r="C229">
        <v>10</v>
      </c>
      <c r="G229" s="4">
        <f t="shared" si="3"/>
        <v>43036.430555555555</v>
      </c>
      <c r="H229">
        <v>10</v>
      </c>
      <c r="L229" s="4">
        <v>43036.430555555555</v>
      </c>
      <c r="M229">
        <v>10</v>
      </c>
    </row>
    <row r="230" spans="1:13" hidden="1" x14ac:dyDescent="0.25">
      <c r="A230" s="1">
        <v>43035</v>
      </c>
      <c r="B230" s="2">
        <v>0.84097222222222223</v>
      </c>
      <c r="C230">
        <v>1</v>
      </c>
      <c r="G230" s="4">
        <f t="shared" si="3"/>
        <v>43035.84097222222</v>
      </c>
      <c r="H230">
        <v>1</v>
      </c>
      <c r="L230" s="4">
        <v>43035.84097222222</v>
      </c>
      <c r="M230">
        <v>1</v>
      </c>
    </row>
    <row r="231" spans="1:13" hidden="1" x14ac:dyDescent="0.25">
      <c r="A231" s="1">
        <v>43035</v>
      </c>
      <c r="B231" s="2">
        <v>0.76111111111111107</v>
      </c>
      <c r="C231">
        <v>6</v>
      </c>
      <c r="G231" s="4">
        <f t="shared" si="3"/>
        <v>43035.761111111111</v>
      </c>
      <c r="H231">
        <v>6</v>
      </c>
      <c r="L231" s="4">
        <v>43035.761111111111</v>
      </c>
      <c r="M231">
        <v>6</v>
      </c>
    </row>
    <row r="232" spans="1:13" hidden="1" x14ac:dyDescent="0.25">
      <c r="A232" s="1">
        <v>43035</v>
      </c>
      <c r="B232" s="2">
        <v>0.59027777777777779</v>
      </c>
      <c r="C232">
        <v>5</v>
      </c>
      <c r="G232" s="4">
        <f t="shared" si="3"/>
        <v>43035.590277777781</v>
      </c>
      <c r="H232">
        <v>5</v>
      </c>
      <c r="L232" s="4">
        <v>43035.590277777781</v>
      </c>
      <c r="M232">
        <v>5</v>
      </c>
    </row>
    <row r="233" spans="1:13" hidden="1" x14ac:dyDescent="0.25">
      <c r="A233" s="1">
        <v>43035</v>
      </c>
      <c r="B233" s="2">
        <v>0.4993055555555555</v>
      </c>
      <c r="C233">
        <v>35</v>
      </c>
      <c r="G233" s="4">
        <f t="shared" si="3"/>
        <v>43035.499305555553</v>
      </c>
      <c r="H233">
        <v>35</v>
      </c>
      <c r="L233" s="4">
        <v>43035.499305555553</v>
      </c>
      <c r="M233">
        <v>35</v>
      </c>
    </row>
    <row r="234" spans="1:13" hidden="1" x14ac:dyDescent="0.25">
      <c r="A234" s="1">
        <v>43035</v>
      </c>
      <c r="B234" s="2">
        <v>0.41736111111111113</v>
      </c>
      <c r="C234">
        <v>8</v>
      </c>
      <c r="G234" s="4">
        <f t="shared" si="3"/>
        <v>43035.417361111111</v>
      </c>
      <c r="H234">
        <v>8</v>
      </c>
      <c r="L234" s="4">
        <v>43035.417361111111</v>
      </c>
      <c r="M234">
        <v>8</v>
      </c>
    </row>
    <row r="235" spans="1:13" hidden="1" x14ac:dyDescent="0.25">
      <c r="A235" s="1">
        <v>43035</v>
      </c>
      <c r="B235" s="2">
        <v>0.34791666666666665</v>
      </c>
      <c r="C235">
        <v>0</v>
      </c>
      <c r="G235" s="4">
        <f t="shared" si="3"/>
        <v>43035.347916666666</v>
      </c>
      <c r="H235">
        <v>0</v>
      </c>
      <c r="L235" s="4">
        <v>43035.347916666666</v>
      </c>
      <c r="M235">
        <v>0</v>
      </c>
    </row>
    <row r="236" spans="1:13" hidden="1" x14ac:dyDescent="0.25">
      <c r="A236" s="1">
        <v>43035</v>
      </c>
      <c r="B236" s="2">
        <v>4.8611111111111112E-3</v>
      </c>
      <c r="C236">
        <v>7</v>
      </c>
      <c r="G236" s="4">
        <f t="shared" si="3"/>
        <v>43035.004861111112</v>
      </c>
      <c r="H236">
        <v>7</v>
      </c>
      <c r="L236" s="4">
        <v>43035.004861111112</v>
      </c>
      <c r="M236">
        <v>7</v>
      </c>
    </row>
    <row r="237" spans="1:13" hidden="1" x14ac:dyDescent="0.25">
      <c r="A237" s="1">
        <v>43034</v>
      </c>
      <c r="B237" s="2">
        <v>0.92361111111111116</v>
      </c>
      <c r="C237">
        <v>38</v>
      </c>
      <c r="G237" s="4">
        <f t="shared" si="3"/>
        <v>43034.923611111109</v>
      </c>
      <c r="H237">
        <v>38</v>
      </c>
      <c r="L237" s="4">
        <v>43034.923611111109</v>
      </c>
      <c r="M237">
        <v>38</v>
      </c>
    </row>
    <row r="238" spans="1:13" hidden="1" x14ac:dyDescent="0.25">
      <c r="A238" s="1">
        <v>43034</v>
      </c>
      <c r="B238" s="2">
        <v>0.83819444444444446</v>
      </c>
      <c r="C238">
        <v>50</v>
      </c>
      <c r="G238" s="4">
        <f t="shared" si="3"/>
        <v>43034.838194444441</v>
      </c>
      <c r="H238">
        <v>50</v>
      </c>
      <c r="L238" s="4">
        <v>43034.838194444441</v>
      </c>
      <c r="M238">
        <v>50</v>
      </c>
    </row>
    <row r="239" spans="1:13" hidden="1" x14ac:dyDescent="0.25">
      <c r="A239" s="1">
        <v>43034</v>
      </c>
      <c r="B239" s="2">
        <v>0.75555555555555554</v>
      </c>
      <c r="C239">
        <v>42</v>
      </c>
      <c r="G239" s="4">
        <f t="shared" si="3"/>
        <v>43034.755555555559</v>
      </c>
      <c r="H239">
        <v>42</v>
      </c>
      <c r="L239" s="4">
        <v>43034.755555555559</v>
      </c>
      <c r="M239">
        <v>42</v>
      </c>
    </row>
    <row r="240" spans="1:13" hidden="1" x14ac:dyDescent="0.25">
      <c r="A240" s="1">
        <v>43034</v>
      </c>
      <c r="B240" s="2">
        <v>0.67013888888888884</v>
      </c>
      <c r="C240">
        <v>45</v>
      </c>
      <c r="G240" s="4">
        <f t="shared" si="3"/>
        <v>43034.670138888891</v>
      </c>
      <c r="H240">
        <v>45</v>
      </c>
      <c r="L240" s="4">
        <v>43034.670138888891</v>
      </c>
      <c r="M240">
        <v>45</v>
      </c>
    </row>
    <row r="241" spans="1:13" hidden="1" x14ac:dyDescent="0.25">
      <c r="A241" s="1">
        <v>43034</v>
      </c>
      <c r="B241" s="2">
        <v>0.57847222222222217</v>
      </c>
      <c r="C241">
        <v>44</v>
      </c>
      <c r="G241" s="4">
        <f t="shared" si="3"/>
        <v>43034.578472222223</v>
      </c>
      <c r="H241">
        <v>44</v>
      </c>
      <c r="L241" s="4">
        <v>43034.578472222223</v>
      </c>
      <c r="M241">
        <v>44</v>
      </c>
    </row>
    <row r="242" spans="1:13" hidden="1" x14ac:dyDescent="0.25">
      <c r="A242" s="1">
        <v>43034</v>
      </c>
      <c r="B242" s="2">
        <v>0.4993055555555555</v>
      </c>
      <c r="C242">
        <v>58</v>
      </c>
      <c r="G242" s="4">
        <f t="shared" si="3"/>
        <v>43034.499305555553</v>
      </c>
      <c r="H242">
        <v>58</v>
      </c>
      <c r="L242" s="4">
        <v>43034.499305555553</v>
      </c>
      <c r="M242">
        <v>58</v>
      </c>
    </row>
    <row r="243" spans="1:13" hidden="1" x14ac:dyDescent="0.25">
      <c r="A243" s="1">
        <v>43034</v>
      </c>
      <c r="B243" s="2">
        <v>0.41736111111111113</v>
      </c>
      <c r="C243">
        <v>21</v>
      </c>
      <c r="G243" s="4">
        <f t="shared" si="3"/>
        <v>43034.417361111111</v>
      </c>
      <c r="H243">
        <v>21</v>
      </c>
      <c r="L243" s="4">
        <v>43034.417361111111</v>
      </c>
      <c r="M243">
        <v>21</v>
      </c>
    </row>
    <row r="244" spans="1:13" hidden="1" x14ac:dyDescent="0.25">
      <c r="A244" s="1">
        <v>43034</v>
      </c>
      <c r="B244" s="2">
        <v>0.3354166666666667</v>
      </c>
      <c r="C244">
        <v>1</v>
      </c>
      <c r="G244" s="4">
        <f t="shared" si="3"/>
        <v>43034.335416666669</v>
      </c>
      <c r="H244">
        <v>1</v>
      </c>
      <c r="L244" s="4">
        <v>43034.335416666669</v>
      </c>
      <c r="M244">
        <v>1</v>
      </c>
    </row>
    <row r="245" spans="1:13" hidden="1" x14ac:dyDescent="0.25">
      <c r="A245" s="1">
        <v>43034</v>
      </c>
      <c r="B245" s="2">
        <v>9.7222222222222224E-3</v>
      </c>
      <c r="C245">
        <v>10</v>
      </c>
      <c r="G245" s="4">
        <f t="shared" si="3"/>
        <v>43034.009722222225</v>
      </c>
      <c r="H245">
        <v>10</v>
      </c>
      <c r="L245" s="4">
        <v>43034.009722222225</v>
      </c>
      <c r="M245">
        <v>10</v>
      </c>
    </row>
    <row r="246" spans="1:13" hidden="1" x14ac:dyDescent="0.25">
      <c r="A246" s="1">
        <v>43033</v>
      </c>
      <c r="B246" s="2">
        <v>0.9243055555555556</v>
      </c>
      <c r="C246">
        <v>58</v>
      </c>
      <c r="G246" s="4">
        <f t="shared" si="3"/>
        <v>43033.924305555556</v>
      </c>
      <c r="H246">
        <v>58</v>
      </c>
      <c r="L246" s="4">
        <v>43033.924305555556</v>
      </c>
      <c r="M246">
        <v>58</v>
      </c>
    </row>
    <row r="247" spans="1:13" hidden="1" x14ac:dyDescent="0.25">
      <c r="A247" s="1">
        <v>43033</v>
      </c>
      <c r="B247" s="2">
        <v>0.84375</v>
      </c>
      <c r="C247">
        <v>34</v>
      </c>
      <c r="G247" s="4">
        <f t="shared" si="3"/>
        <v>43033.84375</v>
      </c>
      <c r="H247">
        <v>34</v>
      </c>
      <c r="L247" s="4">
        <v>43033.84375</v>
      </c>
      <c r="M247">
        <v>34</v>
      </c>
    </row>
    <row r="248" spans="1:13" hidden="1" x14ac:dyDescent="0.25">
      <c r="A248" s="1">
        <v>43033</v>
      </c>
      <c r="B248" s="2">
        <v>0.74444444444444446</v>
      </c>
      <c r="C248">
        <v>45</v>
      </c>
      <c r="G248" s="4">
        <f t="shared" si="3"/>
        <v>43033.744444444441</v>
      </c>
      <c r="H248">
        <v>45</v>
      </c>
      <c r="L248" s="4">
        <v>43033.744444444441</v>
      </c>
      <c r="M248">
        <v>45</v>
      </c>
    </row>
    <row r="249" spans="1:13" x14ac:dyDescent="0.25">
      <c r="A249" s="1">
        <v>43033</v>
      </c>
      <c r="B249" s="2">
        <v>0.68263888888888891</v>
      </c>
      <c r="C249">
        <v>67</v>
      </c>
      <c r="G249" s="4">
        <f t="shared" si="3"/>
        <v>43033.682638888888</v>
      </c>
      <c r="H249">
        <v>67</v>
      </c>
      <c r="L249" s="4">
        <v>43033.682638888888</v>
      </c>
      <c r="M249">
        <v>67</v>
      </c>
    </row>
    <row r="250" spans="1:13" hidden="1" x14ac:dyDescent="0.25">
      <c r="A250" s="1">
        <v>43033</v>
      </c>
      <c r="B250" s="2">
        <v>0.58819444444444446</v>
      </c>
      <c r="C250">
        <v>35</v>
      </c>
      <c r="G250" s="4">
        <f t="shared" si="3"/>
        <v>43033.588194444441</v>
      </c>
      <c r="H250">
        <v>35</v>
      </c>
      <c r="L250" s="4">
        <v>43033.588194444441</v>
      </c>
      <c r="M250">
        <v>35</v>
      </c>
    </row>
    <row r="251" spans="1:13" hidden="1" x14ac:dyDescent="0.25">
      <c r="A251" s="1">
        <v>43033</v>
      </c>
      <c r="B251" s="2">
        <v>0.50763888888888886</v>
      </c>
      <c r="C251">
        <v>26</v>
      </c>
      <c r="G251" s="4">
        <f t="shared" si="3"/>
        <v>43033.507638888892</v>
      </c>
      <c r="H251">
        <v>26</v>
      </c>
      <c r="L251" s="4">
        <v>43033.507638888892</v>
      </c>
      <c r="M251">
        <v>26</v>
      </c>
    </row>
    <row r="252" spans="1:13" hidden="1" x14ac:dyDescent="0.25">
      <c r="A252" s="1">
        <v>43033</v>
      </c>
      <c r="B252" s="2">
        <v>0.41180555555555554</v>
      </c>
      <c r="C252">
        <v>13</v>
      </c>
      <c r="G252" s="4">
        <f t="shared" si="3"/>
        <v>43033.411805555559</v>
      </c>
      <c r="H252">
        <v>13</v>
      </c>
      <c r="L252" s="4">
        <v>43033.411805555559</v>
      </c>
      <c r="M252">
        <v>13</v>
      </c>
    </row>
    <row r="253" spans="1:13" hidden="1" x14ac:dyDescent="0.25">
      <c r="A253" s="1">
        <v>43033</v>
      </c>
      <c r="B253" s="2">
        <v>0.34722222222222227</v>
      </c>
      <c r="C253">
        <v>1</v>
      </c>
      <c r="G253" s="4">
        <f t="shared" si="3"/>
        <v>43033.347222222219</v>
      </c>
      <c r="H253">
        <v>1</v>
      </c>
      <c r="L253" s="4">
        <v>43033.347222222219</v>
      </c>
      <c r="M253">
        <v>1</v>
      </c>
    </row>
    <row r="254" spans="1:13" hidden="1" x14ac:dyDescent="0.25">
      <c r="A254" s="1">
        <v>43032</v>
      </c>
      <c r="B254" s="2">
        <v>0.99791666666666667</v>
      </c>
      <c r="C254">
        <v>5</v>
      </c>
      <c r="G254" s="4">
        <f t="shared" si="3"/>
        <v>43032.997916666667</v>
      </c>
      <c r="H254">
        <v>5</v>
      </c>
      <c r="L254" s="4">
        <v>43032.997916666667</v>
      </c>
      <c r="M254">
        <v>5</v>
      </c>
    </row>
    <row r="255" spans="1:13" hidden="1" x14ac:dyDescent="0.25">
      <c r="A255" s="1">
        <v>43032</v>
      </c>
      <c r="B255" s="2">
        <v>0.92499999999999993</v>
      </c>
      <c r="C255">
        <v>23</v>
      </c>
      <c r="G255" s="4">
        <f t="shared" si="3"/>
        <v>43032.925000000003</v>
      </c>
      <c r="H255">
        <v>23</v>
      </c>
      <c r="L255" s="4">
        <v>43032.925000000003</v>
      </c>
      <c r="M255">
        <v>23</v>
      </c>
    </row>
    <row r="256" spans="1:13" hidden="1" x14ac:dyDescent="0.25">
      <c r="A256" s="1">
        <v>43032</v>
      </c>
      <c r="B256" s="2">
        <v>0.83124999999999993</v>
      </c>
      <c r="C256">
        <v>21</v>
      </c>
      <c r="G256" s="4">
        <f t="shared" si="3"/>
        <v>43032.831250000003</v>
      </c>
      <c r="H256">
        <v>21</v>
      </c>
      <c r="L256" s="4">
        <v>43032.831250000003</v>
      </c>
      <c r="M256">
        <v>21</v>
      </c>
    </row>
    <row r="257" spans="1:13" hidden="1" x14ac:dyDescent="0.25">
      <c r="A257" s="1">
        <v>43032</v>
      </c>
      <c r="B257" s="2">
        <v>0.74861111111111101</v>
      </c>
      <c r="C257">
        <v>31</v>
      </c>
      <c r="G257" s="4">
        <f t="shared" si="3"/>
        <v>43032.748611111114</v>
      </c>
      <c r="H257">
        <v>31</v>
      </c>
      <c r="L257" s="4">
        <v>43032.748611111114</v>
      </c>
      <c r="M257">
        <v>31</v>
      </c>
    </row>
    <row r="258" spans="1:13" hidden="1" x14ac:dyDescent="0.25">
      <c r="A258" s="1">
        <v>43032</v>
      </c>
      <c r="B258" s="2">
        <v>0.58333333333333337</v>
      </c>
      <c r="C258">
        <v>31</v>
      </c>
      <c r="G258" s="4">
        <f t="shared" si="3"/>
        <v>43032.583333333336</v>
      </c>
      <c r="H258">
        <v>31</v>
      </c>
      <c r="L258" s="4">
        <v>43032.583333333336</v>
      </c>
      <c r="M258">
        <v>31</v>
      </c>
    </row>
    <row r="259" spans="1:13" hidden="1" x14ac:dyDescent="0.25">
      <c r="A259" s="1">
        <v>43032</v>
      </c>
      <c r="B259" s="2">
        <v>0.49236111111111108</v>
      </c>
      <c r="C259">
        <v>40</v>
      </c>
      <c r="G259" s="4">
        <f t="shared" ref="G259:G322" si="4">A259+B259</f>
        <v>43032.492361111108</v>
      </c>
      <c r="H259">
        <v>40</v>
      </c>
      <c r="L259" s="4">
        <v>43032.492361111108</v>
      </c>
      <c r="M259">
        <v>40</v>
      </c>
    </row>
    <row r="260" spans="1:13" hidden="1" x14ac:dyDescent="0.25">
      <c r="A260" s="1">
        <v>43032</v>
      </c>
      <c r="B260" s="2">
        <v>0.42083333333333334</v>
      </c>
      <c r="C260">
        <v>15</v>
      </c>
      <c r="G260" s="4">
        <f t="shared" si="4"/>
        <v>43032.42083333333</v>
      </c>
      <c r="H260">
        <v>15</v>
      </c>
      <c r="L260" s="4">
        <v>43032.42083333333</v>
      </c>
      <c r="M260">
        <v>15</v>
      </c>
    </row>
    <row r="261" spans="1:13" hidden="1" x14ac:dyDescent="0.25">
      <c r="A261" s="1">
        <v>43032</v>
      </c>
      <c r="B261" s="2">
        <v>0.34236111111111112</v>
      </c>
      <c r="C261">
        <v>0</v>
      </c>
      <c r="G261" s="4">
        <f t="shared" si="4"/>
        <v>43032.342361111114</v>
      </c>
      <c r="H261">
        <v>0</v>
      </c>
      <c r="L261" s="4">
        <v>43032.342361111114</v>
      </c>
      <c r="M261">
        <v>0</v>
      </c>
    </row>
    <row r="262" spans="1:13" hidden="1" x14ac:dyDescent="0.25">
      <c r="A262" s="1">
        <v>43032</v>
      </c>
      <c r="B262" s="2">
        <v>3.472222222222222E-3</v>
      </c>
      <c r="C262">
        <v>10</v>
      </c>
      <c r="G262" s="4">
        <f t="shared" si="4"/>
        <v>43032.003472222219</v>
      </c>
      <c r="H262">
        <v>10</v>
      </c>
      <c r="L262" s="4">
        <v>43032.003472222219</v>
      </c>
      <c r="M262">
        <v>10</v>
      </c>
    </row>
    <row r="263" spans="1:13" hidden="1" x14ac:dyDescent="0.25">
      <c r="A263" s="1">
        <v>43031</v>
      </c>
      <c r="B263" s="2">
        <v>0.92638888888888893</v>
      </c>
      <c r="C263">
        <v>41</v>
      </c>
      <c r="G263" s="4">
        <f t="shared" si="4"/>
        <v>43031.926388888889</v>
      </c>
      <c r="H263">
        <v>41</v>
      </c>
      <c r="L263" s="4">
        <v>43031.926388888889</v>
      </c>
      <c r="M263">
        <v>41</v>
      </c>
    </row>
    <row r="264" spans="1:13" x14ac:dyDescent="0.25">
      <c r="A264" s="1">
        <v>43031</v>
      </c>
      <c r="B264" s="2">
        <v>0.83888888888888891</v>
      </c>
      <c r="C264">
        <v>60</v>
      </c>
      <c r="G264" s="4">
        <f t="shared" si="4"/>
        <v>43031.838888888888</v>
      </c>
      <c r="H264">
        <v>60</v>
      </c>
      <c r="L264" s="4">
        <v>43031.838888888888</v>
      </c>
      <c r="M264">
        <v>60</v>
      </c>
    </row>
    <row r="265" spans="1:13" hidden="1" x14ac:dyDescent="0.25">
      <c r="A265" s="1">
        <v>43031</v>
      </c>
      <c r="B265" s="2">
        <v>0.75</v>
      </c>
      <c r="C265">
        <v>42</v>
      </c>
      <c r="G265" s="4">
        <f t="shared" si="4"/>
        <v>43031.75</v>
      </c>
      <c r="H265">
        <v>42</v>
      </c>
      <c r="L265" s="4">
        <v>43031.75</v>
      </c>
      <c r="M265">
        <v>42</v>
      </c>
    </row>
    <row r="266" spans="1:13" hidden="1" x14ac:dyDescent="0.25">
      <c r="A266" s="1">
        <v>43031</v>
      </c>
      <c r="B266" s="2">
        <v>0.67708333333333337</v>
      </c>
      <c r="C266">
        <v>60</v>
      </c>
      <c r="G266" s="4">
        <f t="shared" si="4"/>
        <v>43031.677083333336</v>
      </c>
      <c r="H266">
        <v>60</v>
      </c>
      <c r="L266" s="4">
        <v>43031.677083333336</v>
      </c>
      <c r="M266">
        <v>60</v>
      </c>
    </row>
    <row r="267" spans="1:13" hidden="1" x14ac:dyDescent="0.25">
      <c r="A267" s="1">
        <v>43031</v>
      </c>
      <c r="B267" s="2">
        <v>0.58333333333333337</v>
      </c>
      <c r="C267">
        <v>32</v>
      </c>
      <c r="G267" s="4">
        <f t="shared" si="4"/>
        <v>43031.583333333336</v>
      </c>
      <c r="H267">
        <v>32</v>
      </c>
      <c r="L267" s="4">
        <v>43031.583333333336</v>
      </c>
      <c r="M267">
        <v>32</v>
      </c>
    </row>
    <row r="268" spans="1:13" hidden="1" x14ac:dyDescent="0.25">
      <c r="A268" s="1">
        <v>43031</v>
      </c>
      <c r="B268" s="2">
        <v>0.5</v>
      </c>
      <c r="C268">
        <v>57</v>
      </c>
      <c r="G268" s="4">
        <f t="shared" si="4"/>
        <v>43031.5</v>
      </c>
      <c r="H268">
        <v>57</v>
      </c>
      <c r="L268" s="4">
        <v>43031.5</v>
      </c>
      <c r="M268">
        <v>57</v>
      </c>
    </row>
    <row r="269" spans="1:13" hidden="1" x14ac:dyDescent="0.25">
      <c r="A269" s="1">
        <v>43031</v>
      </c>
      <c r="B269" s="2">
        <v>0.41736111111111113</v>
      </c>
      <c r="C269">
        <v>22</v>
      </c>
      <c r="G269" s="4">
        <f t="shared" si="4"/>
        <v>43031.417361111111</v>
      </c>
      <c r="H269">
        <v>22</v>
      </c>
      <c r="L269" s="4">
        <v>43031.417361111111</v>
      </c>
      <c r="M269">
        <v>22</v>
      </c>
    </row>
    <row r="270" spans="1:13" hidden="1" x14ac:dyDescent="0.25">
      <c r="A270" s="1">
        <v>43031</v>
      </c>
      <c r="B270" s="2">
        <v>0.3430555555555555</v>
      </c>
      <c r="C270">
        <v>0</v>
      </c>
      <c r="G270" s="4">
        <f t="shared" si="4"/>
        <v>43031.343055555553</v>
      </c>
      <c r="H270">
        <v>0</v>
      </c>
      <c r="L270" s="4">
        <v>43031.343055555553</v>
      </c>
      <c r="M270">
        <v>0</v>
      </c>
    </row>
    <row r="271" spans="1:13" hidden="1" x14ac:dyDescent="0.25">
      <c r="A271" s="1">
        <v>43031</v>
      </c>
      <c r="B271" s="2">
        <v>3.472222222222222E-3</v>
      </c>
      <c r="C271">
        <v>7</v>
      </c>
      <c r="G271" s="4">
        <f t="shared" si="4"/>
        <v>43031.003472222219</v>
      </c>
      <c r="H271">
        <v>7</v>
      </c>
      <c r="L271" s="4">
        <v>43031.003472222219</v>
      </c>
      <c r="M271">
        <v>7</v>
      </c>
    </row>
    <row r="272" spans="1:13" hidden="1" x14ac:dyDescent="0.25">
      <c r="A272" s="1">
        <v>43030</v>
      </c>
      <c r="B272" s="2">
        <v>0.9194444444444444</v>
      </c>
      <c r="C272">
        <v>31</v>
      </c>
      <c r="G272" s="4">
        <f t="shared" si="4"/>
        <v>43030.919444444444</v>
      </c>
      <c r="H272">
        <v>31</v>
      </c>
      <c r="L272" s="4">
        <v>43030.919444444444</v>
      </c>
      <c r="M272">
        <v>31</v>
      </c>
    </row>
    <row r="273" spans="1:13" hidden="1" x14ac:dyDescent="0.25">
      <c r="A273" s="1">
        <v>43030</v>
      </c>
      <c r="B273" s="2">
        <v>0.84027777777777779</v>
      </c>
      <c r="C273">
        <v>39</v>
      </c>
      <c r="G273" s="4">
        <f t="shared" si="4"/>
        <v>43030.840277777781</v>
      </c>
      <c r="H273">
        <v>39</v>
      </c>
      <c r="L273" s="4">
        <v>43030.840277777781</v>
      </c>
      <c r="M273">
        <v>39</v>
      </c>
    </row>
    <row r="274" spans="1:13" hidden="1" x14ac:dyDescent="0.25">
      <c r="A274" s="1">
        <v>43030</v>
      </c>
      <c r="B274" s="2">
        <v>0.75347222222222221</v>
      </c>
      <c r="C274">
        <v>59</v>
      </c>
      <c r="G274" s="4">
        <f t="shared" si="4"/>
        <v>43030.753472222219</v>
      </c>
      <c r="H274">
        <v>59</v>
      </c>
      <c r="L274" s="4">
        <v>43030.753472222219</v>
      </c>
      <c r="M274">
        <v>59</v>
      </c>
    </row>
    <row r="275" spans="1:13" hidden="1" x14ac:dyDescent="0.25">
      <c r="A275" s="1">
        <v>43030</v>
      </c>
      <c r="B275" s="2">
        <v>0.68888888888888899</v>
      </c>
      <c r="C275">
        <v>42</v>
      </c>
      <c r="G275" s="4">
        <f t="shared" si="4"/>
        <v>43030.688888888886</v>
      </c>
      <c r="H275">
        <v>42</v>
      </c>
      <c r="L275" s="4">
        <v>43030.688888888886</v>
      </c>
      <c r="M275">
        <v>42</v>
      </c>
    </row>
    <row r="276" spans="1:13" hidden="1" x14ac:dyDescent="0.25">
      <c r="A276" s="1">
        <v>43030</v>
      </c>
      <c r="B276" s="2">
        <v>0.59583333333333333</v>
      </c>
      <c r="C276">
        <v>45</v>
      </c>
      <c r="G276" s="4">
        <f t="shared" si="4"/>
        <v>43030.595833333333</v>
      </c>
      <c r="H276">
        <v>45</v>
      </c>
      <c r="L276" s="4">
        <v>43030.595833333333</v>
      </c>
      <c r="M276">
        <v>45</v>
      </c>
    </row>
    <row r="277" spans="1:13" hidden="1" x14ac:dyDescent="0.25">
      <c r="A277" s="1">
        <v>43030</v>
      </c>
      <c r="B277" s="2">
        <v>0.50624999999999998</v>
      </c>
      <c r="C277">
        <v>4</v>
      </c>
      <c r="G277" s="4">
        <f t="shared" si="4"/>
        <v>43030.506249999999</v>
      </c>
      <c r="H277">
        <v>4</v>
      </c>
      <c r="L277" s="4">
        <v>43030.506249999999</v>
      </c>
      <c r="M277">
        <v>4</v>
      </c>
    </row>
    <row r="278" spans="1:13" hidden="1" x14ac:dyDescent="0.25">
      <c r="A278" s="1">
        <v>43029</v>
      </c>
      <c r="B278" s="2">
        <v>0.84375</v>
      </c>
      <c r="C278">
        <v>13</v>
      </c>
      <c r="G278" s="4">
        <f t="shared" si="4"/>
        <v>43029.84375</v>
      </c>
      <c r="H278">
        <v>13</v>
      </c>
      <c r="L278" s="4">
        <v>43029.84375</v>
      </c>
      <c r="M278">
        <v>13</v>
      </c>
    </row>
    <row r="279" spans="1:13" hidden="1" x14ac:dyDescent="0.25">
      <c r="A279" s="1">
        <v>43029</v>
      </c>
      <c r="B279" s="2">
        <v>0.76041666666666663</v>
      </c>
      <c r="C279">
        <v>25</v>
      </c>
      <c r="G279" s="4">
        <f t="shared" si="4"/>
        <v>43029.760416666664</v>
      </c>
      <c r="H279">
        <v>25</v>
      </c>
      <c r="L279" s="4">
        <v>43029.760416666664</v>
      </c>
      <c r="M279">
        <v>25</v>
      </c>
    </row>
    <row r="280" spans="1:13" hidden="1" x14ac:dyDescent="0.25">
      <c r="A280" s="1">
        <v>43029</v>
      </c>
      <c r="B280" s="2">
        <v>0.52013888888888882</v>
      </c>
      <c r="C280">
        <v>10</v>
      </c>
      <c r="G280" s="4">
        <f t="shared" si="4"/>
        <v>43029.520138888889</v>
      </c>
      <c r="H280">
        <v>10</v>
      </c>
      <c r="L280" s="4">
        <v>43029.520138888889</v>
      </c>
      <c r="M280">
        <v>10</v>
      </c>
    </row>
    <row r="281" spans="1:13" hidden="1" x14ac:dyDescent="0.25">
      <c r="A281" s="1">
        <v>43029</v>
      </c>
      <c r="B281" s="2">
        <v>0.4548611111111111</v>
      </c>
      <c r="C281">
        <v>1</v>
      </c>
      <c r="G281" s="4">
        <f t="shared" si="4"/>
        <v>43029.454861111109</v>
      </c>
      <c r="H281">
        <v>1</v>
      </c>
      <c r="L281" s="4">
        <v>43029.454861111109</v>
      </c>
      <c r="M281">
        <v>1</v>
      </c>
    </row>
    <row r="282" spans="1:13" hidden="1" x14ac:dyDescent="0.25">
      <c r="A282" s="1">
        <v>43028</v>
      </c>
      <c r="B282" s="2">
        <v>0.76597222222222217</v>
      </c>
      <c r="C282">
        <v>15</v>
      </c>
      <c r="G282" s="4">
        <f t="shared" si="4"/>
        <v>43028.765972222223</v>
      </c>
      <c r="H282">
        <v>15</v>
      </c>
      <c r="L282" s="4">
        <v>43028.765972222223</v>
      </c>
      <c r="M282">
        <v>15</v>
      </c>
    </row>
    <row r="283" spans="1:13" hidden="1" x14ac:dyDescent="0.25">
      <c r="A283" s="1">
        <v>43028</v>
      </c>
      <c r="B283" s="2">
        <v>0.58333333333333337</v>
      </c>
      <c r="C283">
        <v>21</v>
      </c>
      <c r="G283" s="4">
        <f t="shared" si="4"/>
        <v>43028.583333333336</v>
      </c>
      <c r="H283">
        <v>21</v>
      </c>
      <c r="L283" s="4">
        <v>43028.583333333336</v>
      </c>
      <c r="M283">
        <v>21</v>
      </c>
    </row>
    <row r="284" spans="1:13" hidden="1" x14ac:dyDescent="0.25">
      <c r="A284" s="1">
        <v>43028</v>
      </c>
      <c r="B284" s="2">
        <v>0.49791666666666662</v>
      </c>
      <c r="C284">
        <v>21</v>
      </c>
      <c r="G284" s="4">
        <f t="shared" si="4"/>
        <v>43028.497916666667</v>
      </c>
      <c r="H284">
        <v>21</v>
      </c>
      <c r="L284" s="4">
        <v>43028.497916666667</v>
      </c>
      <c r="M284">
        <v>21</v>
      </c>
    </row>
    <row r="285" spans="1:13" hidden="1" x14ac:dyDescent="0.25">
      <c r="A285" s="1">
        <v>43028</v>
      </c>
      <c r="B285" s="2">
        <v>0.41736111111111113</v>
      </c>
      <c r="C285">
        <v>12</v>
      </c>
      <c r="G285" s="4">
        <f t="shared" si="4"/>
        <v>43028.417361111111</v>
      </c>
      <c r="H285">
        <v>12</v>
      </c>
      <c r="L285" s="4">
        <v>43028.417361111111</v>
      </c>
      <c r="M285">
        <v>12</v>
      </c>
    </row>
    <row r="286" spans="1:13" hidden="1" x14ac:dyDescent="0.25">
      <c r="A286" s="1">
        <v>43028</v>
      </c>
      <c r="B286" s="2">
        <v>0.33958333333333335</v>
      </c>
      <c r="C286">
        <v>1</v>
      </c>
      <c r="G286" s="4">
        <f t="shared" si="4"/>
        <v>43028.339583333334</v>
      </c>
      <c r="H286">
        <v>1</v>
      </c>
      <c r="L286" s="4">
        <v>43028.339583333334</v>
      </c>
      <c r="M286">
        <v>1</v>
      </c>
    </row>
    <row r="287" spans="1:13" hidden="1" x14ac:dyDescent="0.25">
      <c r="A287" s="1">
        <v>43027</v>
      </c>
      <c r="B287" s="2">
        <v>0.99861111111111101</v>
      </c>
      <c r="C287">
        <v>5</v>
      </c>
      <c r="G287" s="4">
        <f t="shared" si="4"/>
        <v>43027.998611111114</v>
      </c>
      <c r="H287">
        <v>5</v>
      </c>
      <c r="L287" s="4">
        <v>43027.998611111114</v>
      </c>
      <c r="M287">
        <v>5</v>
      </c>
    </row>
    <row r="288" spans="1:13" hidden="1" x14ac:dyDescent="0.25">
      <c r="A288" s="1">
        <v>43027</v>
      </c>
      <c r="B288" s="2">
        <v>0.92013888888888884</v>
      </c>
      <c r="C288">
        <v>36</v>
      </c>
      <c r="G288" s="4">
        <f t="shared" si="4"/>
        <v>43027.920138888891</v>
      </c>
      <c r="H288">
        <v>36</v>
      </c>
      <c r="L288" s="4">
        <v>43027.920138888891</v>
      </c>
      <c r="M288">
        <v>36</v>
      </c>
    </row>
    <row r="289" spans="1:13" hidden="1" x14ac:dyDescent="0.25">
      <c r="A289" s="1">
        <v>43027</v>
      </c>
      <c r="B289" s="2">
        <v>0.84236111111111101</v>
      </c>
      <c r="C289">
        <v>56</v>
      </c>
      <c r="G289" s="4">
        <f t="shared" si="4"/>
        <v>43027.842361111114</v>
      </c>
      <c r="H289">
        <v>56</v>
      </c>
      <c r="L289" s="4">
        <v>43027.842361111114</v>
      </c>
      <c r="M289">
        <v>56</v>
      </c>
    </row>
    <row r="290" spans="1:13" hidden="1" x14ac:dyDescent="0.25">
      <c r="A290" s="1">
        <v>43027</v>
      </c>
      <c r="B290" s="2">
        <v>0.75277777777777777</v>
      </c>
      <c r="C290">
        <v>44</v>
      </c>
      <c r="G290" s="4">
        <f t="shared" si="4"/>
        <v>43027.75277777778</v>
      </c>
      <c r="H290">
        <v>44</v>
      </c>
      <c r="L290" s="4">
        <v>43027.75277777778</v>
      </c>
      <c r="M290">
        <v>44</v>
      </c>
    </row>
    <row r="291" spans="1:13" hidden="1" x14ac:dyDescent="0.25">
      <c r="A291" s="1">
        <v>43027</v>
      </c>
      <c r="B291" s="2">
        <v>0.66805555555555562</v>
      </c>
      <c r="C291">
        <v>46</v>
      </c>
      <c r="G291" s="4">
        <f t="shared" si="4"/>
        <v>43027.668055555558</v>
      </c>
      <c r="H291">
        <v>46</v>
      </c>
      <c r="L291" s="4">
        <v>43027.668055555558</v>
      </c>
      <c r="M291">
        <v>46</v>
      </c>
    </row>
    <row r="292" spans="1:13" hidden="1" x14ac:dyDescent="0.25">
      <c r="A292" s="1">
        <v>43027</v>
      </c>
      <c r="B292" s="2">
        <v>0.5854166666666667</v>
      </c>
      <c r="C292">
        <v>49</v>
      </c>
      <c r="G292" s="4">
        <f t="shared" si="4"/>
        <v>43027.585416666669</v>
      </c>
      <c r="H292">
        <v>49</v>
      </c>
      <c r="L292" s="4">
        <v>43027.585416666669</v>
      </c>
      <c r="M292">
        <v>49</v>
      </c>
    </row>
    <row r="293" spans="1:13" hidden="1" x14ac:dyDescent="0.25">
      <c r="A293" s="1">
        <v>43027</v>
      </c>
      <c r="B293" s="2">
        <v>0.49791666666666662</v>
      </c>
      <c r="C293">
        <v>63</v>
      </c>
      <c r="G293" s="4">
        <f t="shared" si="4"/>
        <v>43027.497916666667</v>
      </c>
      <c r="H293">
        <v>63</v>
      </c>
      <c r="L293" s="4">
        <v>43027.497916666667</v>
      </c>
      <c r="M293">
        <v>63</v>
      </c>
    </row>
    <row r="294" spans="1:13" hidden="1" x14ac:dyDescent="0.25">
      <c r="A294" s="1">
        <v>43027</v>
      </c>
      <c r="B294" s="2">
        <v>0.42152777777777778</v>
      </c>
      <c r="C294">
        <v>28</v>
      </c>
      <c r="G294" s="4">
        <f t="shared" si="4"/>
        <v>43027.421527777777</v>
      </c>
      <c r="H294">
        <v>28</v>
      </c>
      <c r="L294" s="4">
        <v>43027.421527777777</v>
      </c>
      <c r="M294">
        <v>28</v>
      </c>
    </row>
    <row r="295" spans="1:13" hidden="1" x14ac:dyDescent="0.25">
      <c r="A295" s="1">
        <v>43027</v>
      </c>
      <c r="B295" s="2">
        <v>4.8611111111111112E-3</v>
      </c>
      <c r="C295">
        <v>16</v>
      </c>
      <c r="G295" s="4">
        <f t="shared" si="4"/>
        <v>43027.004861111112</v>
      </c>
      <c r="H295">
        <v>16</v>
      </c>
      <c r="L295" s="4">
        <v>43027.004861111112</v>
      </c>
      <c r="M295">
        <v>16</v>
      </c>
    </row>
    <row r="296" spans="1:13" x14ac:dyDescent="0.25">
      <c r="A296" s="1">
        <v>43026</v>
      </c>
      <c r="B296" s="2">
        <v>0.9243055555555556</v>
      </c>
      <c r="C296">
        <v>69</v>
      </c>
      <c r="G296" s="4">
        <f t="shared" si="4"/>
        <v>43026.924305555556</v>
      </c>
      <c r="H296">
        <v>69</v>
      </c>
      <c r="L296" s="4">
        <v>43026.924305555556</v>
      </c>
      <c r="M296">
        <v>69</v>
      </c>
    </row>
    <row r="297" spans="1:13" hidden="1" x14ac:dyDescent="0.25">
      <c r="A297" s="1">
        <v>43026</v>
      </c>
      <c r="B297" s="2">
        <v>0.8354166666666667</v>
      </c>
      <c r="C297">
        <v>57</v>
      </c>
      <c r="G297" s="4">
        <f t="shared" si="4"/>
        <v>43026.835416666669</v>
      </c>
      <c r="H297">
        <v>57</v>
      </c>
      <c r="L297" s="4">
        <v>43026.835416666669</v>
      </c>
      <c r="M297">
        <v>57</v>
      </c>
    </row>
    <row r="298" spans="1:13" hidden="1" x14ac:dyDescent="0.25">
      <c r="A298" s="1">
        <v>43026</v>
      </c>
      <c r="B298" s="2">
        <v>0.75763888888888886</v>
      </c>
      <c r="C298">
        <v>53</v>
      </c>
      <c r="G298" s="4">
        <f t="shared" si="4"/>
        <v>43026.757638888892</v>
      </c>
      <c r="H298">
        <v>53</v>
      </c>
      <c r="L298" s="4">
        <v>43026.757638888892</v>
      </c>
      <c r="M298">
        <v>53</v>
      </c>
    </row>
    <row r="299" spans="1:13" hidden="1" x14ac:dyDescent="0.25">
      <c r="A299" s="1">
        <v>43026</v>
      </c>
      <c r="B299" s="2">
        <v>0.67222222222222217</v>
      </c>
      <c r="C299">
        <v>70</v>
      </c>
      <c r="G299" s="4">
        <f t="shared" si="4"/>
        <v>43026.672222222223</v>
      </c>
      <c r="H299">
        <v>70</v>
      </c>
      <c r="L299" s="4">
        <v>43026.672222222223</v>
      </c>
      <c r="M299">
        <v>70</v>
      </c>
    </row>
    <row r="300" spans="1:13" hidden="1" x14ac:dyDescent="0.25">
      <c r="A300" s="1">
        <v>43026</v>
      </c>
      <c r="B300" s="2">
        <v>0.59027777777777779</v>
      </c>
      <c r="C300">
        <v>56</v>
      </c>
      <c r="G300" s="4">
        <f t="shared" si="4"/>
        <v>43026.590277777781</v>
      </c>
      <c r="H300">
        <v>56</v>
      </c>
      <c r="L300" s="4">
        <v>43026.590277777781</v>
      </c>
      <c r="M300">
        <v>56</v>
      </c>
    </row>
    <row r="301" spans="1:13" hidden="1" x14ac:dyDescent="0.25">
      <c r="A301" s="1">
        <v>43026</v>
      </c>
      <c r="B301" s="2">
        <v>0.49583333333333335</v>
      </c>
      <c r="C301">
        <v>57</v>
      </c>
      <c r="G301" s="4">
        <f t="shared" si="4"/>
        <v>43026.495833333334</v>
      </c>
      <c r="H301">
        <v>57</v>
      </c>
      <c r="L301" s="4">
        <v>43026.495833333334</v>
      </c>
      <c r="M301">
        <v>57</v>
      </c>
    </row>
    <row r="302" spans="1:13" hidden="1" x14ac:dyDescent="0.25">
      <c r="A302" s="1">
        <v>43026</v>
      </c>
      <c r="B302" s="2">
        <v>0.41944444444444445</v>
      </c>
      <c r="C302">
        <v>22</v>
      </c>
      <c r="G302" s="4">
        <f t="shared" si="4"/>
        <v>43026.419444444444</v>
      </c>
      <c r="H302">
        <v>22</v>
      </c>
      <c r="L302" s="4">
        <v>43026.419444444444</v>
      </c>
      <c r="M302">
        <v>22</v>
      </c>
    </row>
    <row r="303" spans="1:13" hidden="1" x14ac:dyDescent="0.25">
      <c r="A303" s="1">
        <v>43026</v>
      </c>
      <c r="B303" s="2">
        <v>1.3888888888888889E-3</v>
      </c>
      <c r="C303">
        <v>7</v>
      </c>
      <c r="G303" s="4">
        <f t="shared" si="4"/>
        <v>43026.001388888886</v>
      </c>
      <c r="H303">
        <v>7</v>
      </c>
      <c r="L303" s="4">
        <v>43026.001388888886</v>
      </c>
      <c r="M303">
        <v>7</v>
      </c>
    </row>
    <row r="304" spans="1:13" hidden="1" x14ac:dyDescent="0.25">
      <c r="A304" s="1">
        <v>43025</v>
      </c>
      <c r="B304" s="2">
        <v>0.91388888888888886</v>
      </c>
      <c r="C304">
        <v>54</v>
      </c>
      <c r="G304" s="4">
        <f t="shared" si="4"/>
        <v>43025.913888888892</v>
      </c>
      <c r="H304">
        <v>54</v>
      </c>
      <c r="L304" s="4">
        <v>43025.913888888892</v>
      </c>
      <c r="M304">
        <v>54</v>
      </c>
    </row>
    <row r="305" spans="1:13" x14ac:dyDescent="0.25">
      <c r="A305" s="1">
        <v>43025</v>
      </c>
      <c r="B305" s="2">
        <v>0.83680555555555547</v>
      </c>
      <c r="C305">
        <v>87</v>
      </c>
      <c r="G305" s="4">
        <f t="shared" si="4"/>
        <v>43025.836805555555</v>
      </c>
      <c r="H305">
        <v>87</v>
      </c>
      <c r="L305" s="4">
        <v>43025.836805555555</v>
      </c>
      <c r="M305">
        <v>87</v>
      </c>
    </row>
    <row r="306" spans="1:13" hidden="1" x14ac:dyDescent="0.25">
      <c r="A306" s="1">
        <v>43025</v>
      </c>
      <c r="B306" s="2">
        <v>0.75555555555555554</v>
      </c>
      <c r="C306">
        <v>58</v>
      </c>
      <c r="G306" s="4">
        <f t="shared" si="4"/>
        <v>43025.755555555559</v>
      </c>
      <c r="H306">
        <v>58</v>
      </c>
      <c r="L306" s="4">
        <v>43025.755555555559</v>
      </c>
      <c r="M306">
        <v>58</v>
      </c>
    </row>
    <row r="307" spans="1:13" hidden="1" x14ac:dyDescent="0.25">
      <c r="A307" s="1">
        <v>43025</v>
      </c>
      <c r="B307" s="2">
        <v>0.6791666666666667</v>
      </c>
      <c r="C307">
        <v>63</v>
      </c>
      <c r="G307" s="4">
        <f t="shared" si="4"/>
        <v>43025.679166666669</v>
      </c>
      <c r="H307">
        <v>63</v>
      </c>
      <c r="L307" s="4">
        <v>43025.679166666669</v>
      </c>
      <c r="M307">
        <v>63</v>
      </c>
    </row>
    <row r="308" spans="1:13" hidden="1" x14ac:dyDescent="0.25">
      <c r="A308" s="1">
        <v>43025</v>
      </c>
      <c r="B308" s="2">
        <v>0.57986111111111105</v>
      </c>
      <c r="C308">
        <v>49</v>
      </c>
      <c r="G308" s="4">
        <f t="shared" si="4"/>
        <v>43025.579861111109</v>
      </c>
      <c r="H308">
        <v>49</v>
      </c>
      <c r="L308" s="4">
        <v>43025.579861111109</v>
      </c>
      <c r="M308">
        <v>49</v>
      </c>
    </row>
    <row r="309" spans="1:13" hidden="1" x14ac:dyDescent="0.25">
      <c r="A309" s="1">
        <v>43025</v>
      </c>
      <c r="B309" s="2">
        <v>0.41250000000000003</v>
      </c>
      <c r="C309">
        <v>16</v>
      </c>
      <c r="G309" s="4">
        <f t="shared" si="4"/>
        <v>43025.412499999999</v>
      </c>
      <c r="H309">
        <v>16</v>
      </c>
      <c r="L309" s="4">
        <v>43025.412499999999</v>
      </c>
      <c r="M309">
        <v>16</v>
      </c>
    </row>
    <row r="310" spans="1:13" hidden="1" x14ac:dyDescent="0.25">
      <c r="A310" s="1">
        <v>43025</v>
      </c>
      <c r="B310" s="2">
        <v>0.34375</v>
      </c>
      <c r="C310">
        <v>1</v>
      </c>
      <c r="G310" s="4">
        <f t="shared" si="4"/>
        <v>43025.34375</v>
      </c>
      <c r="H310">
        <v>1</v>
      </c>
      <c r="L310" s="4">
        <v>43025.34375</v>
      </c>
      <c r="M310">
        <v>1</v>
      </c>
    </row>
    <row r="311" spans="1:13" hidden="1" x14ac:dyDescent="0.25">
      <c r="A311" s="1">
        <v>43025</v>
      </c>
      <c r="B311" s="2">
        <v>6.9444444444444447E-4</v>
      </c>
      <c r="C311">
        <v>25</v>
      </c>
      <c r="G311" s="4">
        <f t="shared" si="4"/>
        <v>43025.000694444447</v>
      </c>
      <c r="H311">
        <v>25</v>
      </c>
      <c r="L311" s="4">
        <v>43025.000694444447</v>
      </c>
      <c r="M311">
        <v>25</v>
      </c>
    </row>
    <row r="312" spans="1:13" hidden="1" x14ac:dyDescent="0.25">
      <c r="A312" s="1">
        <v>43024</v>
      </c>
      <c r="B312" s="2">
        <v>0.92847222222222225</v>
      </c>
      <c r="C312">
        <v>63</v>
      </c>
      <c r="G312" s="4">
        <f t="shared" si="4"/>
        <v>43024.928472222222</v>
      </c>
      <c r="H312">
        <v>63</v>
      </c>
      <c r="L312" s="4">
        <v>43024.928472222222</v>
      </c>
      <c r="M312">
        <v>63</v>
      </c>
    </row>
    <row r="313" spans="1:13" hidden="1" x14ac:dyDescent="0.25">
      <c r="A313" s="1">
        <v>43024</v>
      </c>
      <c r="B313" s="2">
        <v>0.84444444444444444</v>
      </c>
      <c r="C313">
        <v>70</v>
      </c>
      <c r="G313" s="4">
        <f t="shared" si="4"/>
        <v>43024.844444444447</v>
      </c>
      <c r="H313">
        <v>70</v>
      </c>
      <c r="L313" s="4">
        <v>43024.844444444447</v>
      </c>
      <c r="M313">
        <v>70</v>
      </c>
    </row>
    <row r="314" spans="1:13" hidden="1" x14ac:dyDescent="0.25">
      <c r="A314" s="1">
        <v>43024</v>
      </c>
      <c r="B314" s="2">
        <v>0.76111111111111107</v>
      </c>
      <c r="C314">
        <v>62</v>
      </c>
      <c r="G314" s="4">
        <f t="shared" si="4"/>
        <v>43024.761111111111</v>
      </c>
      <c r="H314">
        <v>62</v>
      </c>
      <c r="L314" s="4">
        <v>43024.761111111111</v>
      </c>
      <c r="M314">
        <v>62</v>
      </c>
    </row>
    <row r="315" spans="1:13" hidden="1" x14ac:dyDescent="0.25">
      <c r="A315" s="1">
        <v>43024</v>
      </c>
      <c r="B315" s="2">
        <v>0.67222222222222217</v>
      </c>
      <c r="C315">
        <v>72</v>
      </c>
      <c r="G315" s="4">
        <f t="shared" si="4"/>
        <v>43024.672222222223</v>
      </c>
      <c r="H315">
        <v>72</v>
      </c>
      <c r="L315" s="4">
        <v>43024.672222222223</v>
      </c>
      <c r="M315">
        <v>72</v>
      </c>
    </row>
    <row r="316" spans="1:13" hidden="1" x14ac:dyDescent="0.25">
      <c r="A316" s="1">
        <v>43024</v>
      </c>
      <c r="B316" s="2">
        <v>0.57847222222222217</v>
      </c>
      <c r="C316">
        <v>50</v>
      </c>
      <c r="G316" s="4">
        <f t="shared" si="4"/>
        <v>43024.578472222223</v>
      </c>
      <c r="H316">
        <v>50</v>
      </c>
      <c r="L316" s="4">
        <v>43024.578472222223</v>
      </c>
      <c r="M316">
        <v>50</v>
      </c>
    </row>
    <row r="317" spans="1:13" hidden="1" x14ac:dyDescent="0.25">
      <c r="A317" s="1">
        <v>43024</v>
      </c>
      <c r="B317" s="2">
        <v>0.50416666666666665</v>
      </c>
      <c r="C317">
        <v>61</v>
      </c>
      <c r="G317" s="4">
        <f t="shared" si="4"/>
        <v>43024.504166666666</v>
      </c>
      <c r="H317">
        <v>61</v>
      </c>
      <c r="L317" s="4">
        <v>43024.504166666666</v>
      </c>
      <c r="M317">
        <v>61</v>
      </c>
    </row>
    <row r="318" spans="1:13" hidden="1" x14ac:dyDescent="0.25">
      <c r="A318" s="1">
        <v>43024</v>
      </c>
      <c r="B318" s="2">
        <v>0.4201388888888889</v>
      </c>
      <c r="C318">
        <v>21</v>
      </c>
      <c r="G318" s="4">
        <f t="shared" si="4"/>
        <v>43024.420138888891</v>
      </c>
      <c r="H318">
        <v>21</v>
      </c>
      <c r="L318" s="4">
        <v>43024.420138888891</v>
      </c>
      <c r="M318">
        <v>21</v>
      </c>
    </row>
    <row r="319" spans="1:13" hidden="1" x14ac:dyDescent="0.25">
      <c r="A319" s="1">
        <v>43024</v>
      </c>
      <c r="B319" s="2">
        <v>0.34027777777777773</v>
      </c>
      <c r="C319">
        <v>3</v>
      </c>
      <c r="G319" s="4">
        <f t="shared" si="4"/>
        <v>43024.340277777781</v>
      </c>
      <c r="H319">
        <v>3</v>
      </c>
      <c r="L319" s="4">
        <v>43024.340277777781</v>
      </c>
      <c r="M319">
        <v>3</v>
      </c>
    </row>
    <row r="320" spans="1:13" hidden="1" x14ac:dyDescent="0.25">
      <c r="A320" s="1">
        <v>43024</v>
      </c>
      <c r="B320" s="2">
        <v>5.5555555555555558E-3</v>
      </c>
      <c r="C320">
        <v>4</v>
      </c>
      <c r="G320" s="4">
        <f t="shared" si="4"/>
        <v>43024.005555555559</v>
      </c>
      <c r="H320">
        <v>4</v>
      </c>
      <c r="L320" s="4">
        <v>43024.005555555559</v>
      </c>
      <c r="M320">
        <v>4</v>
      </c>
    </row>
    <row r="321" spans="1:13" hidden="1" x14ac:dyDescent="0.25">
      <c r="A321" s="1">
        <v>43023</v>
      </c>
      <c r="B321" s="2">
        <v>0.92291666666666661</v>
      </c>
      <c r="C321">
        <v>34</v>
      </c>
      <c r="G321" s="4">
        <f t="shared" si="4"/>
        <v>43023.92291666667</v>
      </c>
      <c r="H321">
        <v>34</v>
      </c>
      <c r="L321" s="4">
        <v>43023.92291666667</v>
      </c>
      <c r="M321">
        <v>34</v>
      </c>
    </row>
    <row r="322" spans="1:13" x14ac:dyDescent="0.25">
      <c r="A322" s="1">
        <v>43023</v>
      </c>
      <c r="B322" s="2">
        <v>0.83750000000000002</v>
      </c>
      <c r="C322">
        <v>65</v>
      </c>
      <c r="G322" s="4">
        <f t="shared" si="4"/>
        <v>43023.837500000001</v>
      </c>
      <c r="H322">
        <v>65</v>
      </c>
      <c r="L322" s="4">
        <v>43023.837500000001</v>
      </c>
      <c r="M322">
        <v>65</v>
      </c>
    </row>
    <row r="323" spans="1:13" hidden="1" x14ac:dyDescent="0.25">
      <c r="A323" s="1">
        <v>43023</v>
      </c>
      <c r="B323" s="2">
        <v>0.75624999999999998</v>
      </c>
      <c r="C323">
        <v>69</v>
      </c>
      <c r="G323" s="4">
        <f t="shared" ref="G323:G386" si="5">A323+B323</f>
        <v>43023.756249999999</v>
      </c>
      <c r="H323">
        <v>69</v>
      </c>
      <c r="L323" s="4">
        <v>43023.756249999999</v>
      </c>
      <c r="M323">
        <v>69</v>
      </c>
    </row>
    <row r="324" spans="1:13" x14ac:dyDescent="0.25">
      <c r="A324" s="1">
        <v>43023</v>
      </c>
      <c r="B324" s="2">
        <v>0.66736111111111107</v>
      </c>
      <c r="C324">
        <v>88</v>
      </c>
      <c r="G324" s="4">
        <f t="shared" si="5"/>
        <v>43023.667361111111</v>
      </c>
      <c r="H324">
        <v>88</v>
      </c>
      <c r="L324" s="4">
        <v>43023.667361111111</v>
      </c>
      <c r="M324">
        <v>88</v>
      </c>
    </row>
    <row r="325" spans="1:13" hidden="1" x14ac:dyDescent="0.25">
      <c r="A325" s="1">
        <v>43023</v>
      </c>
      <c r="B325" s="2">
        <v>0.59097222222222223</v>
      </c>
      <c r="C325">
        <v>52</v>
      </c>
      <c r="G325" s="4">
        <f t="shared" si="5"/>
        <v>43023.59097222222</v>
      </c>
      <c r="H325">
        <v>52</v>
      </c>
      <c r="L325" s="4">
        <v>43023.59097222222</v>
      </c>
      <c r="M325">
        <v>52</v>
      </c>
    </row>
    <row r="326" spans="1:13" hidden="1" x14ac:dyDescent="0.25">
      <c r="A326" s="1">
        <v>43022</v>
      </c>
      <c r="B326" s="2">
        <v>0.84513888888888899</v>
      </c>
      <c r="C326">
        <v>16</v>
      </c>
      <c r="G326" s="4">
        <f t="shared" si="5"/>
        <v>43022.845138888886</v>
      </c>
      <c r="H326">
        <v>16</v>
      </c>
      <c r="L326" s="4">
        <v>43022.845138888886</v>
      </c>
      <c r="M326">
        <v>16</v>
      </c>
    </row>
    <row r="327" spans="1:13" hidden="1" x14ac:dyDescent="0.25">
      <c r="A327" s="1">
        <v>43022</v>
      </c>
      <c r="B327" s="2">
        <v>0.75902777777777775</v>
      </c>
      <c r="C327">
        <v>40</v>
      </c>
      <c r="G327" s="4">
        <f t="shared" si="5"/>
        <v>43022.759027777778</v>
      </c>
      <c r="H327">
        <v>40</v>
      </c>
      <c r="L327" s="4">
        <v>43022.759027777778</v>
      </c>
      <c r="M327">
        <v>40</v>
      </c>
    </row>
    <row r="328" spans="1:13" hidden="1" x14ac:dyDescent="0.25">
      <c r="A328" s="1">
        <v>43022</v>
      </c>
      <c r="B328" s="2">
        <v>0.59652777777777777</v>
      </c>
      <c r="C328">
        <v>27</v>
      </c>
      <c r="G328" s="4">
        <f t="shared" si="5"/>
        <v>43022.59652777778</v>
      </c>
      <c r="H328">
        <v>27</v>
      </c>
      <c r="L328" s="4">
        <v>43022.59652777778</v>
      </c>
      <c r="M328">
        <v>27</v>
      </c>
    </row>
    <row r="329" spans="1:13" hidden="1" x14ac:dyDescent="0.25">
      <c r="A329" s="1">
        <v>43022</v>
      </c>
      <c r="B329" s="2">
        <v>0.49791666666666662</v>
      </c>
      <c r="C329">
        <v>12</v>
      </c>
      <c r="G329" s="4">
        <f t="shared" si="5"/>
        <v>43022.497916666667</v>
      </c>
      <c r="H329">
        <v>12</v>
      </c>
      <c r="L329" s="4">
        <v>43022.497916666667</v>
      </c>
      <c r="M329">
        <v>12</v>
      </c>
    </row>
    <row r="330" spans="1:13" hidden="1" x14ac:dyDescent="0.25">
      <c r="A330" s="1">
        <v>43021</v>
      </c>
      <c r="B330" s="2">
        <v>0.83888888888888891</v>
      </c>
      <c r="C330">
        <v>3</v>
      </c>
      <c r="G330" s="4">
        <f t="shared" si="5"/>
        <v>43021.838888888888</v>
      </c>
      <c r="H330">
        <v>3</v>
      </c>
      <c r="L330" s="4">
        <v>43021.838888888888</v>
      </c>
      <c r="M330">
        <v>3</v>
      </c>
    </row>
    <row r="331" spans="1:13" hidden="1" x14ac:dyDescent="0.25">
      <c r="A331" s="1">
        <v>43021</v>
      </c>
      <c r="B331" s="2">
        <v>0.75763888888888886</v>
      </c>
      <c r="C331">
        <v>16</v>
      </c>
      <c r="G331" s="4">
        <f t="shared" si="5"/>
        <v>43021.757638888892</v>
      </c>
      <c r="H331">
        <v>16</v>
      </c>
      <c r="L331" s="4">
        <v>43021.757638888892</v>
      </c>
      <c r="M331">
        <v>16</v>
      </c>
    </row>
    <row r="332" spans="1:13" hidden="1" x14ac:dyDescent="0.25">
      <c r="A332" s="1">
        <v>43021</v>
      </c>
      <c r="B332" s="2">
        <v>0.58333333333333337</v>
      </c>
      <c r="C332">
        <v>23</v>
      </c>
      <c r="G332" s="4">
        <f t="shared" si="5"/>
        <v>43021.583333333336</v>
      </c>
      <c r="H332">
        <v>23</v>
      </c>
      <c r="L332" s="4">
        <v>43021.583333333336</v>
      </c>
      <c r="M332">
        <v>23</v>
      </c>
    </row>
    <row r="333" spans="1:13" hidden="1" x14ac:dyDescent="0.25">
      <c r="A333" s="1">
        <v>43021</v>
      </c>
      <c r="B333" s="2">
        <v>0.49652777777777773</v>
      </c>
      <c r="C333">
        <v>23</v>
      </c>
      <c r="G333" s="4">
        <f t="shared" si="5"/>
        <v>43021.496527777781</v>
      </c>
      <c r="H333">
        <v>23</v>
      </c>
      <c r="L333" s="4">
        <v>43021.496527777781</v>
      </c>
      <c r="M333">
        <v>23</v>
      </c>
    </row>
    <row r="334" spans="1:13" hidden="1" x14ac:dyDescent="0.25">
      <c r="A334" s="1">
        <v>43021</v>
      </c>
      <c r="B334" s="2">
        <v>0.41388888888888892</v>
      </c>
      <c r="C334">
        <v>7</v>
      </c>
      <c r="G334" s="4">
        <f t="shared" si="5"/>
        <v>43021.413888888892</v>
      </c>
      <c r="H334">
        <v>7</v>
      </c>
      <c r="L334" s="4">
        <v>43021.413888888892</v>
      </c>
      <c r="M334">
        <v>7</v>
      </c>
    </row>
    <row r="335" spans="1:13" hidden="1" x14ac:dyDescent="0.25">
      <c r="A335" s="1">
        <v>43021</v>
      </c>
      <c r="B335" s="2">
        <v>0.34722222222222227</v>
      </c>
      <c r="C335">
        <v>2</v>
      </c>
      <c r="G335" s="4">
        <f t="shared" si="5"/>
        <v>43021.347222222219</v>
      </c>
      <c r="H335">
        <v>2</v>
      </c>
      <c r="L335" s="4">
        <v>43021.347222222219</v>
      </c>
      <c r="M335">
        <v>2</v>
      </c>
    </row>
    <row r="336" spans="1:13" hidden="1" x14ac:dyDescent="0.25">
      <c r="A336" s="1">
        <v>43021</v>
      </c>
      <c r="B336" s="2">
        <v>2.0833333333333333E-3</v>
      </c>
      <c r="C336">
        <v>13</v>
      </c>
      <c r="G336" s="4">
        <f t="shared" si="5"/>
        <v>43021.002083333333</v>
      </c>
      <c r="H336">
        <v>13</v>
      </c>
      <c r="L336" s="4">
        <v>43021.002083333333</v>
      </c>
      <c r="M336">
        <v>13</v>
      </c>
    </row>
    <row r="337" spans="1:13" hidden="1" x14ac:dyDescent="0.25">
      <c r="A337" s="1">
        <v>43020</v>
      </c>
      <c r="B337" s="2">
        <v>0.92291666666666661</v>
      </c>
      <c r="C337">
        <v>48</v>
      </c>
      <c r="G337" s="4">
        <f t="shared" si="5"/>
        <v>43020.92291666667</v>
      </c>
      <c r="H337">
        <v>48</v>
      </c>
      <c r="L337" s="4">
        <v>43020.92291666667</v>
      </c>
      <c r="M337">
        <v>48</v>
      </c>
    </row>
    <row r="338" spans="1:13" hidden="1" x14ac:dyDescent="0.25">
      <c r="A338" s="1">
        <v>43020</v>
      </c>
      <c r="B338" s="2">
        <v>0.84444444444444444</v>
      </c>
      <c r="C338">
        <v>82</v>
      </c>
      <c r="G338" s="4">
        <f t="shared" si="5"/>
        <v>43020.844444444447</v>
      </c>
      <c r="H338">
        <v>82</v>
      </c>
      <c r="L338" s="4">
        <v>43020.844444444447</v>
      </c>
      <c r="M338">
        <v>82</v>
      </c>
    </row>
    <row r="339" spans="1:13" hidden="1" x14ac:dyDescent="0.25">
      <c r="A339" s="1">
        <v>43020</v>
      </c>
      <c r="B339" s="2">
        <v>0.75902777777777775</v>
      </c>
      <c r="C339">
        <v>48</v>
      </c>
      <c r="G339" s="4">
        <f t="shared" si="5"/>
        <v>43020.759027777778</v>
      </c>
      <c r="H339">
        <v>48</v>
      </c>
      <c r="L339" s="4">
        <v>43020.759027777778</v>
      </c>
      <c r="M339">
        <v>48</v>
      </c>
    </row>
    <row r="340" spans="1:13" hidden="1" x14ac:dyDescent="0.25">
      <c r="A340" s="1">
        <v>43020</v>
      </c>
      <c r="B340" s="2">
        <v>0.66875000000000007</v>
      </c>
      <c r="C340">
        <v>52</v>
      </c>
      <c r="G340" s="4">
        <f t="shared" si="5"/>
        <v>43020.668749999997</v>
      </c>
      <c r="H340">
        <v>52</v>
      </c>
      <c r="L340" s="4">
        <v>43020.668749999997</v>
      </c>
      <c r="M340">
        <v>52</v>
      </c>
    </row>
    <row r="341" spans="1:13" hidden="1" x14ac:dyDescent="0.25">
      <c r="A341" s="1">
        <v>43020</v>
      </c>
      <c r="B341" s="2">
        <v>0.57847222222222217</v>
      </c>
      <c r="C341">
        <v>40</v>
      </c>
      <c r="G341" s="4">
        <f t="shared" si="5"/>
        <v>43020.578472222223</v>
      </c>
      <c r="H341">
        <v>40</v>
      </c>
      <c r="L341" s="4">
        <v>43020.578472222223</v>
      </c>
      <c r="M341">
        <v>40</v>
      </c>
    </row>
    <row r="342" spans="1:13" hidden="1" x14ac:dyDescent="0.25">
      <c r="A342" s="1">
        <v>43020</v>
      </c>
      <c r="B342" s="2">
        <v>0.49652777777777773</v>
      </c>
      <c r="C342">
        <v>42</v>
      </c>
      <c r="G342" s="4">
        <f t="shared" si="5"/>
        <v>43020.496527777781</v>
      </c>
      <c r="H342">
        <v>42</v>
      </c>
      <c r="L342" s="4">
        <v>43020.496527777781</v>
      </c>
      <c r="M342">
        <v>42</v>
      </c>
    </row>
    <row r="343" spans="1:13" hidden="1" x14ac:dyDescent="0.25">
      <c r="A343" s="1">
        <v>43020</v>
      </c>
      <c r="B343" s="2">
        <v>0.41111111111111115</v>
      </c>
      <c r="C343">
        <v>21</v>
      </c>
      <c r="G343" s="4">
        <f t="shared" si="5"/>
        <v>43020.411111111112</v>
      </c>
      <c r="H343">
        <v>21</v>
      </c>
      <c r="L343" s="4">
        <v>43020.411111111112</v>
      </c>
      <c r="M343">
        <v>21</v>
      </c>
    </row>
    <row r="344" spans="1:13" hidden="1" x14ac:dyDescent="0.25">
      <c r="A344" s="1">
        <v>43020</v>
      </c>
      <c r="B344" s="2">
        <v>0.34791666666666665</v>
      </c>
      <c r="C344">
        <v>1</v>
      </c>
      <c r="G344" s="4">
        <f t="shared" si="5"/>
        <v>43020.347916666666</v>
      </c>
      <c r="H344">
        <v>1</v>
      </c>
      <c r="L344" s="4">
        <v>43020.347916666666</v>
      </c>
      <c r="M344">
        <v>1</v>
      </c>
    </row>
    <row r="345" spans="1:13" hidden="1" x14ac:dyDescent="0.25">
      <c r="A345" s="1">
        <v>43020</v>
      </c>
      <c r="B345" s="2">
        <v>4.1666666666666666E-3</v>
      </c>
      <c r="C345">
        <v>12</v>
      </c>
      <c r="G345" s="4">
        <f t="shared" si="5"/>
        <v>43020.004166666666</v>
      </c>
      <c r="H345">
        <v>12</v>
      </c>
      <c r="L345" s="4">
        <v>43020.004166666666</v>
      </c>
      <c r="M345">
        <v>12</v>
      </c>
    </row>
    <row r="346" spans="1:13" hidden="1" x14ac:dyDescent="0.25">
      <c r="A346" s="1">
        <v>43019</v>
      </c>
      <c r="B346" s="2">
        <v>0.92291666666666661</v>
      </c>
      <c r="C346">
        <v>48</v>
      </c>
      <c r="G346" s="4">
        <f t="shared" si="5"/>
        <v>43019.92291666667</v>
      </c>
      <c r="H346">
        <v>48</v>
      </c>
      <c r="L346" s="4">
        <v>43019.92291666667</v>
      </c>
      <c r="M346">
        <v>48</v>
      </c>
    </row>
    <row r="347" spans="1:13" hidden="1" x14ac:dyDescent="0.25">
      <c r="A347" s="1">
        <v>43019</v>
      </c>
      <c r="B347" s="2">
        <v>0.83333333333333337</v>
      </c>
      <c r="C347">
        <v>47</v>
      </c>
      <c r="G347" s="4">
        <f t="shared" si="5"/>
        <v>43019.833333333336</v>
      </c>
      <c r="H347">
        <v>47</v>
      </c>
      <c r="L347" s="4">
        <v>43019.833333333336</v>
      </c>
      <c r="M347">
        <v>47</v>
      </c>
    </row>
    <row r="348" spans="1:13" hidden="1" x14ac:dyDescent="0.25">
      <c r="A348" s="1">
        <v>43019</v>
      </c>
      <c r="B348" s="2">
        <v>0.76041666666666663</v>
      </c>
      <c r="C348">
        <v>65</v>
      </c>
      <c r="G348" s="4">
        <f t="shared" si="5"/>
        <v>43019.760416666664</v>
      </c>
      <c r="H348">
        <v>65</v>
      </c>
      <c r="L348" s="4">
        <v>43019.760416666664</v>
      </c>
      <c r="M348">
        <v>65</v>
      </c>
    </row>
    <row r="349" spans="1:13" hidden="1" x14ac:dyDescent="0.25">
      <c r="A349" s="1">
        <v>43019</v>
      </c>
      <c r="B349" s="2">
        <v>0.66319444444444442</v>
      </c>
      <c r="C349">
        <v>63</v>
      </c>
      <c r="G349" s="4">
        <f t="shared" si="5"/>
        <v>43019.663194444445</v>
      </c>
      <c r="H349">
        <v>63</v>
      </c>
      <c r="L349" s="4">
        <v>43019.663194444445</v>
      </c>
      <c r="M349">
        <v>63</v>
      </c>
    </row>
    <row r="350" spans="1:13" hidden="1" x14ac:dyDescent="0.25">
      <c r="A350" s="1">
        <v>43019</v>
      </c>
      <c r="B350" s="2">
        <v>0.59027777777777779</v>
      </c>
      <c r="C350">
        <v>50</v>
      </c>
      <c r="G350" s="4">
        <f t="shared" si="5"/>
        <v>43019.590277777781</v>
      </c>
      <c r="H350">
        <v>50</v>
      </c>
      <c r="L350" s="4">
        <v>43019.590277777781</v>
      </c>
      <c r="M350">
        <v>50</v>
      </c>
    </row>
    <row r="351" spans="1:13" hidden="1" x14ac:dyDescent="0.25">
      <c r="A351" s="1">
        <v>43019</v>
      </c>
      <c r="B351" s="2">
        <v>0.49861111111111112</v>
      </c>
      <c r="C351">
        <v>23</v>
      </c>
      <c r="G351" s="4">
        <f t="shared" si="5"/>
        <v>43019.498611111114</v>
      </c>
      <c r="H351">
        <v>23</v>
      </c>
      <c r="L351" s="4">
        <v>43019.498611111114</v>
      </c>
      <c r="M351">
        <v>23</v>
      </c>
    </row>
    <row r="352" spans="1:13" hidden="1" x14ac:dyDescent="0.25">
      <c r="A352" s="1">
        <v>43019</v>
      </c>
      <c r="B352" s="2">
        <v>0.41250000000000003</v>
      </c>
      <c r="C352">
        <v>9</v>
      </c>
      <c r="G352" s="4">
        <f t="shared" si="5"/>
        <v>43019.412499999999</v>
      </c>
      <c r="H352">
        <v>9</v>
      </c>
      <c r="L352" s="4">
        <v>43019.412499999999</v>
      </c>
      <c r="M352">
        <v>9</v>
      </c>
    </row>
    <row r="353" spans="1:13" hidden="1" x14ac:dyDescent="0.25">
      <c r="A353" s="1">
        <v>43019</v>
      </c>
      <c r="B353" s="2">
        <v>0.3430555555555555</v>
      </c>
      <c r="C353">
        <v>0</v>
      </c>
      <c r="G353" s="4">
        <f t="shared" si="5"/>
        <v>43019.343055555553</v>
      </c>
      <c r="H353">
        <v>0</v>
      </c>
      <c r="L353" s="4">
        <v>43019.343055555553</v>
      </c>
      <c r="M353">
        <v>0</v>
      </c>
    </row>
    <row r="354" spans="1:13" hidden="1" x14ac:dyDescent="0.25">
      <c r="A354" s="1">
        <v>43019</v>
      </c>
      <c r="B354" s="2">
        <v>4.8611111111111112E-3</v>
      </c>
      <c r="C354">
        <v>2</v>
      </c>
      <c r="G354" s="4">
        <f t="shared" si="5"/>
        <v>43019.004861111112</v>
      </c>
      <c r="H354">
        <v>2</v>
      </c>
      <c r="L354" s="4">
        <v>43019.004861111112</v>
      </c>
      <c r="M354">
        <v>2</v>
      </c>
    </row>
    <row r="355" spans="1:13" hidden="1" x14ac:dyDescent="0.25">
      <c r="A355" s="1">
        <v>43018</v>
      </c>
      <c r="B355" s="2">
        <v>0.92013888888888884</v>
      </c>
      <c r="C355">
        <v>12</v>
      </c>
      <c r="G355" s="4">
        <f t="shared" si="5"/>
        <v>43018.920138888891</v>
      </c>
      <c r="H355">
        <v>12</v>
      </c>
      <c r="L355" s="4">
        <v>43018.920138888891</v>
      </c>
      <c r="M355">
        <v>12</v>
      </c>
    </row>
    <row r="356" spans="1:13" hidden="1" x14ac:dyDescent="0.25">
      <c r="A356" s="1">
        <v>43018</v>
      </c>
      <c r="B356" s="2">
        <v>0.83750000000000002</v>
      </c>
      <c r="C356">
        <v>30</v>
      </c>
      <c r="G356" s="4">
        <f t="shared" si="5"/>
        <v>43018.837500000001</v>
      </c>
      <c r="H356">
        <v>30</v>
      </c>
      <c r="L356" s="4">
        <v>43018.837500000001</v>
      </c>
      <c r="M356">
        <v>30</v>
      </c>
    </row>
    <row r="357" spans="1:13" hidden="1" x14ac:dyDescent="0.25">
      <c r="A357" s="1">
        <v>43018</v>
      </c>
      <c r="B357" s="2">
        <v>0.74722222222222223</v>
      </c>
      <c r="C357">
        <v>9</v>
      </c>
      <c r="G357" s="4">
        <f t="shared" si="5"/>
        <v>43018.74722222222</v>
      </c>
      <c r="H357">
        <v>9</v>
      </c>
      <c r="L357" s="4">
        <v>43018.74722222222</v>
      </c>
      <c r="M357">
        <v>9</v>
      </c>
    </row>
    <row r="358" spans="1:13" hidden="1" x14ac:dyDescent="0.25">
      <c r="A358" s="1">
        <v>43018</v>
      </c>
      <c r="B358" s="2">
        <v>0.6743055555555556</v>
      </c>
      <c r="C358">
        <v>24</v>
      </c>
      <c r="G358" s="4">
        <f t="shared" si="5"/>
        <v>43018.674305555556</v>
      </c>
      <c r="H358">
        <v>24</v>
      </c>
      <c r="L358" s="4">
        <v>43018.674305555556</v>
      </c>
      <c r="M358">
        <v>24</v>
      </c>
    </row>
    <row r="359" spans="1:13" hidden="1" x14ac:dyDescent="0.25">
      <c r="A359" s="1">
        <v>43018</v>
      </c>
      <c r="B359" s="2">
        <v>0.58263888888888882</v>
      </c>
      <c r="C359">
        <v>13</v>
      </c>
      <c r="G359" s="4">
        <f t="shared" si="5"/>
        <v>43018.582638888889</v>
      </c>
      <c r="H359">
        <v>13</v>
      </c>
      <c r="L359" s="4">
        <v>43018.582638888889</v>
      </c>
      <c r="M359">
        <v>13</v>
      </c>
    </row>
    <row r="360" spans="1:13" hidden="1" x14ac:dyDescent="0.25">
      <c r="A360" s="1">
        <v>43018</v>
      </c>
      <c r="B360" s="2">
        <v>0.49374999999999997</v>
      </c>
      <c r="C360">
        <v>11</v>
      </c>
      <c r="G360" s="4">
        <f t="shared" si="5"/>
        <v>43018.493750000001</v>
      </c>
      <c r="H360">
        <v>11</v>
      </c>
      <c r="L360" s="4">
        <v>43018.493750000001</v>
      </c>
      <c r="M360">
        <v>11</v>
      </c>
    </row>
    <row r="361" spans="1:13" hidden="1" x14ac:dyDescent="0.25">
      <c r="A361" s="1">
        <v>43018</v>
      </c>
      <c r="B361" s="2">
        <v>0.42430555555555555</v>
      </c>
      <c r="C361">
        <v>2</v>
      </c>
      <c r="G361" s="4">
        <f t="shared" si="5"/>
        <v>43018.424305555556</v>
      </c>
      <c r="H361">
        <v>2</v>
      </c>
      <c r="L361" s="4">
        <v>43018.424305555556</v>
      </c>
      <c r="M361">
        <v>2</v>
      </c>
    </row>
    <row r="362" spans="1:13" hidden="1" x14ac:dyDescent="0.25">
      <c r="A362" s="1">
        <v>43014</v>
      </c>
      <c r="B362" s="2">
        <v>0.6694444444444444</v>
      </c>
      <c r="C362">
        <v>6</v>
      </c>
      <c r="G362" s="4">
        <f t="shared" si="5"/>
        <v>43014.669444444444</v>
      </c>
      <c r="H362">
        <v>6</v>
      </c>
      <c r="L362" s="4">
        <v>43014.669444444444</v>
      </c>
      <c r="M362">
        <v>6</v>
      </c>
    </row>
    <row r="363" spans="1:13" hidden="1" x14ac:dyDescent="0.25">
      <c r="A363" s="1">
        <v>43014</v>
      </c>
      <c r="B363" s="2">
        <v>0.58194444444444449</v>
      </c>
      <c r="C363">
        <v>17</v>
      </c>
      <c r="G363" s="4">
        <f t="shared" si="5"/>
        <v>43014.581944444442</v>
      </c>
      <c r="H363">
        <v>17</v>
      </c>
      <c r="L363" s="4">
        <v>43014.581944444442</v>
      </c>
      <c r="M363">
        <v>17</v>
      </c>
    </row>
    <row r="364" spans="1:13" hidden="1" x14ac:dyDescent="0.25">
      <c r="A364" s="1">
        <v>43014</v>
      </c>
      <c r="B364" s="2">
        <v>0.49861111111111112</v>
      </c>
      <c r="C364">
        <v>21</v>
      </c>
      <c r="G364" s="4">
        <f t="shared" si="5"/>
        <v>43014.498611111114</v>
      </c>
      <c r="H364">
        <v>21</v>
      </c>
      <c r="L364" s="4">
        <v>43014.498611111114</v>
      </c>
      <c r="M364">
        <v>21</v>
      </c>
    </row>
    <row r="365" spans="1:13" hidden="1" x14ac:dyDescent="0.25">
      <c r="A365" s="1">
        <v>43014</v>
      </c>
      <c r="B365" s="2">
        <v>0.4152777777777778</v>
      </c>
      <c r="C365">
        <v>9</v>
      </c>
      <c r="G365" s="4">
        <f t="shared" si="5"/>
        <v>43014.415277777778</v>
      </c>
      <c r="H365">
        <v>9</v>
      </c>
      <c r="L365" s="4">
        <v>43014.415277777778</v>
      </c>
      <c r="M365">
        <v>9</v>
      </c>
    </row>
    <row r="366" spans="1:13" hidden="1" x14ac:dyDescent="0.25">
      <c r="A366" s="1">
        <v>43014</v>
      </c>
      <c r="B366" s="2">
        <v>0.34027777777777773</v>
      </c>
      <c r="C366">
        <v>0</v>
      </c>
      <c r="G366" s="4">
        <f t="shared" si="5"/>
        <v>43014.340277777781</v>
      </c>
      <c r="H366">
        <v>0</v>
      </c>
      <c r="L366" s="4">
        <v>43014.340277777781</v>
      </c>
      <c r="M366">
        <v>0</v>
      </c>
    </row>
    <row r="367" spans="1:13" hidden="1" x14ac:dyDescent="0.25">
      <c r="A367" s="1">
        <v>43014</v>
      </c>
      <c r="B367" s="2">
        <v>2.7777777777777779E-3</v>
      </c>
      <c r="C367">
        <v>7</v>
      </c>
      <c r="G367" s="4">
        <f t="shared" si="5"/>
        <v>43014.00277777778</v>
      </c>
      <c r="H367">
        <v>7</v>
      </c>
      <c r="L367" s="4">
        <v>43014.00277777778</v>
      </c>
      <c r="M367">
        <v>7</v>
      </c>
    </row>
    <row r="368" spans="1:13" x14ac:dyDescent="0.25">
      <c r="A368" s="1">
        <v>43013</v>
      </c>
      <c r="B368" s="2">
        <v>0.92499999999999993</v>
      </c>
      <c r="C368">
        <v>20</v>
      </c>
      <c r="G368" s="4">
        <f t="shared" si="5"/>
        <v>43013.925000000003</v>
      </c>
      <c r="H368">
        <v>20</v>
      </c>
      <c r="L368" s="4">
        <v>43013.925000000003</v>
      </c>
      <c r="M368">
        <v>20</v>
      </c>
    </row>
    <row r="369" spans="1:13" hidden="1" x14ac:dyDescent="0.25">
      <c r="A369" s="1">
        <v>43013</v>
      </c>
      <c r="B369" s="2">
        <v>0.84305555555555556</v>
      </c>
      <c r="C369">
        <v>25</v>
      </c>
      <c r="G369" s="4">
        <f t="shared" si="5"/>
        <v>43013.843055555553</v>
      </c>
      <c r="H369">
        <v>25</v>
      </c>
      <c r="L369" s="4">
        <v>43013.843055555553</v>
      </c>
      <c r="M369">
        <v>25</v>
      </c>
    </row>
    <row r="370" spans="1:13" hidden="1" x14ac:dyDescent="0.25">
      <c r="A370" s="1">
        <v>43013</v>
      </c>
      <c r="B370" s="2">
        <v>0.74861111111111101</v>
      </c>
      <c r="C370">
        <v>37</v>
      </c>
      <c r="G370" s="4">
        <f t="shared" si="5"/>
        <v>43013.748611111114</v>
      </c>
      <c r="H370">
        <v>37</v>
      </c>
      <c r="L370" s="4">
        <v>43013.748611111114</v>
      </c>
      <c r="M370">
        <v>37</v>
      </c>
    </row>
    <row r="371" spans="1:13" hidden="1" x14ac:dyDescent="0.25">
      <c r="A371" s="1">
        <v>43013</v>
      </c>
      <c r="B371" s="2">
        <v>0.6743055555555556</v>
      </c>
      <c r="C371">
        <v>53</v>
      </c>
      <c r="G371" s="4">
        <f t="shared" si="5"/>
        <v>43013.674305555556</v>
      </c>
      <c r="H371">
        <v>53</v>
      </c>
      <c r="L371" s="4">
        <v>43013.674305555556</v>
      </c>
      <c r="M371">
        <v>53</v>
      </c>
    </row>
    <row r="372" spans="1:13" hidden="1" x14ac:dyDescent="0.25">
      <c r="A372" s="1">
        <v>43013</v>
      </c>
      <c r="B372" s="2">
        <v>0.57708333333333328</v>
      </c>
      <c r="C372">
        <v>41</v>
      </c>
      <c r="G372" s="4">
        <f t="shared" si="5"/>
        <v>43013.57708333333</v>
      </c>
      <c r="H372">
        <v>41</v>
      </c>
      <c r="L372" s="4">
        <v>43013.57708333333</v>
      </c>
      <c r="M372">
        <v>41</v>
      </c>
    </row>
    <row r="373" spans="1:13" hidden="1" x14ac:dyDescent="0.25">
      <c r="A373" s="1">
        <v>43013</v>
      </c>
      <c r="B373" s="2">
        <v>0.50277777777777777</v>
      </c>
      <c r="C373">
        <v>42</v>
      </c>
      <c r="G373" s="4">
        <f t="shared" si="5"/>
        <v>43013.50277777778</v>
      </c>
      <c r="H373">
        <v>42</v>
      </c>
      <c r="L373" s="4">
        <v>43013.50277777778</v>
      </c>
      <c r="M373">
        <v>42</v>
      </c>
    </row>
    <row r="374" spans="1:13" hidden="1" x14ac:dyDescent="0.25">
      <c r="A374" s="1">
        <v>43013</v>
      </c>
      <c r="B374" s="2">
        <v>0.42638888888888887</v>
      </c>
      <c r="C374">
        <v>19</v>
      </c>
      <c r="G374" s="4">
        <f t="shared" si="5"/>
        <v>43013.426388888889</v>
      </c>
      <c r="H374">
        <v>19</v>
      </c>
      <c r="L374" s="4">
        <v>43013.426388888889</v>
      </c>
      <c r="M374">
        <v>19</v>
      </c>
    </row>
    <row r="375" spans="1:13" hidden="1" x14ac:dyDescent="0.25">
      <c r="A375" s="1">
        <v>43013</v>
      </c>
      <c r="B375" s="2">
        <v>0.34097222222222223</v>
      </c>
      <c r="C375">
        <v>0</v>
      </c>
      <c r="G375" s="4">
        <f t="shared" si="5"/>
        <v>43013.34097222222</v>
      </c>
      <c r="H375">
        <v>0</v>
      </c>
      <c r="L375" s="4">
        <v>43013.34097222222</v>
      </c>
      <c r="M375">
        <v>0</v>
      </c>
    </row>
    <row r="376" spans="1:13" x14ac:dyDescent="0.25">
      <c r="A376" s="1">
        <v>43013</v>
      </c>
      <c r="B376" s="2">
        <v>4.8611111111111112E-3</v>
      </c>
      <c r="C376">
        <v>14</v>
      </c>
      <c r="G376" s="4">
        <f t="shared" si="5"/>
        <v>43013.004861111112</v>
      </c>
      <c r="H376">
        <v>14</v>
      </c>
      <c r="L376" s="4">
        <v>43013.004861111112</v>
      </c>
      <c r="M376">
        <v>14</v>
      </c>
    </row>
    <row r="377" spans="1:13" hidden="1" x14ac:dyDescent="0.25">
      <c r="A377" s="1">
        <v>43012</v>
      </c>
      <c r="B377" s="2">
        <v>0.92499999999999993</v>
      </c>
      <c r="C377">
        <v>67</v>
      </c>
      <c r="G377" s="4">
        <f t="shared" si="5"/>
        <v>43012.925000000003</v>
      </c>
      <c r="H377">
        <v>67</v>
      </c>
      <c r="L377" s="4">
        <v>43012.925000000003</v>
      </c>
      <c r="M377">
        <v>67</v>
      </c>
    </row>
    <row r="378" spans="1:13" hidden="1" x14ac:dyDescent="0.25">
      <c r="A378" s="1">
        <v>43012</v>
      </c>
      <c r="B378" s="2">
        <v>0.83888888888888891</v>
      </c>
      <c r="C378">
        <v>42</v>
      </c>
      <c r="G378" s="4">
        <f t="shared" si="5"/>
        <v>43012.838888888888</v>
      </c>
      <c r="H378">
        <v>42</v>
      </c>
      <c r="L378" s="4">
        <v>43012.838888888888</v>
      </c>
      <c r="M378">
        <v>42</v>
      </c>
    </row>
    <row r="379" spans="1:13" hidden="1" x14ac:dyDescent="0.25">
      <c r="A379" s="1">
        <v>43012</v>
      </c>
      <c r="B379" s="2">
        <v>0.76111111111111107</v>
      </c>
      <c r="C379">
        <v>64</v>
      </c>
      <c r="G379" s="4">
        <f t="shared" si="5"/>
        <v>43012.761111111111</v>
      </c>
      <c r="H379">
        <v>64</v>
      </c>
      <c r="L379" s="4">
        <v>43012.761111111111</v>
      </c>
      <c r="M379">
        <v>64</v>
      </c>
    </row>
    <row r="380" spans="1:13" x14ac:dyDescent="0.25">
      <c r="A380" s="1">
        <v>43012</v>
      </c>
      <c r="B380" s="2">
        <v>0.6694444444444444</v>
      </c>
      <c r="C380">
        <v>84</v>
      </c>
      <c r="G380" s="4">
        <f t="shared" si="5"/>
        <v>43012.669444444444</v>
      </c>
      <c r="H380">
        <v>84</v>
      </c>
      <c r="L380" s="4">
        <v>43012.669444444444</v>
      </c>
      <c r="M380">
        <v>84</v>
      </c>
    </row>
    <row r="381" spans="1:13" hidden="1" x14ac:dyDescent="0.25">
      <c r="A381" s="1">
        <v>43012</v>
      </c>
      <c r="B381" s="2">
        <v>0.58333333333333337</v>
      </c>
      <c r="C381">
        <v>67</v>
      </c>
      <c r="G381" s="4">
        <f t="shared" si="5"/>
        <v>43012.583333333336</v>
      </c>
      <c r="H381">
        <v>67</v>
      </c>
      <c r="L381" s="4">
        <v>43012.583333333336</v>
      </c>
      <c r="M381">
        <v>67</v>
      </c>
    </row>
    <row r="382" spans="1:13" hidden="1" x14ac:dyDescent="0.25">
      <c r="A382" s="1">
        <v>43012</v>
      </c>
      <c r="B382" s="2">
        <v>0.50763888888888886</v>
      </c>
      <c r="C382">
        <v>53</v>
      </c>
      <c r="G382" s="4">
        <f t="shared" si="5"/>
        <v>43012.507638888892</v>
      </c>
      <c r="H382">
        <v>53</v>
      </c>
      <c r="L382" s="4">
        <v>43012.507638888892</v>
      </c>
      <c r="M382">
        <v>53</v>
      </c>
    </row>
    <row r="383" spans="1:13" hidden="1" x14ac:dyDescent="0.25">
      <c r="A383" s="1">
        <v>43012</v>
      </c>
      <c r="B383" s="2">
        <v>0.43888888888888888</v>
      </c>
      <c r="C383">
        <v>30</v>
      </c>
      <c r="G383" s="4">
        <f t="shared" si="5"/>
        <v>43012.438888888886</v>
      </c>
      <c r="H383">
        <v>30</v>
      </c>
      <c r="L383" s="4">
        <v>43012.438888888886</v>
      </c>
      <c r="M383">
        <v>30</v>
      </c>
    </row>
    <row r="384" spans="1:13" hidden="1" x14ac:dyDescent="0.25">
      <c r="A384" s="1">
        <v>43012</v>
      </c>
      <c r="B384" s="2">
        <v>0.34583333333333338</v>
      </c>
      <c r="C384">
        <v>4</v>
      </c>
      <c r="G384" s="4">
        <f t="shared" si="5"/>
        <v>43012.345833333333</v>
      </c>
      <c r="H384">
        <v>4</v>
      </c>
      <c r="L384" s="4">
        <v>43012.345833333333</v>
      </c>
      <c r="M384">
        <v>4</v>
      </c>
    </row>
    <row r="385" spans="1:13" hidden="1" x14ac:dyDescent="0.25">
      <c r="A385" s="1">
        <v>43011</v>
      </c>
      <c r="B385" s="2">
        <v>0.9159722222222223</v>
      </c>
      <c r="C385">
        <v>30</v>
      </c>
      <c r="G385" s="4">
        <f t="shared" si="5"/>
        <v>43011.915972222225</v>
      </c>
      <c r="H385">
        <v>30</v>
      </c>
      <c r="L385" s="4">
        <v>43011.915972222225</v>
      </c>
      <c r="M385">
        <v>30</v>
      </c>
    </row>
    <row r="386" spans="1:13" hidden="1" x14ac:dyDescent="0.25">
      <c r="A386" s="1">
        <v>43011</v>
      </c>
      <c r="B386" s="2">
        <v>0.84791666666666676</v>
      </c>
      <c r="C386">
        <v>38</v>
      </c>
      <c r="G386" s="4">
        <f t="shared" si="5"/>
        <v>43011.847916666666</v>
      </c>
      <c r="H386">
        <v>38</v>
      </c>
      <c r="L386" s="4">
        <v>43011.847916666666</v>
      </c>
      <c r="M386">
        <v>38</v>
      </c>
    </row>
    <row r="387" spans="1:13" hidden="1" x14ac:dyDescent="0.25">
      <c r="A387" s="1">
        <v>43011</v>
      </c>
      <c r="B387" s="2">
        <v>0.75347222222222221</v>
      </c>
      <c r="C387">
        <v>36</v>
      </c>
      <c r="G387" s="4">
        <f t="shared" ref="G387:G450" si="6">A387+B387</f>
        <v>43011.753472222219</v>
      </c>
      <c r="H387">
        <v>36</v>
      </c>
      <c r="L387" s="4">
        <v>43011.753472222219</v>
      </c>
      <c r="M387">
        <v>36</v>
      </c>
    </row>
    <row r="388" spans="1:13" hidden="1" x14ac:dyDescent="0.25">
      <c r="A388" s="1">
        <v>43011</v>
      </c>
      <c r="B388" s="2">
        <v>0.68680555555555556</v>
      </c>
      <c r="C388">
        <v>64</v>
      </c>
      <c r="G388" s="4">
        <f t="shared" si="6"/>
        <v>43011.686805555553</v>
      </c>
      <c r="H388">
        <v>64</v>
      </c>
      <c r="L388" s="4">
        <v>43011.686805555553</v>
      </c>
      <c r="M388">
        <v>64</v>
      </c>
    </row>
    <row r="389" spans="1:13" hidden="1" x14ac:dyDescent="0.25">
      <c r="A389" s="1">
        <v>43011</v>
      </c>
      <c r="B389" s="2">
        <v>0.58402777777777781</v>
      </c>
      <c r="C389">
        <v>45</v>
      </c>
      <c r="G389" s="4">
        <f t="shared" si="6"/>
        <v>43011.584027777775</v>
      </c>
      <c r="H389">
        <v>45</v>
      </c>
      <c r="L389" s="4">
        <v>43011.584027777775</v>
      </c>
      <c r="M389">
        <v>45</v>
      </c>
    </row>
    <row r="390" spans="1:13" hidden="1" x14ac:dyDescent="0.25">
      <c r="A390" s="1">
        <v>43011</v>
      </c>
      <c r="B390" s="2">
        <v>0.49374999999999997</v>
      </c>
      <c r="C390">
        <v>45</v>
      </c>
      <c r="G390" s="4">
        <f t="shared" si="6"/>
        <v>43011.493750000001</v>
      </c>
      <c r="H390">
        <v>45</v>
      </c>
      <c r="L390" s="4">
        <v>43011.493750000001</v>
      </c>
      <c r="M390">
        <v>45</v>
      </c>
    </row>
    <row r="391" spans="1:13" hidden="1" x14ac:dyDescent="0.25">
      <c r="A391" s="1">
        <v>43011</v>
      </c>
      <c r="B391" s="2">
        <v>0.4152777777777778</v>
      </c>
      <c r="C391">
        <v>13</v>
      </c>
      <c r="G391" s="4">
        <f t="shared" si="6"/>
        <v>43011.415277777778</v>
      </c>
      <c r="H391">
        <v>13</v>
      </c>
      <c r="L391" s="4">
        <v>43011.415277777778</v>
      </c>
      <c r="M391">
        <v>13</v>
      </c>
    </row>
    <row r="392" spans="1:13" hidden="1" x14ac:dyDescent="0.25">
      <c r="A392" s="1">
        <v>43011</v>
      </c>
      <c r="B392" s="2">
        <v>0.33958333333333335</v>
      </c>
      <c r="C392">
        <v>5</v>
      </c>
      <c r="G392" s="4">
        <f t="shared" si="6"/>
        <v>43011.339583333334</v>
      </c>
      <c r="H392">
        <v>5</v>
      </c>
      <c r="L392" s="4">
        <v>43011.339583333334</v>
      </c>
      <c r="M392">
        <v>5</v>
      </c>
    </row>
    <row r="393" spans="1:13" hidden="1" x14ac:dyDescent="0.25">
      <c r="A393" s="1">
        <v>43011</v>
      </c>
      <c r="B393" s="2">
        <v>8.3333333333333332E-3</v>
      </c>
      <c r="C393">
        <v>8</v>
      </c>
      <c r="G393" s="4">
        <f t="shared" si="6"/>
        <v>43011.008333333331</v>
      </c>
      <c r="H393">
        <v>8</v>
      </c>
      <c r="L393" s="4">
        <v>43011.008333333331</v>
      </c>
      <c r="M393">
        <v>8</v>
      </c>
    </row>
    <row r="394" spans="1:13" hidden="1" x14ac:dyDescent="0.25">
      <c r="A394" s="1">
        <v>43010</v>
      </c>
      <c r="B394" s="2">
        <v>0.92083333333333339</v>
      </c>
      <c r="C394">
        <v>65</v>
      </c>
      <c r="G394" s="4">
        <f t="shared" si="6"/>
        <v>43010.92083333333</v>
      </c>
      <c r="H394">
        <v>65</v>
      </c>
      <c r="L394" s="4">
        <v>43010.92083333333</v>
      </c>
      <c r="M394">
        <v>65</v>
      </c>
    </row>
    <row r="395" spans="1:13" hidden="1" x14ac:dyDescent="0.25">
      <c r="A395" s="1">
        <v>43010</v>
      </c>
      <c r="B395" s="2">
        <v>0.83819444444444446</v>
      </c>
      <c r="C395">
        <v>50</v>
      </c>
      <c r="G395" s="4">
        <f t="shared" si="6"/>
        <v>43010.838194444441</v>
      </c>
      <c r="H395">
        <v>50</v>
      </c>
      <c r="L395" s="4">
        <v>43010.838194444441</v>
      </c>
      <c r="M395">
        <v>50</v>
      </c>
    </row>
    <row r="396" spans="1:13" hidden="1" x14ac:dyDescent="0.25">
      <c r="A396" s="1">
        <v>43010</v>
      </c>
      <c r="B396" s="2">
        <v>0.75694444444444453</v>
      </c>
      <c r="C396">
        <v>57</v>
      </c>
      <c r="G396" s="4">
        <f t="shared" si="6"/>
        <v>43010.756944444445</v>
      </c>
      <c r="H396">
        <v>57</v>
      </c>
      <c r="L396" s="4">
        <v>43010.756944444445</v>
      </c>
      <c r="M396">
        <v>57</v>
      </c>
    </row>
    <row r="397" spans="1:13" x14ac:dyDescent="0.25">
      <c r="A397" s="1">
        <v>43010</v>
      </c>
      <c r="B397" s="2">
        <v>0.67222222222222217</v>
      </c>
      <c r="C397">
        <v>78</v>
      </c>
      <c r="G397" s="4">
        <f t="shared" si="6"/>
        <v>43010.672222222223</v>
      </c>
      <c r="H397">
        <v>78</v>
      </c>
      <c r="L397" s="4">
        <v>43010.672222222223</v>
      </c>
      <c r="M397">
        <v>78</v>
      </c>
    </row>
    <row r="398" spans="1:13" hidden="1" x14ac:dyDescent="0.25">
      <c r="A398" s="1">
        <v>43010</v>
      </c>
      <c r="B398" s="2">
        <v>0.57500000000000007</v>
      </c>
      <c r="C398">
        <v>47</v>
      </c>
      <c r="G398" s="4">
        <f t="shared" si="6"/>
        <v>43010.574999999997</v>
      </c>
      <c r="H398">
        <v>47</v>
      </c>
      <c r="L398" s="4">
        <v>43010.574999999997</v>
      </c>
      <c r="M398">
        <v>47</v>
      </c>
    </row>
    <row r="399" spans="1:13" hidden="1" x14ac:dyDescent="0.25">
      <c r="A399" s="1">
        <v>43010</v>
      </c>
      <c r="B399" s="2">
        <v>0.52083333333333337</v>
      </c>
      <c r="C399">
        <v>36</v>
      </c>
      <c r="G399" s="4">
        <f t="shared" si="6"/>
        <v>43010.520833333336</v>
      </c>
      <c r="H399">
        <v>36</v>
      </c>
      <c r="L399" s="4">
        <v>43010.520833333336</v>
      </c>
      <c r="M399">
        <v>36</v>
      </c>
    </row>
    <row r="400" spans="1:13" hidden="1" x14ac:dyDescent="0.25">
      <c r="A400" s="1">
        <v>43010</v>
      </c>
      <c r="B400" s="2">
        <v>0.42569444444444443</v>
      </c>
      <c r="C400">
        <v>18</v>
      </c>
      <c r="G400" s="4">
        <f t="shared" si="6"/>
        <v>43010.425694444442</v>
      </c>
      <c r="H400">
        <v>18</v>
      </c>
      <c r="L400" s="4">
        <v>43010.425694444442</v>
      </c>
      <c r="M400">
        <v>18</v>
      </c>
    </row>
    <row r="401" spans="1:13" hidden="1" x14ac:dyDescent="0.25">
      <c r="A401" s="1">
        <v>43010</v>
      </c>
      <c r="B401" s="2">
        <v>0.34375</v>
      </c>
      <c r="C401">
        <v>1</v>
      </c>
      <c r="G401" s="4">
        <f t="shared" si="6"/>
        <v>43010.34375</v>
      </c>
      <c r="H401">
        <v>1</v>
      </c>
      <c r="L401" s="4">
        <v>43010.34375</v>
      </c>
      <c r="M401">
        <v>1</v>
      </c>
    </row>
    <row r="402" spans="1:13" hidden="1" x14ac:dyDescent="0.25">
      <c r="A402" s="1">
        <v>43010</v>
      </c>
      <c r="B402" s="2">
        <v>2.0833333333333333E-3</v>
      </c>
      <c r="C402">
        <v>9</v>
      </c>
      <c r="G402" s="4">
        <f t="shared" si="6"/>
        <v>43010.002083333333</v>
      </c>
      <c r="H402">
        <v>9</v>
      </c>
      <c r="L402" s="4">
        <v>43010.002083333333</v>
      </c>
      <c r="M402">
        <v>9</v>
      </c>
    </row>
    <row r="403" spans="1:13" hidden="1" x14ac:dyDescent="0.25">
      <c r="A403" s="1">
        <v>43009</v>
      </c>
      <c r="B403" s="2">
        <v>0.92013888888888884</v>
      </c>
      <c r="C403">
        <v>35</v>
      </c>
      <c r="G403" s="4">
        <f t="shared" si="6"/>
        <v>43009.920138888891</v>
      </c>
      <c r="H403">
        <v>35</v>
      </c>
      <c r="L403" s="4">
        <v>43009.920138888891</v>
      </c>
      <c r="M403">
        <v>35</v>
      </c>
    </row>
    <row r="404" spans="1:13" hidden="1" x14ac:dyDescent="0.25">
      <c r="A404" s="1">
        <v>43009</v>
      </c>
      <c r="B404" s="2">
        <v>0.83958333333333324</v>
      </c>
      <c r="C404">
        <v>48</v>
      </c>
      <c r="G404" s="4">
        <f t="shared" si="6"/>
        <v>43009.839583333334</v>
      </c>
      <c r="H404">
        <v>48</v>
      </c>
      <c r="L404" s="4">
        <v>43009.839583333334</v>
      </c>
      <c r="M404">
        <v>48</v>
      </c>
    </row>
    <row r="405" spans="1:13" hidden="1" x14ac:dyDescent="0.25">
      <c r="A405" s="1">
        <v>43009</v>
      </c>
      <c r="B405" s="2">
        <v>0.74513888888888891</v>
      </c>
      <c r="C405">
        <v>42</v>
      </c>
      <c r="G405" s="4">
        <f t="shared" si="6"/>
        <v>43009.745138888888</v>
      </c>
      <c r="H405">
        <v>42</v>
      </c>
      <c r="L405" s="4">
        <v>43009.745138888888</v>
      </c>
      <c r="M405">
        <v>42</v>
      </c>
    </row>
    <row r="406" spans="1:13" x14ac:dyDescent="0.25">
      <c r="A406" s="1">
        <v>43009</v>
      </c>
      <c r="B406" s="2">
        <v>0.68194444444444446</v>
      </c>
      <c r="C406">
        <v>86</v>
      </c>
      <c r="G406" s="4">
        <f t="shared" si="6"/>
        <v>43009.681944444441</v>
      </c>
      <c r="H406">
        <v>86</v>
      </c>
      <c r="L406" s="4">
        <v>43009.681944444441</v>
      </c>
      <c r="M406">
        <v>86</v>
      </c>
    </row>
    <row r="407" spans="1:13" hidden="1" x14ac:dyDescent="0.25">
      <c r="A407" s="1">
        <v>43009</v>
      </c>
      <c r="B407" s="2">
        <v>0.58333333333333337</v>
      </c>
      <c r="C407">
        <v>43</v>
      </c>
      <c r="G407" s="4">
        <f t="shared" si="6"/>
        <v>43009.583333333336</v>
      </c>
      <c r="H407">
        <v>43</v>
      </c>
      <c r="L407" s="4">
        <v>43009.583333333336</v>
      </c>
      <c r="M407">
        <v>43</v>
      </c>
    </row>
    <row r="408" spans="1:13" hidden="1" x14ac:dyDescent="0.25">
      <c r="A408" s="1">
        <v>43009</v>
      </c>
      <c r="B408" s="2">
        <v>0.51041666666666663</v>
      </c>
      <c r="C408">
        <v>9</v>
      </c>
      <c r="G408" s="4">
        <f t="shared" si="6"/>
        <v>43009.510416666664</v>
      </c>
      <c r="H408">
        <v>9</v>
      </c>
      <c r="L408" s="4">
        <v>43009.510416666664</v>
      </c>
      <c r="M408">
        <v>9</v>
      </c>
    </row>
    <row r="409" spans="1:13" hidden="1" x14ac:dyDescent="0.25">
      <c r="A409" s="1">
        <v>43008</v>
      </c>
      <c r="B409" s="2">
        <v>0.84166666666666667</v>
      </c>
      <c r="C409">
        <v>10</v>
      </c>
      <c r="G409" s="4">
        <f t="shared" si="6"/>
        <v>43008.841666666667</v>
      </c>
      <c r="H409">
        <v>10</v>
      </c>
      <c r="L409" s="4">
        <v>43008.841666666667</v>
      </c>
      <c r="M409">
        <v>10</v>
      </c>
    </row>
    <row r="410" spans="1:13" hidden="1" x14ac:dyDescent="0.25">
      <c r="A410" s="1">
        <v>43008</v>
      </c>
      <c r="B410" s="2">
        <v>0.7729166666666667</v>
      </c>
      <c r="C410">
        <v>17</v>
      </c>
      <c r="G410" s="4">
        <f t="shared" si="6"/>
        <v>43008.772916666669</v>
      </c>
      <c r="H410">
        <v>17</v>
      </c>
      <c r="L410" s="4">
        <v>43008.772916666669</v>
      </c>
      <c r="M410">
        <v>17</v>
      </c>
    </row>
    <row r="411" spans="1:13" hidden="1" x14ac:dyDescent="0.25">
      <c r="A411" s="1">
        <v>43008</v>
      </c>
      <c r="B411" s="2">
        <v>0.58888888888888891</v>
      </c>
      <c r="C411">
        <v>21</v>
      </c>
      <c r="G411" s="4">
        <f t="shared" si="6"/>
        <v>43008.588888888888</v>
      </c>
      <c r="H411">
        <v>21</v>
      </c>
      <c r="L411" s="4">
        <v>43008.588888888888</v>
      </c>
      <c r="M411">
        <v>21</v>
      </c>
    </row>
    <row r="412" spans="1:13" hidden="1" x14ac:dyDescent="0.25">
      <c r="A412" s="1">
        <v>43008</v>
      </c>
      <c r="B412" s="2">
        <v>0.58819444444444446</v>
      </c>
      <c r="C412">
        <v>21</v>
      </c>
      <c r="G412" s="4">
        <f t="shared" si="6"/>
        <v>43008.588194444441</v>
      </c>
      <c r="H412">
        <v>21</v>
      </c>
      <c r="L412" s="4">
        <v>43008.588194444441</v>
      </c>
      <c r="M412">
        <v>21</v>
      </c>
    </row>
    <row r="413" spans="1:13" hidden="1" x14ac:dyDescent="0.25">
      <c r="A413" s="1">
        <v>43008</v>
      </c>
      <c r="B413" s="2">
        <v>0.50347222222222221</v>
      </c>
      <c r="C413">
        <v>6</v>
      </c>
      <c r="G413" s="4">
        <f t="shared" si="6"/>
        <v>43008.503472222219</v>
      </c>
      <c r="H413">
        <v>6</v>
      </c>
      <c r="L413" s="4">
        <v>43008.503472222219</v>
      </c>
      <c r="M413">
        <v>6</v>
      </c>
    </row>
    <row r="414" spans="1:13" hidden="1" x14ac:dyDescent="0.25">
      <c r="A414" s="1">
        <v>43007</v>
      </c>
      <c r="B414" s="2">
        <v>0.84305555555555556</v>
      </c>
      <c r="C414">
        <v>7</v>
      </c>
      <c r="G414" s="4">
        <f t="shared" si="6"/>
        <v>43007.843055555553</v>
      </c>
      <c r="H414">
        <v>7</v>
      </c>
      <c r="L414" s="4">
        <v>43007.843055555553</v>
      </c>
      <c r="M414">
        <v>7</v>
      </c>
    </row>
    <row r="415" spans="1:13" hidden="1" x14ac:dyDescent="0.25">
      <c r="A415" s="1">
        <v>43007</v>
      </c>
      <c r="B415" s="2">
        <v>0.58611111111111114</v>
      </c>
      <c r="C415">
        <v>15</v>
      </c>
      <c r="G415" s="4">
        <f t="shared" si="6"/>
        <v>43007.586111111108</v>
      </c>
      <c r="H415">
        <v>15</v>
      </c>
      <c r="L415" s="4">
        <v>43007.586111111108</v>
      </c>
      <c r="M415">
        <v>15</v>
      </c>
    </row>
    <row r="416" spans="1:13" hidden="1" x14ac:dyDescent="0.25">
      <c r="A416" s="1">
        <v>43007</v>
      </c>
      <c r="B416" s="2">
        <v>0.5</v>
      </c>
      <c r="C416">
        <v>22</v>
      </c>
      <c r="G416" s="4">
        <f t="shared" si="6"/>
        <v>43007.5</v>
      </c>
      <c r="H416">
        <v>22</v>
      </c>
      <c r="L416" s="4">
        <v>43007.5</v>
      </c>
      <c r="M416">
        <v>22</v>
      </c>
    </row>
    <row r="417" spans="1:13" hidden="1" x14ac:dyDescent="0.25">
      <c r="A417" s="1">
        <v>43007</v>
      </c>
      <c r="B417" s="2">
        <v>0.41875000000000001</v>
      </c>
      <c r="C417">
        <v>7</v>
      </c>
      <c r="G417" s="4">
        <f t="shared" si="6"/>
        <v>43007.418749999997</v>
      </c>
      <c r="H417">
        <v>7</v>
      </c>
      <c r="L417" s="4">
        <v>43007.418749999997</v>
      </c>
      <c r="M417">
        <v>7</v>
      </c>
    </row>
    <row r="418" spans="1:13" hidden="1" x14ac:dyDescent="0.25">
      <c r="A418" s="1">
        <v>43007</v>
      </c>
      <c r="B418" s="2">
        <v>0.34861111111111115</v>
      </c>
      <c r="C418">
        <v>0</v>
      </c>
      <c r="G418" s="4">
        <f t="shared" si="6"/>
        <v>43007.348611111112</v>
      </c>
      <c r="H418">
        <v>0</v>
      </c>
      <c r="L418" s="4">
        <v>43007.348611111112</v>
      </c>
      <c r="M418">
        <v>0</v>
      </c>
    </row>
    <row r="419" spans="1:13" hidden="1" x14ac:dyDescent="0.25">
      <c r="A419" s="1">
        <v>43007</v>
      </c>
      <c r="B419" s="2">
        <v>2.7777777777777779E-3</v>
      </c>
      <c r="C419">
        <v>6</v>
      </c>
      <c r="G419" s="4">
        <f t="shared" si="6"/>
        <v>43007.00277777778</v>
      </c>
      <c r="H419">
        <v>6</v>
      </c>
      <c r="L419" s="4">
        <v>43007.00277777778</v>
      </c>
      <c r="M419">
        <v>6</v>
      </c>
    </row>
    <row r="420" spans="1:13" hidden="1" x14ac:dyDescent="0.25">
      <c r="A420" s="1">
        <v>43006</v>
      </c>
      <c r="B420" s="2">
        <v>0.92499999999999993</v>
      </c>
      <c r="C420">
        <v>33</v>
      </c>
      <c r="G420" s="4">
        <f t="shared" si="6"/>
        <v>43006.925000000003</v>
      </c>
      <c r="H420">
        <v>33</v>
      </c>
      <c r="L420" s="4">
        <v>43006.925000000003</v>
      </c>
      <c r="M420">
        <v>33</v>
      </c>
    </row>
    <row r="421" spans="1:13" hidden="1" x14ac:dyDescent="0.25">
      <c r="A421" s="1">
        <v>43006</v>
      </c>
      <c r="B421" s="2">
        <v>0.84305555555555556</v>
      </c>
      <c r="C421">
        <v>62</v>
      </c>
      <c r="G421" s="4">
        <f t="shared" si="6"/>
        <v>43006.843055555553</v>
      </c>
      <c r="H421">
        <v>62</v>
      </c>
      <c r="L421" s="4">
        <v>43006.843055555553</v>
      </c>
      <c r="M421">
        <v>62</v>
      </c>
    </row>
    <row r="422" spans="1:13" hidden="1" x14ac:dyDescent="0.25">
      <c r="A422" s="1">
        <v>43006</v>
      </c>
      <c r="B422" s="2">
        <v>0.75069444444444444</v>
      </c>
      <c r="C422">
        <v>30</v>
      </c>
      <c r="G422" s="4">
        <f t="shared" si="6"/>
        <v>43006.750694444447</v>
      </c>
      <c r="H422">
        <v>30</v>
      </c>
      <c r="L422" s="4">
        <v>43006.750694444447</v>
      </c>
      <c r="M422">
        <v>30</v>
      </c>
    </row>
    <row r="423" spans="1:13" hidden="1" x14ac:dyDescent="0.25">
      <c r="A423" s="1">
        <v>43006</v>
      </c>
      <c r="B423" s="2">
        <v>0.67361111111111116</v>
      </c>
      <c r="C423">
        <v>45</v>
      </c>
      <c r="G423" s="4">
        <f t="shared" si="6"/>
        <v>43006.673611111109</v>
      </c>
      <c r="H423">
        <v>45</v>
      </c>
      <c r="L423" s="4">
        <v>43006.673611111109</v>
      </c>
      <c r="M423">
        <v>45</v>
      </c>
    </row>
    <row r="424" spans="1:13" x14ac:dyDescent="0.25">
      <c r="A424" s="1">
        <v>43006</v>
      </c>
      <c r="B424" s="2">
        <v>0.5756944444444444</v>
      </c>
      <c r="C424">
        <v>51</v>
      </c>
      <c r="G424" s="4">
        <f t="shared" si="6"/>
        <v>43006.575694444444</v>
      </c>
      <c r="H424">
        <v>51</v>
      </c>
      <c r="L424" s="4">
        <v>43006.575694444444</v>
      </c>
      <c r="M424">
        <v>51</v>
      </c>
    </row>
    <row r="425" spans="1:13" hidden="1" x14ac:dyDescent="0.25">
      <c r="A425" s="1">
        <v>43006</v>
      </c>
      <c r="B425" s="2">
        <v>0.50069444444444444</v>
      </c>
      <c r="C425">
        <v>48</v>
      </c>
      <c r="G425" s="4">
        <f t="shared" si="6"/>
        <v>43006.500694444447</v>
      </c>
      <c r="H425">
        <v>48</v>
      </c>
      <c r="L425" s="4">
        <v>43006.500694444447</v>
      </c>
      <c r="M425">
        <v>48</v>
      </c>
    </row>
    <row r="426" spans="1:13" hidden="1" x14ac:dyDescent="0.25">
      <c r="A426" s="1">
        <v>43006</v>
      </c>
      <c r="B426" s="2">
        <v>0.42638888888888887</v>
      </c>
      <c r="C426">
        <v>16</v>
      </c>
      <c r="G426" s="4">
        <f t="shared" si="6"/>
        <v>43006.426388888889</v>
      </c>
      <c r="H426">
        <v>16</v>
      </c>
      <c r="L426" s="4">
        <v>43006.426388888889</v>
      </c>
      <c r="M426">
        <v>16</v>
      </c>
    </row>
    <row r="427" spans="1:13" hidden="1" x14ac:dyDescent="0.25">
      <c r="A427" s="1">
        <v>43006</v>
      </c>
      <c r="B427" s="2">
        <v>0.34027777777777773</v>
      </c>
      <c r="C427">
        <v>1</v>
      </c>
      <c r="G427" s="4">
        <f t="shared" si="6"/>
        <v>43006.340277777781</v>
      </c>
      <c r="H427">
        <v>1</v>
      </c>
      <c r="L427" s="4">
        <v>43006.340277777781</v>
      </c>
      <c r="M427">
        <v>1</v>
      </c>
    </row>
    <row r="428" spans="1:13" hidden="1" x14ac:dyDescent="0.25">
      <c r="A428" s="1">
        <v>43006</v>
      </c>
      <c r="B428" s="2">
        <v>3.472222222222222E-3</v>
      </c>
      <c r="C428">
        <v>15</v>
      </c>
      <c r="G428" s="4">
        <f t="shared" si="6"/>
        <v>43006.003472222219</v>
      </c>
      <c r="H428">
        <v>15</v>
      </c>
      <c r="L428" s="4">
        <v>43006.003472222219</v>
      </c>
      <c r="M428">
        <v>15</v>
      </c>
    </row>
    <row r="429" spans="1:13" hidden="1" x14ac:dyDescent="0.25">
      <c r="A429" s="1">
        <v>43005</v>
      </c>
      <c r="B429" s="2">
        <v>0.93055555555555547</v>
      </c>
      <c r="C429">
        <v>74</v>
      </c>
      <c r="G429" s="4">
        <f t="shared" si="6"/>
        <v>43005.930555555555</v>
      </c>
      <c r="H429">
        <v>74</v>
      </c>
      <c r="L429" s="4">
        <v>43005.930555555555</v>
      </c>
      <c r="M429">
        <v>74</v>
      </c>
    </row>
    <row r="430" spans="1:13" hidden="1" x14ac:dyDescent="0.25">
      <c r="A430" s="1">
        <v>43005</v>
      </c>
      <c r="B430" s="2">
        <v>0.82916666666666661</v>
      </c>
      <c r="C430">
        <v>71</v>
      </c>
      <c r="G430" s="4">
        <f t="shared" si="6"/>
        <v>43005.82916666667</v>
      </c>
      <c r="H430">
        <v>71</v>
      </c>
      <c r="L430" s="4">
        <v>43005.82916666667</v>
      </c>
      <c r="M430">
        <v>71</v>
      </c>
    </row>
    <row r="431" spans="1:13" hidden="1" x14ac:dyDescent="0.25">
      <c r="A431" s="1">
        <v>43005</v>
      </c>
      <c r="B431" s="2">
        <v>0.75208333333333333</v>
      </c>
      <c r="C431">
        <v>46</v>
      </c>
      <c r="G431" s="4">
        <f t="shared" si="6"/>
        <v>43005.752083333333</v>
      </c>
      <c r="H431">
        <v>46</v>
      </c>
      <c r="L431" s="4">
        <v>43005.752083333333</v>
      </c>
      <c r="M431">
        <v>46</v>
      </c>
    </row>
    <row r="432" spans="1:13" hidden="1" x14ac:dyDescent="0.25">
      <c r="A432" s="1">
        <v>43005</v>
      </c>
      <c r="B432" s="2">
        <v>0.67152777777777783</v>
      </c>
      <c r="C432">
        <v>63</v>
      </c>
      <c r="G432" s="4">
        <f t="shared" si="6"/>
        <v>43005.671527777777</v>
      </c>
      <c r="H432">
        <v>63</v>
      </c>
      <c r="L432" s="4">
        <v>43005.671527777777</v>
      </c>
      <c r="M432">
        <v>63</v>
      </c>
    </row>
    <row r="433" spans="1:13" hidden="1" x14ac:dyDescent="0.25">
      <c r="A433" s="1">
        <v>43005</v>
      </c>
      <c r="B433" s="2">
        <v>0.59027777777777779</v>
      </c>
      <c r="C433">
        <v>62</v>
      </c>
      <c r="G433" s="4">
        <f t="shared" si="6"/>
        <v>43005.590277777781</v>
      </c>
      <c r="H433">
        <v>62</v>
      </c>
      <c r="L433" s="4">
        <v>43005.590277777781</v>
      </c>
      <c r="M433">
        <v>62</v>
      </c>
    </row>
    <row r="434" spans="1:13" hidden="1" x14ac:dyDescent="0.25">
      <c r="A434" s="1">
        <v>43005</v>
      </c>
      <c r="B434" s="2">
        <v>0.54305555555555551</v>
      </c>
      <c r="C434">
        <v>54</v>
      </c>
      <c r="G434" s="4">
        <f t="shared" si="6"/>
        <v>43005.543055555558</v>
      </c>
      <c r="H434">
        <v>54</v>
      </c>
      <c r="L434" s="4">
        <v>43005.543055555558</v>
      </c>
      <c r="M434">
        <v>54</v>
      </c>
    </row>
    <row r="435" spans="1:13" hidden="1" x14ac:dyDescent="0.25">
      <c r="A435" s="1">
        <v>43005</v>
      </c>
      <c r="B435" s="2">
        <v>0.35347222222222219</v>
      </c>
      <c r="C435">
        <v>0</v>
      </c>
      <c r="G435" s="4">
        <f t="shared" si="6"/>
        <v>43005.353472222225</v>
      </c>
      <c r="H435">
        <v>0</v>
      </c>
      <c r="L435" s="4">
        <v>43005.353472222225</v>
      </c>
      <c r="M435">
        <v>0</v>
      </c>
    </row>
    <row r="436" spans="1:13" hidden="1" x14ac:dyDescent="0.25">
      <c r="A436" s="1">
        <v>43005</v>
      </c>
      <c r="B436" s="2">
        <v>0</v>
      </c>
      <c r="C436">
        <v>9</v>
      </c>
      <c r="G436" s="4">
        <f t="shared" si="6"/>
        <v>43005</v>
      </c>
      <c r="H436">
        <v>9</v>
      </c>
      <c r="L436" s="4">
        <v>43005</v>
      </c>
      <c r="M436">
        <v>9</v>
      </c>
    </row>
    <row r="437" spans="1:13" hidden="1" x14ac:dyDescent="0.25">
      <c r="A437" s="1">
        <v>43004</v>
      </c>
      <c r="B437" s="2">
        <v>0.92222222222222217</v>
      </c>
      <c r="C437">
        <v>44</v>
      </c>
      <c r="G437" s="4">
        <f t="shared" si="6"/>
        <v>43004.922222222223</v>
      </c>
      <c r="H437">
        <v>44</v>
      </c>
      <c r="L437" s="4">
        <v>43004.922222222223</v>
      </c>
      <c r="M437">
        <v>44</v>
      </c>
    </row>
    <row r="438" spans="1:13" hidden="1" x14ac:dyDescent="0.25">
      <c r="A438" s="1">
        <v>43004</v>
      </c>
      <c r="B438" s="2">
        <v>0.75694444444444453</v>
      </c>
      <c r="C438">
        <v>40</v>
      </c>
      <c r="G438" s="4">
        <f t="shared" si="6"/>
        <v>43004.756944444445</v>
      </c>
      <c r="H438">
        <v>40</v>
      </c>
      <c r="L438" s="4">
        <v>43004.756944444445</v>
      </c>
      <c r="M438">
        <v>40</v>
      </c>
    </row>
    <row r="439" spans="1:13" hidden="1" x14ac:dyDescent="0.25">
      <c r="A439" s="1">
        <v>43004</v>
      </c>
      <c r="B439" s="2">
        <v>0.67638888888888893</v>
      </c>
      <c r="C439">
        <v>25</v>
      </c>
      <c r="G439" s="4">
        <f t="shared" si="6"/>
        <v>43004.676388888889</v>
      </c>
      <c r="H439">
        <v>25</v>
      </c>
      <c r="L439" s="4">
        <v>43004.676388888889</v>
      </c>
      <c r="M439">
        <v>25</v>
      </c>
    </row>
    <row r="440" spans="1:13" hidden="1" x14ac:dyDescent="0.25">
      <c r="A440" s="1">
        <v>43004</v>
      </c>
      <c r="B440" s="2">
        <v>0.58611111111111114</v>
      </c>
      <c r="C440">
        <v>32</v>
      </c>
      <c r="G440" s="4">
        <f t="shared" si="6"/>
        <v>43004.586111111108</v>
      </c>
      <c r="H440">
        <v>32</v>
      </c>
      <c r="L440" s="4">
        <v>43004.586111111108</v>
      </c>
      <c r="M440">
        <v>32</v>
      </c>
    </row>
    <row r="441" spans="1:13" hidden="1" x14ac:dyDescent="0.25">
      <c r="A441" s="1">
        <v>43004</v>
      </c>
      <c r="B441" s="2">
        <v>0.49583333333333335</v>
      </c>
      <c r="C441">
        <v>47</v>
      </c>
      <c r="G441" s="4">
        <f t="shared" si="6"/>
        <v>43004.495833333334</v>
      </c>
      <c r="H441">
        <v>47</v>
      </c>
      <c r="L441" s="4">
        <v>43004.495833333334</v>
      </c>
      <c r="M441">
        <v>47</v>
      </c>
    </row>
    <row r="442" spans="1:13" hidden="1" x14ac:dyDescent="0.25">
      <c r="A442" s="1">
        <v>43004</v>
      </c>
      <c r="B442" s="2">
        <v>0.42222222222222222</v>
      </c>
      <c r="C442">
        <v>17</v>
      </c>
      <c r="G442" s="4">
        <f t="shared" si="6"/>
        <v>43004.422222222223</v>
      </c>
      <c r="H442">
        <v>17</v>
      </c>
      <c r="L442" s="4">
        <v>43004.422222222223</v>
      </c>
      <c r="M442">
        <v>17</v>
      </c>
    </row>
    <row r="443" spans="1:13" hidden="1" x14ac:dyDescent="0.25">
      <c r="A443" s="1">
        <v>43004</v>
      </c>
      <c r="B443" s="2">
        <v>0.3430555555555555</v>
      </c>
      <c r="C443">
        <v>0</v>
      </c>
      <c r="G443" s="4">
        <f t="shared" si="6"/>
        <v>43004.343055555553</v>
      </c>
      <c r="H443">
        <v>0</v>
      </c>
      <c r="L443" s="4">
        <v>43004.343055555553</v>
      </c>
      <c r="M443">
        <v>0</v>
      </c>
    </row>
    <row r="444" spans="1:13" hidden="1" x14ac:dyDescent="0.25">
      <c r="A444" s="1">
        <v>43003</v>
      </c>
      <c r="B444" s="2">
        <v>0.99791666666666667</v>
      </c>
      <c r="C444">
        <v>35</v>
      </c>
      <c r="G444" s="4">
        <f t="shared" si="6"/>
        <v>43003.997916666667</v>
      </c>
      <c r="H444">
        <v>35</v>
      </c>
      <c r="L444" s="4">
        <v>43003.997916666667</v>
      </c>
      <c r="M444">
        <v>35</v>
      </c>
    </row>
    <row r="445" spans="1:13" hidden="1" x14ac:dyDescent="0.25">
      <c r="A445" s="1">
        <v>43003</v>
      </c>
      <c r="B445" s="2">
        <v>0.92083333333333339</v>
      </c>
      <c r="C445">
        <v>70</v>
      </c>
      <c r="G445" s="4">
        <f t="shared" si="6"/>
        <v>43003.92083333333</v>
      </c>
      <c r="H445">
        <v>70</v>
      </c>
      <c r="L445" s="4">
        <v>43003.92083333333</v>
      </c>
      <c r="M445">
        <v>70</v>
      </c>
    </row>
    <row r="446" spans="1:13" x14ac:dyDescent="0.25">
      <c r="A446" s="1">
        <v>43003</v>
      </c>
      <c r="B446" s="2">
        <v>0.84861111111111109</v>
      </c>
      <c r="C446">
        <v>90</v>
      </c>
      <c r="G446" s="4">
        <f t="shared" si="6"/>
        <v>43003.848611111112</v>
      </c>
      <c r="H446">
        <v>90</v>
      </c>
      <c r="L446" s="4">
        <v>43003.848611111112</v>
      </c>
      <c r="M446">
        <v>90</v>
      </c>
    </row>
    <row r="447" spans="1:13" hidden="1" x14ac:dyDescent="0.25">
      <c r="A447" s="1">
        <v>43003</v>
      </c>
      <c r="B447" s="2">
        <v>0.7680555555555556</v>
      </c>
      <c r="C447">
        <v>54</v>
      </c>
      <c r="G447" s="4">
        <f t="shared" si="6"/>
        <v>43003.768055555556</v>
      </c>
      <c r="H447">
        <v>54</v>
      </c>
      <c r="L447" s="4">
        <v>43003.768055555556</v>
      </c>
      <c r="M447">
        <v>54</v>
      </c>
    </row>
    <row r="448" spans="1:13" hidden="1" x14ac:dyDescent="0.25">
      <c r="A448" s="1">
        <v>43003</v>
      </c>
      <c r="B448" s="2">
        <v>0.67361111111111116</v>
      </c>
      <c r="C448">
        <v>65</v>
      </c>
      <c r="G448" s="4">
        <f t="shared" si="6"/>
        <v>43003.673611111109</v>
      </c>
      <c r="H448">
        <v>65</v>
      </c>
      <c r="L448" s="4">
        <v>43003.673611111109</v>
      </c>
      <c r="M448">
        <v>65</v>
      </c>
    </row>
    <row r="449" spans="1:13" hidden="1" x14ac:dyDescent="0.25">
      <c r="A449" s="1">
        <v>43003</v>
      </c>
      <c r="B449" s="2">
        <v>0.5805555555555556</v>
      </c>
      <c r="C449">
        <v>45</v>
      </c>
      <c r="G449" s="4">
        <f t="shared" si="6"/>
        <v>43003.580555555556</v>
      </c>
      <c r="H449">
        <v>45</v>
      </c>
      <c r="L449" s="4">
        <v>43003.580555555556</v>
      </c>
      <c r="M449">
        <v>45</v>
      </c>
    </row>
    <row r="450" spans="1:13" hidden="1" x14ac:dyDescent="0.25">
      <c r="A450" s="1">
        <v>43003</v>
      </c>
      <c r="B450" s="2">
        <v>0.50416666666666665</v>
      </c>
      <c r="C450">
        <v>56</v>
      </c>
      <c r="G450" s="4">
        <f t="shared" si="6"/>
        <v>43003.504166666666</v>
      </c>
      <c r="H450">
        <v>56</v>
      </c>
      <c r="L450" s="4">
        <v>43003.504166666666</v>
      </c>
      <c r="M450">
        <v>56</v>
      </c>
    </row>
    <row r="451" spans="1:13" hidden="1" x14ac:dyDescent="0.25">
      <c r="A451" s="1">
        <v>43003</v>
      </c>
      <c r="B451" s="2">
        <v>0.41805555555555557</v>
      </c>
      <c r="C451">
        <v>18</v>
      </c>
      <c r="G451" s="4">
        <f t="shared" ref="G451:G514" si="7">A451+B451</f>
        <v>43003.418055555558</v>
      </c>
      <c r="H451">
        <v>18</v>
      </c>
      <c r="L451" s="4">
        <v>43003.418055555558</v>
      </c>
      <c r="M451">
        <v>18</v>
      </c>
    </row>
    <row r="452" spans="1:13" hidden="1" x14ac:dyDescent="0.25">
      <c r="A452" s="1">
        <v>43003</v>
      </c>
      <c r="B452" s="2">
        <v>0.34166666666666662</v>
      </c>
      <c r="C452">
        <v>2</v>
      </c>
      <c r="G452" s="4">
        <f t="shared" si="7"/>
        <v>43003.341666666667</v>
      </c>
      <c r="H452">
        <v>2</v>
      </c>
      <c r="L452" s="4">
        <v>43003.341666666667</v>
      </c>
      <c r="M452">
        <v>2</v>
      </c>
    </row>
    <row r="453" spans="1:13" hidden="1" x14ac:dyDescent="0.25">
      <c r="A453" s="1">
        <v>43003</v>
      </c>
      <c r="B453" s="2">
        <v>0</v>
      </c>
      <c r="C453">
        <v>9</v>
      </c>
      <c r="G453" s="4">
        <f t="shared" si="7"/>
        <v>43003</v>
      </c>
      <c r="H453">
        <v>9</v>
      </c>
      <c r="L453" s="4">
        <v>43003</v>
      </c>
      <c r="M453">
        <v>9</v>
      </c>
    </row>
    <row r="454" spans="1:13" hidden="1" x14ac:dyDescent="0.25">
      <c r="A454" s="1">
        <v>43002</v>
      </c>
      <c r="B454" s="2">
        <v>0.9194444444444444</v>
      </c>
      <c r="C454">
        <v>33</v>
      </c>
      <c r="G454" s="4">
        <f t="shared" si="7"/>
        <v>43002.919444444444</v>
      </c>
      <c r="H454">
        <v>33</v>
      </c>
      <c r="L454" s="4">
        <v>43002.919444444444</v>
      </c>
      <c r="M454">
        <v>33</v>
      </c>
    </row>
    <row r="455" spans="1:13" hidden="1" x14ac:dyDescent="0.25">
      <c r="A455" s="1">
        <v>43002</v>
      </c>
      <c r="B455" s="2">
        <v>0.83611111111111114</v>
      </c>
      <c r="C455">
        <v>48</v>
      </c>
      <c r="G455" s="4">
        <f t="shared" si="7"/>
        <v>43002.836111111108</v>
      </c>
      <c r="H455">
        <v>48</v>
      </c>
      <c r="L455" s="4">
        <v>43002.836111111108</v>
      </c>
      <c r="M455">
        <v>48</v>
      </c>
    </row>
    <row r="456" spans="1:13" hidden="1" x14ac:dyDescent="0.25">
      <c r="A456" s="1">
        <v>43002</v>
      </c>
      <c r="B456" s="2">
        <v>0.76736111111111116</v>
      </c>
      <c r="C456">
        <v>63</v>
      </c>
      <c r="G456" s="4">
        <f t="shared" si="7"/>
        <v>43002.767361111109</v>
      </c>
      <c r="H456">
        <v>63</v>
      </c>
      <c r="L456" s="4">
        <v>43002.767361111109</v>
      </c>
      <c r="M456">
        <v>63</v>
      </c>
    </row>
    <row r="457" spans="1:13" hidden="1" x14ac:dyDescent="0.25">
      <c r="A457" s="1">
        <v>43002</v>
      </c>
      <c r="B457" s="2">
        <v>0.67291666666666661</v>
      </c>
      <c r="C457">
        <v>67</v>
      </c>
      <c r="G457" s="4">
        <f t="shared" si="7"/>
        <v>43002.67291666667</v>
      </c>
      <c r="H457">
        <v>67</v>
      </c>
      <c r="L457" s="4">
        <v>43002.67291666667</v>
      </c>
      <c r="M457">
        <v>67</v>
      </c>
    </row>
    <row r="458" spans="1:13" hidden="1" x14ac:dyDescent="0.25">
      <c r="A458" s="1">
        <v>43002</v>
      </c>
      <c r="B458" s="2">
        <v>0.58819444444444446</v>
      </c>
      <c r="C458">
        <v>32</v>
      </c>
      <c r="G458" s="4">
        <f t="shared" si="7"/>
        <v>43002.588194444441</v>
      </c>
      <c r="H458">
        <v>32</v>
      </c>
      <c r="L458" s="4">
        <v>43002.588194444441</v>
      </c>
      <c r="M458">
        <v>32</v>
      </c>
    </row>
    <row r="459" spans="1:13" hidden="1" x14ac:dyDescent="0.25">
      <c r="A459" s="1">
        <v>43002</v>
      </c>
      <c r="B459" s="2">
        <v>0.51527777777777783</v>
      </c>
      <c r="C459">
        <v>8</v>
      </c>
      <c r="G459" s="4">
        <f t="shared" si="7"/>
        <v>43002.515277777777</v>
      </c>
      <c r="H459">
        <v>8</v>
      </c>
      <c r="L459" s="4">
        <v>43002.515277777777</v>
      </c>
      <c r="M459">
        <v>8</v>
      </c>
    </row>
    <row r="460" spans="1:13" hidden="1" x14ac:dyDescent="0.25">
      <c r="A460" s="1">
        <v>43001</v>
      </c>
      <c r="B460" s="2">
        <v>0.83472222222222225</v>
      </c>
      <c r="C460">
        <v>4</v>
      </c>
      <c r="G460" s="4">
        <f t="shared" si="7"/>
        <v>43001.834722222222</v>
      </c>
      <c r="H460">
        <v>4</v>
      </c>
      <c r="L460" s="4">
        <v>43001.834722222222</v>
      </c>
      <c r="M460">
        <v>4</v>
      </c>
    </row>
    <row r="461" spans="1:13" hidden="1" x14ac:dyDescent="0.25">
      <c r="A461" s="1">
        <v>43001</v>
      </c>
      <c r="B461" s="2">
        <v>0.67638888888888893</v>
      </c>
      <c r="C461">
        <v>18</v>
      </c>
      <c r="G461" s="4">
        <f t="shared" si="7"/>
        <v>43001.676388888889</v>
      </c>
      <c r="H461">
        <v>18</v>
      </c>
      <c r="L461" s="4">
        <v>43001.676388888889</v>
      </c>
      <c r="M461">
        <v>18</v>
      </c>
    </row>
    <row r="462" spans="1:13" hidden="1" x14ac:dyDescent="0.25">
      <c r="A462" s="1">
        <v>43001</v>
      </c>
      <c r="B462" s="2">
        <v>0.59305555555555556</v>
      </c>
      <c r="C462">
        <v>19</v>
      </c>
      <c r="G462" s="4">
        <f t="shared" si="7"/>
        <v>43001.593055555553</v>
      </c>
      <c r="H462">
        <v>19</v>
      </c>
      <c r="L462" s="4">
        <v>43001.593055555553</v>
      </c>
      <c r="M462">
        <v>19</v>
      </c>
    </row>
    <row r="463" spans="1:13" hidden="1" x14ac:dyDescent="0.25">
      <c r="A463" s="1">
        <v>43001</v>
      </c>
      <c r="B463" s="2">
        <v>0.52222222222222225</v>
      </c>
      <c r="C463">
        <v>11</v>
      </c>
      <c r="G463" s="4">
        <f t="shared" si="7"/>
        <v>43001.522222222222</v>
      </c>
      <c r="H463">
        <v>11</v>
      </c>
      <c r="L463" s="4">
        <v>43001.522222222222</v>
      </c>
      <c r="M463">
        <v>11</v>
      </c>
    </row>
    <row r="464" spans="1:13" hidden="1" x14ac:dyDescent="0.25">
      <c r="A464" s="1">
        <v>43001</v>
      </c>
      <c r="B464" s="2">
        <v>0.44027777777777777</v>
      </c>
      <c r="C464">
        <v>11</v>
      </c>
      <c r="G464" s="4">
        <f t="shared" si="7"/>
        <v>43001.44027777778</v>
      </c>
      <c r="H464">
        <v>11</v>
      </c>
      <c r="L464" s="4">
        <v>43001.44027777778</v>
      </c>
      <c r="M464">
        <v>11</v>
      </c>
    </row>
    <row r="465" spans="1:13" hidden="1" x14ac:dyDescent="0.25">
      <c r="A465" s="1">
        <v>43000</v>
      </c>
      <c r="B465" s="2">
        <v>0.83611111111111114</v>
      </c>
      <c r="C465">
        <v>2</v>
      </c>
      <c r="G465" s="4">
        <f t="shared" si="7"/>
        <v>43000.836111111108</v>
      </c>
      <c r="H465">
        <v>2</v>
      </c>
      <c r="L465" s="4">
        <v>43000.836111111108</v>
      </c>
      <c r="M465">
        <v>2</v>
      </c>
    </row>
    <row r="466" spans="1:13" hidden="1" x14ac:dyDescent="0.25">
      <c r="A466" s="1">
        <v>43000</v>
      </c>
      <c r="B466" s="2">
        <v>0.7597222222222223</v>
      </c>
      <c r="C466">
        <v>10</v>
      </c>
      <c r="G466" s="4">
        <f t="shared" si="7"/>
        <v>43000.759722222225</v>
      </c>
      <c r="H466">
        <v>10</v>
      </c>
      <c r="L466" s="4">
        <v>43000.759722222225</v>
      </c>
      <c r="M466">
        <v>10</v>
      </c>
    </row>
    <row r="467" spans="1:13" hidden="1" x14ac:dyDescent="0.25">
      <c r="A467" s="1">
        <v>43000</v>
      </c>
      <c r="B467" s="2">
        <v>0.5805555555555556</v>
      </c>
      <c r="C467">
        <v>28</v>
      </c>
      <c r="G467" s="4">
        <f t="shared" si="7"/>
        <v>43000.580555555556</v>
      </c>
      <c r="H467">
        <v>28</v>
      </c>
      <c r="L467" s="4">
        <v>43000.580555555556</v>
      </c>
      <c r="M467">
        <v>28</v>
      </c>
    </row>
    <row r="468" spans="1:13" hidden="1" x14ac:dyDescent="0.25">
      <c r="A468" s="1">
        <v>43000</v>
      </c>
      <c r="B468" s="2">
        <v>0.50416666666666665</v>
      </c>
      <c r="C468">
        <v>22</v>
      </c>
      <c r="G468" s="4">
        <f t="shared" si="7"/>
        <v>43000.504166666666</v>
      </c>
      <c r="H468">
        <v>22</v>
      </c>
      <c r="L468" s="4">
        <v>43000.504166666666</v>
      </c>
      <c r="M468">
        <v>22</v>
      </c>
    </row>
    <row r="469" spans="1:13" hidden="1" x14ac:dyDescent="0.25">
      <c r="A469" s="1">
        <v>43000</v>
      </c>
      <c r="B469" s="2">
        <v>0.41666666666666669</v>
      </c>
      <c r="C469">
        <v>7</v>
      </c>
      <c r="G469" s="4">
        <f t="shared" si="7"/>
        <v>43000.416666666664</v>
      </c>
      <c r="H469">
        <v>7</v>
      </c>
      <c r="L469" s="4">
        <v>43000.416666666664</v>
      </c>
      <c r="M469">
        <v>7</v>
      </c>
    </row>
    <row r="470" spans="1:13" hidden="1" x14ac:dyDescent="0.25">
      <c r="A470" s="1">
        <v>43000</v>
      </c>
      <c r="B470" s="2">
        <v>0.34791666666666665</v>
      </c>
      <c r="C470">
        <v>0</v>
      </c>
      <c r="G470" s="4">
        <f t="shared" si="7"/>
        <v>43000.347916666666</v>
      </c>
      <c r="H470">
        <v>0</v>
      </c>
      <c r="L470" s="4">
        <v>43000.347916666666</v>
      </c>
      <c r="M470">
        <v>0</v>
      </c>
    </row>
    <row r="471" spans="1:13" hidden="1" x14ac:dyDescent="0.25">
      <c r="A471" s="1">
        <v>43000</v>
      </c>
      <c r="B471" s="2">
        <v>6.2499999999999995E-3</v>
      </c>
      <c r="C471">
        <v>4</v>
      </c>
      <c r="G471" s="4">
        <f t="shared" si="7"/>
        <v>43000.006249999999</v>
      </c>
      <c r="H471">
        <v>4</v>
      </c>
      <c r="L471" s="4">
        <v>43000.006249999999</v>
      </c>
      <c r="M471">
        <v>4</v>
      </c>
    </row>
    <row r="472" spans="1:13" hidden="1" x14ac:dyDescent="0.25">
      <c r="A472" s="1">
        <v>42999</v>
      </c>
      <c r="B472" s="2">
        <v>0.9243055555555556</v>
      </c>
      <c r="C472">
        <v>24</v>
      </c>
      <c r="G472" s="4">
        <f t="shared" si="7"/>
        <v>42999.924305555556</v>
      </c>
      <c r="H472">
        <v>24</v>
      </c>
      <c r="L472" s="4">
        <v>42999.924305555556</v>
      </c>
      <c r="M472">
        <v>24</v>
      </c>
    </row>
    <row r="473" spans="1:13" hidden="1" x14ac:dyDescent="0.25">
      <c r="A473" s="1">
        <v>42999</v>
      </c>
      <c r="B473" s="2">
        <v>0.86249999999999993</v>
      </c>
      <c r="C473">
        <v>36</v>
      </c>
      <c r="G473" s="4">
        <f t="shared" si="7"/>
        <v>42999.862500000003</v>
      </c>
      <c r="H473">
        <v>36</v>
      </c>
      <c r="L473" s="4">
        <v>42999.862500000003</v>
      </c>
      <c r="M473">
        <v>36</v>
      </c>
    </row>
    <row r="474" spans="1:13" hidden="1" x14ac:dyDescent="0.25">
      <c r="A474" s="1">
        <v>42999</v>
      </c>
      <c r="B474" s="2">
        <v>0.75069444444444444</v>
      </c>
      <c r="C474">
        <v>52</v>
      </c>
      <c r="G474" s="4">
        <f t="shared" si="7"/>
        <v>42999.750694444447</v>
      </c>
      <c r="H474">
        <v>52</v>
      </c>
      <c r="L474" s="4">
        <v>42999.750694444447</v>
      </c>
      <c r="M474">
        <v>52</v>
      </c>
    </row>
    <row r="475" spans="1:13" hidden="1" x14ac:dyDescent="0.25">
      <c r="A475" s="1">
        <v>42999</v>
      </c>
      <c r="B475" s="2">
        <v>0.67083333333333339</v>
      </c>
      <c r="C475">
        <v>51</v>
      </c>
      <c r="G475" s="4">
        <f t="shared" si="7"/>
        <v>42999.67083333333</v>
      </c>
      <c r="H475">
        <v>51</v>
      </c>
      <c r="L475" s="4">
        <v>42999.67083333333</v>
      </c>
      <c r="M475">
        <v>51</v>
      </c>
    </row>
    <row r="476" spans="1:13" hidden="1" x14ac:dyDescent="0.25">
      <c r="A476" s="1">
        <v>42999</v>
      </c>
      <c r="B476" s="2">
        <v>0.59861111111111109</v>
      </c>
      <c r="C476">
        <v>60</v>
      </c>
      <c r="G476" s="4">
        <f t="shared" si="7"/>
        <v>42999.598611111112</v>
      </c>
      <c r="H476">
        <v>60</v>
      </c>
      <c r="L476" s="4">
        <v>42999.598611111112</v>
      </c>
      <c r="M476">
        <v>60</v>
      </c>
    </row>
    <row r="477" spans="1:13" hidden="1" x14ac:dyDescent="0.25">
      <c r="A477" s="1">
        <v>42999</v>
      </c>
      <c r="B477" s="2">
        <v>0.50138888888888888</v>
      </c>
      <c r="C477">
        <v>43</v>
      </c>
      <c r="G477" s="4">
        <f t="shared" si="7"/>
        <v>42999.501388888886</v>
      </c>
      <c r="H477">
        <v>43</v>
      </c>
      <c r="L477" s="4">
        <v>42999.501388888886</v>
      </c>
      <c r="M477">
        <v>43</v>
      </c>
    </row>
    <row r="478" spans="1:13" hidden="1" x14ac:dyDescent="0.25">
      <c r="A478" s="1">
        <v>42999</v>
      </c>
      <c r="B478" s="2">
        <v>0.33888888888888885</v>
      </c>
      <c r="C478">
        <v>1</v>
      </c>
      <c r="G478" s="4">
        <f t="shared" si="7"/>
        <v>42999.338888888888</v>
      </c>
      <c r="H478">
        <v>1</v>
      </c>
      <c r="L478" s="4">
        <v>42999.338888888888</v>
      </c>
      <c r="M478">
        <v>1</v>
      </c>
    </row>
    <row r="479" spans="1:13" hidden="1" x14ac:dyDescent="0.25">
      <c r="A479" s="1">
        <v>42999</v>
      </c>
      <c r="B479" s="2">
        <v>2.7777777777777779E-3</v>
      </c>
      <c r="C479">
        <v>7</v>
      </c>
      <c r="G479" s="4">
        <f t="shared" si="7"/>
        <v>42999.00277777778</v>
      </c>
      <c r="H479">
        <v>7</v>
      </c>
      <c r="L479" s="4">
        <v>42999.00277777778</v>
      </c>
      <c r="M479">
        <v>7</v>
      </c>
    </row>
    <row r="480" spans="1:13" hidden="1" x14ac:dyDescent="0.25">
      <c r="A480" s="1">
        <v>42998</v>
      </c>
      <c r="B480" s="2">
        <v>0.93055555555555547</v>
      </c>
      <c r="C480">
        <v>28</v>
      </c>
      <c r="G480" s="4">
        <f t="shared" si="7"/>
        <v>42998.930555555555</v>
      </c>
      <c r="H480">
        <v>28</v>
      </c>
      <c r="L480" s="4">
        <v>42998.930555555555</v>
      </c>
      <c r="M480">
        <v>28</v>
      </c>
    </row>
    <row r="481" spans="1:13" hidden="1" x14ac:dyDescent="0.25">
      <c r="A481" s="1">
        <v>42998</v>
      </c>
      <c r="B481" s="2">
        <v>0.83958333333333324</v>
      </c>
      <c r="C481">
        <v>58</v>
      </c>
      <c r="G481" s="4">
        <f t="shared" si="7"/>
        <v>42998.839583333334</v>
      </c>
      <c r="H481">
        <v>58</v>
      </c>
      <c r="L481" s="4">
        <v>42998.839583333334</v>
      </c>
      <c r="M481">
        <v>58</v>
      </c>
    </row>
    <row r="482" spans="1:13" hidden="1" x14ac:dyDescent="0.25">
      <c r="A482" s="1">
        <v>42998</v>
      </c>
      <c r="B482" s="2">
        <v>0.75347222222222221</v>
      </c>
      <c r="C482">
        <v>34</v>
      </c>
      <c r="G482" s="4">
        <f t="shared" si="7"/>
        <v>42998.753472222219</v>
      </c>
      <c r="H482">
        <v>34</v>
      </c>
      <c r="L482" s="4">
        <v>42998.753472222219</v>
      </c>
      <c r="M482">
        <v>34</v>
      </c>
    </row>
    <row r="483" spans="1:13" hidden="1" x14ac:dyDescent="0.25">
      <c r="A483" s="1">
        <v>42998</v>
      </c>
      <c r="B483" s="2">
        <v>0.68333333333333324</v>
      </c>
      <c r="C483">
        <v>55</v>
      </c>
      <c r="G483" s="4">
        <f t="shared" si="7"/>
        <v>42998.683333333334</v>
      </c>
      <c r="H483">
        <v>55</v>
      </c>
      <c r="L483" s="4">
        <v>42998.683333333334</v>
      </c>
      <c r="M483">
        <v>55</v>
      </c>
    </row>
    <row r="484" spans="1:13" hidden="1" x14ac:dyDescent="0.25">
      <c r="A484" s="1">
        <v>42998</v>
      </c>
      <c r="B484" s="2">
        <v>0.59166666666666667</v>
      </c>
      <c r="C484">
        <v>43</v>
      </c>
      <c r="G484" s="4">
        <f t="shared" si="7"/>
        <v>42998.591666666667</v>
      </c>
      <c r="H484">
        <v>43</v>
      </c>
      <c r="L484" s="4">
        <v>42998.591666666667</v>
      </c>
      <c r="M484">
        <v>43</v>
      </c>
    </row>
    <row r="485" spans="1:13" hidden="1" x14ac:dyDescent="0.25">
      <c r="A485" s="1">
        <v>42998</v>
      </c>
      <c r="B485" s="2">
        <v>0.50486111111111109</v>
      </c>
      <c r="C485">
        <v>30</v>
      </c>
      <c r="G485" s="4">
        <f t="shared" si="7"/>
        <v>42998.504861111112</v>
      </c>
      <c r="H485">
        <v>30</v>
      </c>
      <c r="L485" s="4">
        <v>42998.504861111112</v>
      </c>
      <c r="M485">
        <v>30</v>
      </c>
    </row>
    <row r="486" spans="1:13" hidden="1" x14ac:dyDescent="0.25">
      <c r="A486" s="1">
        <v>42998</v>
      </c>
      <c r="B486" s="2">
        <v>0.4284722222222222</v>
      </c>
      <c r="C486">
        <v>14</v>
      </c>
      <c r="G486" s="4">
        <f t="shared" si="7"/>
        <v>42998.428472222222</v>
      </c>
      <c r="H486">
        <v>14</v>
      </c>
      <c r="L486" s="4">
        <v>42998.428472222222</v>
      </c>
      <c r="M486">
        <v>14</v>
      </c>
    </row>
    <row r="487" spans="1:13" hidden="1" x14ac:dyDescent="0.25">
      <c r="A487" s="1">
        <v>42998</v>
      </c>
      <c r="B487" s="2">
        <v>0.34583333333333338</v>
      </c>
      <c r="C487">
        <v>0</v>
      </c>
      <c r="G487" s="4">
        <f t="shared" si="7"/>
        <v>42998.345833333333</v>
      </c>
      <c r="H487">
        <v>0</v>
      </c>
      <c r="L487" s="4">
        <v>42998.345833333333</v>
      </c>
      <c r="M487">
        <v>0</v>
      </c>
    </row>
    <row r="488" spans="1:13" hidden="1" x14ac:dyDescent="0.25">
      <c r="A488" s="1">
        <v>42998</v>
      </c>
      <c r="B488" s="2">
        <v>1.3888888888888889E-3</v>
      </c>
      <c r="C488">
        <v>7</v>
      </c>
      <c r="G488" s="4">
        <f t="shared" si="7"/>
        <v>42998.001388888886</v>
      </c>
      <c r="H488">
        <v>7</v>
      </c>
      <c r="L488" s="4">
        <v>42998.001388888886</v>
      </c>
      <c r="M488">
        <v>7</v>
      </c>
    </row>
    <row r="489" spans="1:13" hidden="1" x14ac:dyDescent="0.25">
      <c r="A489" s="1">
        <v>42997</v>
      </c>
      <c r="B489" s="2">
        <v>0.93333333333333324</v>
      </c>
      <c r="C489">
        <v>12</v>
      </c>
      <c r="G489" s="4">
        <f t="shared" si="7"/>
        <v>42997.933333333334</v>
      </c>
      <c r="H489">
        <v>12</v>
      </c>
      <c r="L489" s="4">
        <v>42997.933333333334</v>
      </c>
      <c r="M489">
        <v>12</v>
      </c>
    </row>
    <row r="490" spans="1:13" hidden="1" x14ac:dyDescent="0.25">
      <c r="A490" s="1">
        <v>42997</v>
      </c>
      <c r="B490" s="2">
        <v>0.83472222222222225</v>
      </c>
      <c r="C490">
        <v>37</v>
      </c>
      <c r="G490" s="4">
        <f t="shared" si="7"/>
        <v>42997.834722222222</v>
      </c>
      <c r="H490">
        <v>37</v>
      </c>
      <c r="L490" s="4">
        <v>42997.834722222222</v>
      </c>
      <c r="M490">
        <v>37</v>
      </c>
    </row>
    <row r="491" spans="1:13" hidden="1" x14ac:dyDescent="0.25">
      <c r="A491" s="1">
        <v>42997</v>
      </c>
      <c r="B491" s="2">
        <v>0.75347222222222221</v>
      </c>
      <c r="C491">
        <v>32</v>
      </c>
      <c r="G491" s="4">
        <f t="shared" si="7"/>
        <v>42997.753472222219</v>
      </c>
      <c r="H491">
        <v>32</v>
      </c>
      <c r="L491" s="4">
        <v>42997.753472222219</v>
      </c>
      <c r="M491">
        <v>32</v>
      </c>
    </row>
    <row r="492" spans="1:13" hidden="1" x14ac:dyDescent="0.25">
      <c r="A492" s="1">
        <v>42997</v>
      </c>
      <c r="B492" s="2">
        <v>0.67152777777777783</v>
      </c>
      <c r="C492">
        <v>46</v>
      </c>
      <c r="G492" s="4">
        <f t="shared" si="7"/>
        <v>42997.671527777777</v>
      </c>
      <c r="H492">
        <v>46</v>
      </c>
      <c r="L492" s="4">
        <v>42997.671527777777</v>
      </c>
      <c r="M492">
        <v>46</v>
      </c>
    </row>
    <row r="493" spans="1:13" hidden="1" x14ac:dyDescent="0.25">
      <c r="A493" s="1">
        <v>42997</v>
      </c>
      <c r="B493" s="2">
        <v>0.59236111111111112</v>
      </c>
      <c r="C493">
        <v>48</v>
      </c>
      <c r="G493" s="4">
        <f t="shared" si="7"/>
        <v>42997.592361111114</v>
      </c>
      <c r="H493">
        <v>48</v>
      </c>
      <c r="L493" s="4">
        <v>42997.592361111114</v>
      </c>
      <c r="M493">
        <v>48</v>
      </c>
    </row>
    <row r="494" spans="1:13" hidden="1" x14ac:dyDescent="0.25">
      <c r="A494" s="1">
        <v>42997</v>
      </c>
      <c r="B494" s="2">
        <v>0.51111111111111118</v>
      </c>
      <c r="C494">
        <v>28</v>
      </c>
      <c r="G494" s="4">
        <f t="shared" si="7"/>
        <v>42997.511111111111</v>
      </c>
      <c r="H494">
        <v>28</v>
      </c>
      <c r="L494" s="4">
        <v>42997.511111111111</v>
      </c>
      <c r="M494">
        <v>28</v>
      </c>
    </row>
    <row r="495" spans="1:13" hidden="1" x14ac:dyDescent="0.25">
      <c r="A495" s="1">
        <v>42997</v>
      </c>
      <c r="B495" s="2">
        <v>0.41597222222222219</v>
      </c>
      <c r="C495">
        <v>17</v>
      </c>
      <c r="G495" s="4">
        <f t="shared" si="7"/>
        <v>42997.415972222225</v>
      </c>
      <c r="H495">
        <v>17</v>
      </c>
      <c r="L495" s="4">
        <v>42997.415972222225</v>
      </c>
      <c r="M495">
        <v>17</v>
      </c>
    </row>
    <row r="496" spans="1:13" hidden="1" x14ac:dyDescent="0.25">
      <c r="A496" s="1">
        <v>42997</v>
      </c>
      <c r="B496" s="2">
        <v>5.5555555555555558E-3</v>
      </c>
      <c r="C496">
        <v>5</v>
      </c>
      <c r="G496" s="4">
        <f t="shared" si="7"/>
        <v>42997.005555555559</v>
      </c>
      <c r="H496">
        <v>5</v>
      </c>
      <c r="L496" s="4">
        <v>42997.005555555559</v>
      </c>
      <c r="M496">
        <v>5</v>
      </c>
    </row>
    <row r="497" spans="1:13" hidden="1" x14ac:dyDescent="0.25">
      <c r="A497" s="1">
        <v>42996</v>
      </c>
      <c r="B497" s="2">
        <v>0.9277777777777777</v>
      </c>
      <c r="C497">
        <v>40</v>
      </c>
      <c r="G497" s="4">
        <f t="shared" si="7"/>
        <v>42996.927777777775</v>
      </c>
      <c r="H497">
        <v>40</v>
      </c>
      <c r="L497" s="4">
        <v>42996.927777777775</v>
      </c>
      <c r="M497">
        <v>40</v>
      </c>
    </row>
    <row r="498" spans="1:13" hidden="1" x14ac:dyDescent="0.25">
      <c r="A498" s="1">
        <v>42996</v>
      </c>
      <c r="B498" s="2">
        <v>0.83888888888888891</v>
      </c>
      <c r="C498">
        <v>47</v>
      </c>
      <c r="G498" s="4">
        <f t="shared" si="7"/>
        <v>42996.838888888888</v>
      </c>
      <c r="H498">
        <v>47</v>
      </c>
      <c r="L498" s="4">
        <v>42996.838888888888</v>
      </c>
      <c r="M498">
        <v>47</v>
      </c>
    </row>
    <row r="499" spans="1:13" hidden="1" x14ac:dyDescent="0.25">
      <c r="A499" s="1">
        <v>42996</v>
      </c>
      <c r="B499" s="2">
        <v>0.75138888888888899</v>
      </c>
      <c r="C499">
        <v>59</v>
      </c>
      <c r="G499" s="4">
        <f t="shared" si="7"/>
        <v>42996.751388888886</v>
      </c>
      <c r="H499">
        <v>59</v>
      </c>
      <c r="L499" s="4">
        <v>42996.751388888886</v>
      </c>
      <c r="M499">
        <v>59</v>
      </c>
    </row>
    <row r="500" spans="1:13" hidden="1" x14ac:dyDescent="0.25">
      <c r="A500" s="1">
        <v>42996</v>
      </c>
      <c r="B500" s="2">
        <v>0.67152777777777783</v>
      </c>
      <c r="C500">
        <v>47</v>
      </c>
      <c r="G500" s="4">
        <f t="shared" si="7"/>
        <v>42996.671527777777</v>
      </c>
      <c r="H500">
        <v>47</v>
      </c>
      <c r="L500" s="4">
        <v>42996.671527777777</v>
      </c>
      <c r="M500">
        <v>47</v>
      </c>
    </row>
    <row r="501" spans="1:13" x14ac:dyDescent="0.25">
      <c r="A501" s="1">
        <v>42996</v>
      </c>
      <c r="B501" s="2">
        <v>0.57638888888888895</v>
      </c>
      <c r="C501">
        <v>29</v>
      </c>
      <c r="G501" s="4">
        <f t="shared" si="7"/>
        <v>42996.576388888891</v>
      </c>
      <c r="H501">
        <v>29</v>
      </c>
      <c r="L501" s="4">
        <v>42996.576388888891</v>
      </c>
      <c r="M501">
        <v>29</v>
      </c>
    </row>
    <row r="502" spans="1:13" hidden="1" x14ac:dyDescent="0.25">
      <c r="A502" s="1">
        <v>42996</v>
      </c>
      <c r="B502" s="2">
        <v>0.50347222222222221</v>
      </c>
      <c r="C502">
        <v>40</v>
      </c>
      <c r="G502" s="4">
        <f t="shared" si="7"/>
        <v>42996.503472222219</v>
      </c>
      <c r="H502">
        <v>40</v>
      </c>
      <c r="L502" s="4">
        <v>42996.503472222219</v>
      </c>
      <c r="M502">
        <v>40</v>
      </c>
    </row>
    <row r="503" spans="1:13" hidden="1" x14ac:dyDescent="0.25">
      <c r="A503" s="1">
        <v>42996</v>
      </c>
      <c r="B503" s="2">
        <v>0.42430555555555555</v>
      </c>
      <c r="C503">
        <v>18</v>
      </c>
      <c r="G503" s="4">
        <f t="shared" si="7"/>
        <v>42996.424305555556</v>
      </c>
      <c r="H503">
        <v>18</v>
      </c>
      <c r="L503" s="4">
        <v>42996.424305555556</v>
      </c>
      <c r="M503">
        <v>18</v>
      </c>
    </row>
    <row r="504" spans="1:13" hidden="1" x14ac:dyDescent="0.25">
      <c r="A504" s="1">
        <v>42996</v>
      </c>
      <c r="B504" s="2">
        <v>0.3430555555555555</v>
      </c>
      <c r="C504">
        <v>1</v>
      </c>
      <c r="G504" s="4">
        <f t="shared" si="7"/>
        <v>42996.343055555553</v>
      </c>
      <c r="H504">
        <v>1</v>
      </c>
      <c r="L504" s="4">
        <v>42996.343055555553</v>
      </c>
      <c r="M504">
        <v>1</v>
      </c>
    </row>
    <row r="505" spans="1:13" hidden="1" x14ac:dyDescent="0.25">
      <c r="A505" s="1">
        <v>42996</v>
      </c>
      <c r="B505" s="2">
        <v>1.3888888888888889E-3</v>
      </c>
      <c r="C505">
        <v>12</v>
      </c>
      <c r="G505" s="4">
        <f t="shared" si="7"/>
        <v>42996.001388888886</v>
      </c>
      <c r="H505">
        <v>12</v>
      </c>
      <c r="L505" s="4">
        <v>42996.001388888886</v>
      </c>
      <c r="M505">
        <v>12</v>
      </c>
    </row>
    <row r="506" spans="1:13" hidden="1" x14ac:dyDescent="0.25">
      <c r="A506" s="1">
        <v>42995</v>
      </c>
      <c r="B506" s="2">
        <v>0.92222222222222217</v>
      </c>
      <c r="C506">
        <v>19</v>
      </c>
      <c r="G506" s="4">
        <f t="shared" si="7"/>
        <v>42995.922222222223</v>
      </c>
      <c r="H506">
        <v>19</v>
      </c>
      <c r="L506" s="4">
        <v>42995.922222222223</v>
      </c>
      <c r="M506">
        <v>19</v>
      </c>
    </row>
    <row r="507" spans="1:13" hidden="1" x14ac:dyDescent="0.25">
      <c r="A507" s="1">
        <v>42995</v>
      </c>
      <c r="B507" s="2">
        <v>0.83750000000000002</v>
      </c>
      <c r="C507">
        <v>34</v>
      </c>
      <c r="G507" s="4">
        <f t="shared" si="7"/>
        <v>42995.837500000001</v>
      </c>
      <c r="H507">
        <v>34</v>
      </c>
      <c r="L507" s="4">
        <v>42995.837500000001</v>
      </c>
      <c r="M507">
        <v>34</v>
      </c>
    </row>
    <row r="508" spans="1:13" hidden="1" x14ac:dyDescent="0.25">
      <c r="A508" s="1">
        <v>42995</v>
      </c>
      <c r="B508" s="2">
        <v>0.76111111111111107</v>
      </c>
      <c r="C508">
        <v>40</v>
      </c>
      <c r="G508" s="4">
        <f t="shared" si="7"/>
        <v>42995.761111111111</v>
      </c>
      <c r="H508">
        <v>40</v>
      </c>
      <c r="L508" s="4">
        <v>42995.761111111111</v>
      </c>
      <c r="M508">
        <v>40</v>
      </c>
    </row>
    <row r="509" spans="1:13" hidden="1" x14ac:dyDescent="0.25">
      <c r="A509" s="1">
        <v>42995</v>
      </c>
      <c r="B509" s="2">
        <v>0.67083333333333339</v>
      </c>
      <c r="C509">
        <v>84</v>
      </c>
      <c r="G509" s="4">
        <f t="shared" si="7"/>
        <v>42995.67083333333</v>
      </c>
      <c r="H509">
        <v>84</v>
      </c>
      <c r="L509" s="4">
        <v>42995.67083333333</v>
      </c>
      <c r="M509">
        <v>84</v>
      </c>
    </row>
    <row r="510" spans="1:13" hidden="1" x14ac:dyDescent="0.25">
      <c r="A510" s="1">
        <v>42995</v>
      </c>
      <c r="B510" s="2">
        <v>0.59305555555555556</v>
      </c>
      <c r="C510">
        <v>38</v>
      </c>
      <c r="G510" s="4">
        <f t="shared" si="7"/>
        <v>42995.593055555553</v>
      </c>
      <c r="H510">
        <v>38</v>
      </c>
      <c r="L510" s="4">
        <v>42995.593055555553</v>
      </c>
      <c r="M510">
        <v>38</v>
      </c>
    </row>
    <row r="511" spans="1:13" hidden="1" x14ac:dyDescent="0.25">
      <c r="A511" s="1">
        <v>42995</v>
      </c>
      <c r="B511" s="2">
        <v>0.50763888888888886</v>
      </c>
      <c r="C511">
        <v>2</v>
      </c>
      <c r="G511" s="4">
        <f t="shared" si="7"/>
        <v>42995.507638888892</v>
      </c>
      <c r="H511">
        <v>2</v>
      </c>
      <c r="L511" s="4">
        <v>42995.507638888892</v>
      </c>
      <c r="M511">
        <v>2</v>
      </c>
    </row>
    <row r="512" spans="1:13" hidden="1" x14ac:dyDescent="0.25">
      <c r="A512" s="1">
        <v>42994</v>
      </c>
      <c r="B512" s="2">
        <v>0.84097222222222223</v>
      </c>
      <c r="C512">
        <v>9</v>
      </c>
      <c r="G512" s="4">
        <f t="shared" si="7"/>
        <v>42994.84097222222</v>
      </c>
      <c r="H512">
        <v>9</v>
      </c>
      <c r="L512" s="4">
        <v>42994.84097222222</v>
      </c>
      <c r="M512">
        <v>9</v>
      </c>
    </row>
    <row r="513" spans="1:13" hidden="1" x14ac:dyDescent="0.25">
      <c r="A513" s="1">
        <v>42994</v>
      </c>
      <c r="B513" s="2">
        <v>0.74722222222222223</v>
      </c>
      <c r="C513">
        <v>23</v>
      </c>
      <c r="G513" s="4">
        <f t="shared" si="7"/>
        <v>42994.74722222222</v>
      </c>
      <c r="H513">
        <v>23</v>
      </c>
      <c r="L513" s="4">
        <v>42994.74722222222</v>
      </c>
      <c r="M513">
        <v>23</v>
      </c>
    </row>
    <row r="514" spans="1:13" hidden="1" x14ac:dyDescent="0.25">
      <c r="A514" s="1">
        <v>42994</v>
      </c>
      <c r="B514" s="2">
        <v>0.67499999999999993</v>
      </c>
      <c r="C514">
        <v>27</v>
      </c>
      <c r="G514" s="4">
        <f t="shared" si="7"/>
        <v>42994.675000000003</v>
      </c>
      <c r="H514">
        <v>27</v>
      </c>
      <c r="L514" s="4">
        <v>42994.675000000003</v>
      </c>
      <c r="M514">
        <v>27</v>
      </c>
    </row>
    <row r="515" spans="1:13" hidden="1" x14ac:dyDescent="0.25">
      <c r="A515" s="1">
        <v>42993</v>
      </c>
      <c r="B515" s="2">
        <v>0.83333333333333337</v>
      </c>
      <c r="C515">
        <v>3</v>
      </c>
      <c r="G515" s="4">
        <f t="shared" ref="G515:G578" si="8">A515+B515</f>
        <v>42993.833333333336</v>
      </c>
      <c r="H515">
        <v>3</v>
      </c>
      <c r="L515" s="4">
        <v>42993.833333333336</v>
      </c>
      <c r="M515">
        <v>3</v>
      </c>
    </row>
    <row r="516" spans="1:13" hidden="1" x14ac:dyDescent="0.25">
      <c r="A516" s="1">
        <v>42993</v>
      </c>
      <c r="B516" s="2">
        <v>0.75416666666666676</v>
      </c>
      <c r="C516">
        <v>10</v>
      </c>
      <c r="G516" s="4">
        <f t="shared" si="8"/>
        <v>42993.754166666666</v>
      </c>
      <c r="H516">
        <v>10</v>
      </c>
      <c r="L516" s="4">
        <v>42993.754166666666</v>
      </c>
      <c r="M516">
        <v>10</v>
      </c>
    </row>
    <row r="517" spans="1:13" hidden="1" x14ac:dyDescent="0.25">
      <c r="A517" s="1">
        <v>42993</v>
      </c>
      <c r="B517" s="2">
        <v>0.66111111111111109</v>
      </c>
      <c r="C517">
        <v>7</v>
      </c>
      <c r="G517" s="4">
        <f t="shared" si="8"/>
        <v>42993.661111111112</v>
      </c>
      <c r="H517">
        <v>7</v>
      </c>
      <c r="L517" s="4">
        <v>42993.661111111112</v>
      </c>
      <c r="M517">
        <v>7</v>
      </c>
    </row>
    <row r="518" spans="1:13" hidden="1" x14ac:dyDescent="0.25">
      <c r="A518" s="1">
        <v>42993</v>
      </c>
      <c r="B518" s="2">
        <v>0.4236111111111111</v>
      </c>
      <c r="C518">
        <v>10</v>
      </c>
      <c r="G518" s="4">
        <f t="shared" si="8"/>
        <v>42993.423611111109</v>
      </c>
      <c r="H518">
        <v>10</v>
      </c>
      <c r="L518" s="4">
        <v>42993.423611111109</v>
      </c>
      <c r="M518">
        <v>10</v>
      </c>
    </row>
    <row r="519" spans="1:13" hidden="1" x14ac:dyDescent="0.25">
      <c r="A519" s="1">
        <v>42993</v>
      </c>
      <c r="B519" s="2">
        <v>0.33749999999999997</v>
      </c>
      <c r="C519">
        <v>1</v>
      </c>
      <c r="G519" s="4">
        <f t="shared" si="8"/>
        <v>42993.337500000001</v>
      </c>
      <c r="H519">
        <v>1</v>
      </c>
      <c r="L519" s="4">
        <v>42993.337500000001</v>
      </c>
      <c r="M519">
        <v>1</v>
      </c>
    </row>
    <row r="520" spans="1:13" hidden="1" x14ac:dyDescent="0.25">
      <c r="A520" s="1">
        <v>42993</v>
      </c>
      <c r="B520" s="2">
        <v>2.7777777777777779E-3</v>
      </c>
      <c r="C520">
        <v>1</v>
      </c>
      <c r="G520" s="4">
        <f t="shared" si="8"/>
        <v>42993.00277777778</v>
      </c>
      <c r="H520">
        <v>1</v>
      </c>
      <c r="L520" s="4">
        <v>42993.00277777778</v>
      </c>
      <c r="M520">
        <v>1</v>
      </c>
    </row>
    <row r="521" spans="1:13" hidden="1" x14ac:dyDescent="0.25">
      <c r="A521" s="1">
        <v>42992</v>
      </c>
      <c r="B521" s="2">
        <v>0.92638888888888893</v>
      </c>
      <c r="C521">
        <v>8</v>
      </c>
      <c r="G521" s="4">
        <f t="shared" si="8"/>
        <v>42992.926388888889</v>
      </c>
      <c r="H521">
        <v>8</v>
      </c>
      <c r="L521" s="4">
        <v>42992.926388888889</v>
      </c>
      <c r="M521">
        <v>8</v>
      </c>
    </row>
    <row r="522" spans="1:13" hidden="1" x14ac:dyDescent="0.25">
      <c r="A522" s="1">
        <v>42992</v>
      </c>
      <c r="B522" s="2">
        <v>0.84513888888888899</v>
      </c>
      <c r="C522">
        <v>30</v>
      </c>
      <c r="G522" s="4">
        <f t="shared" si="8"/>
        <v>42992.845138888886</v>
      </c>
      <c r="H522">
        <v>30</v>
      </c>
      <c r="L522" s="4">
        <v>42992.845138888886</v>
      </c>
      <c r="M522">
        <v>30</v>
      </c>
    </row>
    <row r="523" spans="1:13" hidden="1" x14ac:dyDescent="0.25">
      <c r="A523" s="1">
        <v>42992</v>
      </c>
      <c r="B523" s="2">
        <v>0.74652777777777779</v>
      </c>
      <c r="C523">
        <v>18</v>
      </c>
      <c r="G523" s="4">
        <f t="shared" si="8"/>
        <v>42992.746527777781</v>
      </c>
      <c r="H523">
        <v>18</v>
      </c>
      <c r="L523" s="4">
        <v>42992.746527777781</v>
      </c>
      <c r="M523">
        <v>18</v>
      </c>
    </row>
    <row r="524" spans="1:13" hidden="1" x14ac:dyDescent="0.25">
      <c r="A524" s="1">
        <v>42992</v>
      </c>
      <c r="B524" s="2">
        <v>0.67638888888888893</v>
      </c>
      <c r="C524">
        <v>35</v>
      </c>
      <c r="G524" s="4">
        <f t="shared" si="8"/>
        <v>42992.676388888889</v>
      </c>
      <c r="H524">
        <v>35</v>
      </c>
      <c r="L524" s="4">
        <v>42992.676388888889</v>
      </c>
      <c r="M524">
        <v>35</v>
      </c>
    </row>
    <row r="525" spans="1:13" hidden="1" x14ac:dyDescent="0.25">
      <c r="A525" s="1">
        <v>42992</v>
      </c>
      <c r="B525" s="2">
        <v>0.6</v>
      </c>
      <c r="C525">
        <v>42</v>
      </c>
      <c r="G525" s="4">
        <f t="shared" si="8"/>
        <v>42992.6</v>
      </c>
      <c r="H525">
        <v>42</v>
      </c>
      <c r="L525" s="4">
        <v>42992.6</v>
      </c>
      <c r="M525">
        <v>42</v>
      </c>
    </row>
    <row r="526" spans="1:13" hidden="1" x14ac:dyDescent="0.25">
      <c r="A526" s="1">
        <v>42992</v>
      </c>
      <c r="B526" s="2">
        <v>0.49722222222222223</v>
      </c>
      <c r="C526">
        <v>41</v>
      </c>
      <c r="G526" s="4">
        <f t="shared" si="8"/>
        <v>42992.49722222222</v>
      </c>
      <c r="H526">
        <v>41</v>
      </c>
      <c r="L526" s="4">
        <v>42992.49722222222</v>
      </c>
      <c r="M526">
        <v>41</v>
      </c>
    </row>
    <row r="527" spans="1:13" hidden="1" x14ac:dyDescent="0.25">
      <c r="A527" s="1">
        <v>42992</v>
      </c>
      <c r="B527" s="2">
        <v>0.42777777777777781</v>
      </c>
      <c r="C527">
        <v>13</v>
      </c>
      <c r="G527" s="4">
        <f t="shared" si="8"/>
        <v>42992.427777777775</v>
      </c>
      <c r="H527">
        <v>13</v>
      </c>
      <c r="L527" s="4">
        <v>42992.427777777775</v>
      </c>
      <c r="M527">
        <v>13</v>
      </c>
    </row>
    <row r="528" spans="1:13" hidden="1" x14ac:dyDescent="0.25">
      <c r="A528" s="1">
        <v>42992</v>
      </c>
      <c r="B528" s="2">
        <v>0.34027777777777773</v>
      </c>
      <c r="C528">
        <v>0</v>
      </c>
      <c r="G528" s="4">
        <f t="shared" si="8"/>
        <v>42992.340277777781</v>
      </c>
      <c r="H528">
        <v>0</v>
      </c>
      <c r="L528" s="4">
        <v>42992.340277777781</v>
      </c>
      <c r="M528">
        <v>0</v>
      </c>
    </row>
    <row r="529" spans="1:13" hidden="1" x14ac:dyDescent="0.25">
      <c r="A529" s="1">
        <v>42992</v>
      </c>
      <c r="B529" s="2">
        <v>7.6388888888888886E-3</v>
      </c>
      <c r="C529">
        <v>6</v>
      </c>
      <c r="G529" s="4">
        <f t="shared" si="8"/>
        <v>42992.007638888892</v>
      </c>
      <c r="H529">
        <v>6</v>
      </c>
      <c r="L529" s="4">
        <v>42992.007638888892</v>
      </c>
      <c r="M529">
        <v>6</v>
      </c>
    </row>
    <row r="530" spans="1:13" hidden="1" x14ac:dyDescent="0.25">
      <c r="A530" s="1">
        <v>42991</v>
      </c>
      <c r="B530" s="2">
        <v>0.92499999999999993</v>
      </c>
      <c r="C530">
        <v>17</v>
      </c>
      <c r="G530" s="4">
        <f t="shared" si="8"/>
        <v>42991.925000000003</v>
      </c>
      <c r="H530">
        <v>17</v>
      </c>
      <c r="L530" s="4">
        <v>42991.925000000003</v>
      </c>
      <c r="M530">
        <v>17</v>
      </c>
    </row>
    <row r="531" spans="1:13" hidden="1" x14ac:dyDescent="0.25">
      <c r="A531" s="1">
        <v>42991</v>
      </c>
      <c r="B531" s="2">
        <v>0.83750000000000002</v>
      </c>
      <c r="C531">
        <v>24</v>
      </c>
      <c r="G531" s="4">
        <f t="shared" si="8"/>
        <v>42991.837500000001</v>
      </c>
      <c r="H531">
        <v>24</v>
      </c>
      <c r="L531" s="4">
        <v>42991.837500000001</v>
      </c>
      <c r="M531">
        <v>24</v>
      </c>
    </row>
    <row r="532" spans="1:13" hidden="1" x14ac:dyDescent="0.25">
      <c r="A532" s="1">
        <v>42991</v>
      </c>
      <c r="B532" s="2">
        <v>0.75</v>
      </c>
      <c r="C532">
        <v>14</v>
      </c>
      <c r="G532" s="4">
        <f t="shared" si="8"/>
        <v>42991.75</v>
      </c>
      <c r="H532">
        <v>14</v>
      </c>
      <c r="L532" s="4">
        <v>42991.75</v>
      </c>
      <c r="M532">
        <v>14</v>
      </c>
    </row>
    <row r="533" spans="1:13" hidden="1" x14ac:dyDescent="0.25">
      <c r="A533" s="1">
        <v>42991</v>
      </c>
      <c r="B533" s="2">
        <v>0.6694444444444444</v>
      </c>
      <c r="C533">
        <v>51</v>
      </c>
      <c r="G533" s="4">
        <f t="shared" si="8"/>
        <v>42991.669444444444</v>
      </c>
      <c r="H533">
        <v>51</v>
      </c>
      <c r="L533" s="4">
        <v>42991.669444444444</v>
      </c>
      <c r="M533">
        <v>51</v>
      </c>
    </row>
    <row r="534" spans="1:13" hidden="1" x14ac:dyDescent="0.25">
      <c r="A534" s="1">
        <v>42991</v>
      </c>
      <c r="B534" s="2">
        <v>0.59236111111111112</v>
      </c>
      <c r="C534">
        <v>45</v>
      </c>
      <c r="G534" s="4">
        <f t="shared" si="8"/>
        <v>42991.592361111114</v>
      </c>
      <c r="H534">
        <v>45</v>
      </c>
      <c r="L534" s="4">
        <v>42991.592361111114</v>
      </c>
      <c r="M534">
        <v>45</v>
      </c>
    </row>
    <row r="535" spans="1:13" hidden="1" x14ac:dyDescent="0.25">
      <c r="A535" s="1">
        <v>42991</v>
      </c>
      <c r="B535" s="2">
        <v>0.52638888888888891</v>
      </c>
      <c r="C535">
        <v>40</v>
      </c>
      <c r="G535" s="4">
        <f t="shared" si="8"/>
        <v>42991.526388888888</v>
      </c>
      <c r="H535">
        <v>40</v>
      </c>
      <c r="L535" s="4">
        <v>42991.526388888888</v>
      </c>
      <c r="M535">
        <v>40</v>
      </c>
    </row>
    <row r="536" spans="1:13" hidden="1" x14ac:dyDescent="0.25">
      <c r="A536" s="1">
        <v>42991</v>
      </c>
      <c r="B536" s="2">
        <v>0.42430555555555555</v>
      </c>
      <c r="C536">
        <v>23</v>
      </c>
      <c r="G536" s="4">
        <f t="shared" si="8"/>
        <v>42991.424305555556</v>
      </c>
      <c r="H536">
        <v>23</v>
      </c>
      <c r="L536" s="4">
        <v>42991.424305555556</v>
      </c>
      <c r="M536">
        <v>23</v>
      </c>
    </row>
    <row r="537" spans="1:13" hidden="1" x14ac:dyDescent="0.25">
      <c r="A537" s="1">
        <v>42991</v>
      </c>
      <c r="B537" s="2">
        <v>0.34236111111111112</v>
      </c>
      <c r="C537">
        <v>3</v>
      </c>
      <c r="G537" s="4">
        <f t="shared" si="8"/>
        <v>42991.342361111114</v>
      </c>
      <c r="H537">
        <v>3</v>
      </c>
      <c r="L537" s="4">
        <v>42991.342361111114</v>
      </c>
      <c r="M537">
        <v>3</v>
      </c>
    </row>
    <row r="538" spans="1:13" hidden="1" x14ac:dyDescent="0.25">
      <c r="A538" s="1">
        <v>42991</v>
      </c>
      <c r="B538" s="2">
        <v>6.9444444444444441E-3</v>
      </c>
      <c r="C538">
        <v>1</v>
      </c>
      <c r="G538" s="4">
        <f t="shared" si="8"/>
        <v>42991.006944444445</v>
      </c>
      <c r="H538">
        <v>1</v>
      </c>
      <c r="L538" s="4">
        <v>42991.006944444445</v>
      </c>
      <c r="M538">
        <v>1</v>
      </c>
    </row>
    <row r="539" spans="1:13" hidden="1" x14ac:dyDescent="0.25">
      <c r="A539" s="1">
        <v>42990</v>
      </c>
      <c r="B539" s="2">
        <v>0.84097222222222223</v>
      </c>
      <c r="C539">
        <v>27</v>
      </c>
      <c r="G539" s="4">
        <f t="shared" si="8"/>
        <v>42990.84097222222</v>
      </c>
      <c r="H539">
        <v>27</v>
      </c>
      <c r="L539" s="4">
        <v>42990.84097222222</v>
      </c>
      <c r="M539">
        <v>27</v>
      </c>
    </row>
    <row r="540" spans="1:13" hidden="1" x14ac:dyDescent="0.25">
      <c r="A540" s="1">
        <v>42990</v>
      </c>
      <c r="B540" s="2">
        <v>0.75277777777777777</v>
      </c>
      <c r="C540">
        <v>36</v>
      </c>
      <c r="G540" s="4">
        <f t="shared" si="8"/>
        <v>42990.75277777778</v>
      </c>
      <c r="H540">
        <v>36</v>
      </c>
      <c r="L540" s="4">
        <v>42990.75277777778</v>
      </c>
      <c r="M540">
        <v>36</v>
      </c>
    </row>
    <row r="541" spans="1:13" hidden="1" x14ac:dyDescent="0.25">
      <c r="A541" s="1">
        <v>42990</v>
      </c>
      <c r="B541" s="2">
        <v>0.67847222222222225</v>
      </c>
      <c r="C541">
        <v>50</v>
      </c>
      <c r="G541" s="4">
        <f t="shared" si="8"/>
        <v>42990.678472222222</v>
      </c>
      <c r="H541">
        <v>50</v>
      </c>
      <c r="L541" s="4">
        <v>42990.678472222222</v>
      </c>
      <c r="M541">
        <v>50</v>
      </c>
    </row>
    <row r="542" spans="1:13" hidden="1" x14ac:dyDescent="0.25">
      <c r="A542" s="1">
        <v>42990</v>
      </c>
      <c r="B542" s="2">
        <v>0.58819444444444446</v>
      </c>
      <c r="C542">
        <v>21</v>
      </c>
      <c r="G542" s="4">
        <f t="shared" si="8"/>
        <v>42990.588194444441</v>
      </c>
      <c r="H542">
        <v>21</v>
      </c>
      <c r="L542" s="4">
        <v>42990.588194444441</v>
      </c>
      <c r="M542">
        <v>21</v>
      </c>
    </row>
    <row r="543" spans="1:13" hidden="1" x14ac:dyDescent="0.25">
      <c r="A543" s="1">
        <v>42990</v>
      </c>
      <c r="B543" s="2">
        <v>0.49652777777777773</v>
      </c>
      <c r="C543">
        <v>26</v>
      </c>
      <c r="G543" s="4">
        <f t="shared" si="8"/>
        <v>42990.496527777781</v>
      </c>
      <c r="H543">
        <v>26</v>
      </c>
      <c r="L543" s="4">
        <v>42990.496527777781</v>
      </c>
      <c r="M543">
        <v>26</v>
      </c>
    </row>
    <row r="544" spans="1:13" hidden="1" x14ac:dyDescent="0.25">
      <c r="A544" s="1">
        <v>42990</v>
      </c>
      <c r="B544" s="2">
        <v>0.4152777777777778</v>
      </c>
      <c r="C544">
        <v>14</v>
      </c>
      <c r="G544" s="4">
        <f t="shared" si="8"/>
        <v>42990.415277777778</v>
      </c>
      <c r="H544">
        <v>14</v>
      </c>
      <c r="L544" s="4">
        <v>42990.415277777778</v>
      </c>
      <c r="M544">
        <v>14</v>
      </c>
    </row>
    <row r="545" spans="1:13" hidden="1" x14ac:dyDescent="0.25">
      <c r="A545" s="1">
        <v>42990</v>
      </c>
      <c r="B545" s="2">
        <v>0.34236111111111112</v>
      </c>
      <c r="C545">
        <v>0</v>
      </c>
      <c r="G545" s="4">
        <f t="shared" si="8"/>
        <v>42990.342361111114</v>
      </c>
      <c r="H545">
        <v>0</v>
      </c>
      <c r="L545" s="4">
        <v>42990.342361111114</v>
      </c>
      <c r="M545">
        <v>0</v>
      </c>
    </row>
    <row r="546" spans="1:13" hidden="1" x14ac:dyDescent="0.25">
      <c r="A546" s="1">
        <v>42990</v>
      </c>
      <c r="B546" s="2">
        <v>1.7361111111111112E-2</v>
      </c>
      <c r="C546">
        <v>7</v>
      </c>
      <c r="G546" s="4">
        <f t="shared" si="8"/>
        <v>42990.017361111109</v>
      </c>
      <c r="H546">
        <v>7</v>
      </c>
      <c r="L546" s="4">
        <v>42990.017361111109</v>
      </c>
      <c r="M546">
        <v>7</v>
      </c>
    </row>
    <row r="547" spans="1:13" hidden="1" x14ac:dyDescent="0.25">
      <c r="A547" s="1">
        <v>42989</v>
      </c>
      <c r="B547" s="2">
        <v>0.92222222222222217</v>
      </c>
      <c r="C547">
        <v>31</v>
      </c>
      <c r="G547" s="4">
        <f t="shared" si="8"/>
        <v>42989.922222222223</v>
      </c>
      <c r="H547">
        <v>31</v>
      </c>
      <c r="L547" s="4">
        <v>42989.922222222223</v>
      </c>
      <c r="M547">
        <v>31</v>
      </c>
    </row>
    <row r="548" spans="1:13" hidden="1" x14ac:dyDescent="0.25">
      <c r="A548" s="1">
        <v>42989</v>
      </c>
      <c r="B548" s="2">
        <v>0.84583333333333333</v>
      </c>
      <c r="C548">
        <v>42</v>
      </c>
      <c r="G548" s="4">
        <f t="shared" si="8"/>
        <v>42989.845833333333</v>
      </c>
      <c r="H548">
        <v>42</v>
      </c>
      <c r="L548" s="4">
        <v>42989.845833333333</v>
      </c>
      <c r="M548">
        <v>42</v>
      </c>
    </row>
    <row r="549" spans="1:13" hidden="1" x14ac:dyDescent="0.25">
      <c r="A549" s="1">
        <v>42989</v>
      </c>
      <c r="B549" s="2">
        <v>0.67013888888888884</v>
      </c>
      <c r="C549">
        <v>43</v>
      </c>
      <c r="G549" s="4">
        <f t="shared" si="8"/>
        <v>42989.670138888891</v>
      </c>
      <c r="H549">
        <v>43</v>
      </c>
      <c r="L549" s="4">
        <v>42989.670138888891</v>
      </c>
      <c r="M549">
        <v>43</v>
      </c>
    </row>
    <row r="550" spans="1:13" hidden="1" x14ac:dyDescent="0.25">
      <c r="A550" s="1">
        <v>42989</v>
      </c>
      <c r="B550" s="2">
        <v>0.58124999999999993</v>
      </c>
      <c r="C550">
        <v>36</v>
      </c>
      <c r="G550" s="4">
        <f t="shared" si="8"/>
        <v>42989.581250000003</v>
      </c>
      <c r="H550">
        <v>36</v>
      </c>
      <c r="L550" s="4">
        <v>42989.581250000003</v>
      </c>
      <c r="M550">
        <v>36</v>
      </c>
    </row>
    <row r="551" spans="1:13" hidden="1" x14ac:dyDescent="0.25">
      <c r="A551" s="1">
        <v>42989</v>
      </c>
      <c r="B551" s="2">
        <v>0.50208333333333333</v>
      </c>
      <c r="C551">
        <v>28</v>
      </c>
      <c r="G551" s="4">
        <f t="shared" si="8"/>
        <v>42989.502083333333</v>
      </c>
      <c r="H551">
        <v>28</v>
      </c>
      <c r="L551" s="4">
        <v>42989.502083333333</v>
      </c>
      <c r="M551">
        <v>28</v>
      </c>
    </row>
    <row r="552" spans="1:13" hidden="1" x14ac:dyDescent="0.25">
      <c r="A552" s="1">
        <v>42989</v>
      </c>
      <c r="B552" s="2">
        <v>0.42430555555555555</v>
      </c>
      <c r="C552">
        <v>15</v>
      </c>
      <c r="G552" s="4">
        <f t="shared" si="8"/>
        <v>42989.424305555556</v>
      </c>
      <c r="H552">
        <v>15</v>
      </c>
      <c r="L552" s="4">
        <v>42989.424305555556</v>
      </c>
      <c r="M552">
        <v>15</v>
      </c>
    </row>
    <row r="553" spans="1:13" hidden="1" x14ac:dyDescent="0.25">
      <c r="A553" s="1">
        <v>42989</v>
      </c>
      <c r="B553" s="2">
        <v>0.35000000000000003</v>
      </c>
      <c r="C553">
        <v>0</v>
      </c>
      <c r="G553" s="4">
        <f t="shared" si="8"/>
        <v>42989.35</v>
      </c>
      <c r="H553">
        <v>0</v>
      </c>
      <c r="L553" s="4">
        <v>42989.35</v>
      </c>
      <c r="M553">
        <v>0</v>
      </c>
    </row>
    <row r="554" spans="1:13" hidden="1" x14ac:dyDescent="0.25">
      <c r="A554" s="1">
        <v>42989</v>
      </c>
      <c r="B554" s="2">
        <v>4.1666666666666666E-3</v>
      </c>
      <c r="C554">
        <v>2</v>
      </c>
      <c r="G554" s="4">
        <f t="shared" si="8"/>
        <v>42989.004166666666</v>
      </c>
      <c r="H554">
        <v>2</v>
      </c>
      <c r="L554" s="4">
        <v>42989.004166666666</v>
      </c>
      <c r="M554">
        <v>2</v>
      </c>
    </row>
    <row r="555" spans="1:13" hidden="1" x14ac:dyDescent="0.25">
      <c r="A555" s="1">
        <v>42988</v>
      </c>
      <c r="B555" s="2">
        <v>0.92569444444444438</v>
      </c>
      <c r="C555">
        <v>12</v>
      </c>
      <c r="G555" s="4">
        <f t="shared" si="8"/>
        <v>42988.925694444442</v>
      </c>
      <c r="H555">
        <v>12</v>
      </c>
      <c r="L555" s="4">
        <v>42988.925694444442</v>
      </c>
      <c r="M555">
        <v>12</v>
      </c>
    </row>
    <row r="556" spans="1:13" hidden="1" x14ac:dyDescent="0.25">
      <c r="A556" s="1">
        <v>42988</v>
      </c>
      <c r="B556" s="2">
        <v>0.83611111111111114</v>
      </c>
      <c r="C556">
        <v>22</v>
      </c>
      <c r="G556" s="4">
        <f t="shared" si="8"/>
        <v>42988.836111111108</v>
      </c>
      <c r="H556">
        <v>22</v>
      </c>
      <c r="L556" s="4">
        <v>42988.836111111108</v>
      </c>
      <c r="M556">
        <v>22</v>
      </c>
    </row>
    <row r="557" spans="1:13" hidden="1" x14ac:dyDescent="0.25">
      <c r="A557" s="1">
        <v>42988</v>
      </c>
      <c r="B557" s="2">
        <v>0.6743055555555556</v>
      </c>
      <c r="C557">
        <v>64</v>
      </c>
      <c r="G557" s="4">
        <f t="shared" si="8"/>
        <v>42988.674305555556</v>
      </c>
      <c r="H557">
        <v>64</v>
      </c>
      <c r="L557" s="4">
        <v>42988.674305555556</v>
      </c>
      <c r="M557">
        <v>64</v>
      </c>
    </row>
    <row r="558" spans="1:13" hidden="1" x14ac:dyDescent="0.25">
      <c r="A558" s="1">
        <v>42988</v>
      </c>
      <c r="B558" s="2">
        <v>0.5854166666666667</v>
      </c>
      <c r="C558">
        <v>40</v>
      </c>
      <c r="G558" s="4">
        <f t="shared" si="8"/>
        <v>42988.585416666669</v>
      </c>
      <c r="H558">
        <v>40</v>
      </c>
      <c r="L558" s="4">
        <v>42988.585416666669</v>
      </c>
      <c r="M558">
        <v>40</v>
      </c>
    </row>
    <row r="559" spans="1:13" hidden="1" x14ac:dyDescent="0.25">
      <c r="A559" s="1">
        <v>42988</v>
      </c>
      <c r="B559" s="2">
        <v>0.51250000000000007</v>
      </c>
      <c r="C559">
        <v>4</v>
      </c>
      <c r="G559" s="4">
        <f t="shared" si="8"/>
        <v>42988.512499999997</v>
      </c>
      <c r="H559">
        <v>4</v>
      </c>
      <c r="L559" s="4">
        <v>42988.512499999997</v>
      </c>
      <c r="M559">
        <v>4</v>
      </c>
    </row>
    <row r="560" spans="1:13" hidden="1" x14ac:dyDescent="0.25">
      <c r="A560" s="1">
        <v>42987</v>
      </c>
      <c r="B560" s="2">
        <v>0.83472222222222225</v>
      </c>
      <c r="C560">
        <v>6</v>
      </c>
      <c r="G560" s="4">
        <f t="shared" si="8"/>
        <v>42987.834722222222</v>
      </c>
      <c r="H560">
        <v>6</v>
      </c>
      <c r="L560" s="4">
        <v>42987.834722222222</v>
      </c>
      <c r="M560">
        <v>6</v>
      </c>
    </row>
    <row r="561" spans="1:13" hidden="1" x14ac:dyDescent="0.25">
      <c r="A561" s="1">
        <v>42987</v>
      </c>
      <c r="B561" s="2">
        <v>0.77013888888888893</v>
      </c>
      <c r="C561">
        <v>15</v>
      </c>
      <c r="G561" s="4">
        <f t="shared" si="8"/>
        <v>42987.770138888889</v>
      </c>
      <c r="H561">
        <v>15</v>
      </c>
      <c r="L561" s="4">
        <v>42987.770138888889</v>
      </c>
      <c r="M561">
        <v>15</v>
      </c>
    </row>
    <row r="562" spans="1:13" hidden="1" x14ac:dyDescent="0.25">
      <c r="A562" s="1">
        <v>42987</v>
      </c>
      <c r="B562" s="2">
        <v>0.67361111111111116</v>
      </c>
      <c r="C562">
        <v>7</v>
      </c>
      <c r="G562" s="4">
        <f t="shared" si="8"/>
        <v>42987.673611111109</v>
      </c>
      <c r="H562">
        <v>7</v>
      </c>
      <c r="L562" s="4">
        <v>42987.673611111109</v>
      </c>
      <c r="M562">
        <v>7</v>
      </c>
    </row>
    <row r="563" spans="1:13" hidden="1" x14ac:dyDescent="0.25">
      <c r="A563" s="1">
        <v>42987</v>
      </c>
      <c r="B563" s="2">
        <v>0.57986111111111105</v>
      </c>
      <c r="C563">
        <v>9</v>
      </c>
      <c r="G563" s="4">
        <f t="shared" si="8"/>
        <v>42987.579861111109</v>
      </c>
      <c r="H563">
        <v>9</v>
      </c>
      <c r="L563" s="4">
        <v>42987.579861111109</v>
      </c>
      <c r="M563">
        <v>9</v>
      </c>
    </row>
    <row r="564" spans="1:13" hidden="1" x14ac:dyDescent="0.25">
      <c r="A564" s="1">
        <v>42987</v>
      </c>
      <c r="B564" s="2">
        <v>0.50416666666666665</v>
      </c>
      <c r="C564">
        <v>2</v>
      </c>
      <c r="G564" s="4">
        <f t="shared" si="8"/>
        <v>42987.504166666666</v>
      </c>
      <c r="H564">
        <v>2</v>
      </c>
      <c r="L564" s="4">
        <v>42987.504166666666</v>
      </c>
      <c r="M564">
        <v>2</v>
      </c>
    </row>
    <row r="565" spans="1:13" hidden="1" x14ac:dyDescent="0.25">
      <c r="A565" s="1">
        <v>42987</v>
      </c>
      <c r="B565" s="2">
        <v>0.42708333333333331</v>
      </c>
      <c r="C565">
        <v>0</v>
      </c>
      <c r="G565" s="4">
        <f t="shared" si="8"/>
        <v>42987.427083333336</v>
      </c>
      <c r="H565">
        <v>0</v>
      </c>
      <c r="L565" s="4">
        <v>42987.427083333336</v>
      </c>
      <c r="M565">
        <v>0</v>
      </c>
    </row>
    <row r="566" spans="1:13" hidden="1" x14ac:dyDescent="0.25">
      <c r="A566" s="1">
        <v>42986</v>
      </c>
      <c r="B566" s="2">
        <v>0.84027777777777779</v>
      </c>
      <c r="C566">
        <v>2</v>
      </c>
      <c r="G566" s="4">
        <f t="shared" si="8"/>
        <v>42986.840277777781</v>
      </c>
      <c r="H566">
        <v>2</v>
      </c>
      <c r="L566" s="4">
        <v>42986.840277777781</v>
      </c>
      <c r="M566">
        <v>2</v>
      </c>
    </row>
    <row r="567" spans="1:13" hidden="1" x14ac:dyDescent="0.25">
      <c r="A567" s="1">
        <v>42986</v>
      </c>
      <c r="B567" s="2">
        <v>0.7583333333333333</v>
      </c>
      <c r="C567">
        <v>9</v>
      </c>
      <c r="G567" s="4">
        <f t="shared" si="8"/>
        <v>42986.758333333331</v>
      </c>
      <c r="H567">
        <v>9</v>
      </c>
      <c r="L567" s="4">
        <v>42986.758333333331</v>
      </c>
      <c r="M567">
        <v>9</v>
      </c>
    </row>
    <row r="568" spans="1:13" hidden="1" x14ac:dyDescent="0.25">
      <c r="A568" s="1">
        <v>42986</v>
      </c>
      <c r="B568" s="2">
        <v>0.68263888888888891</v>
      </c>
      <c r="C568">
        <v>18</v>
      </c>
      <c r="G568" s="4">
        <f t="shared" si="8"/>
        <v>42986.682638888888</v>
      </c>
      <c r="H568">
        <v>18</v>
      </c>
      <c r="L568" s="4">
        <v>42986.682638888888</v>
      </c>
      <c r="M568">
        <v>18</v>
      </c>
    </row>
    <row r="569" spans="1:13" hidden="1" x14ac:dyDescent="0.25">
      <c r="A569" s="1">
        <v>42986</v>
      </c>
      <c r="B569" s="2">
        <v>0.6</v>
      </c>
      <c r="C569">
        <v>25</v>
      </c>
      <c r="G569" s="4">
        <f t="shared" si="8"/>
        <v>42986.6</v>
      </c>
      <c r="H569">
        <v>25</v>
      </c>
      <c r="L569" s="4">
        <v>42986.6</v>
      </c>
      <c r="M569">
        <v>25</v>
      </c>
    </row>
    <row r="570" spans="1:13" hidden="1" x14ac:dyDescent="0.25">
      <c r="A570" s="1">
        <v>42986</v>
      </c>
      <c r="B570" s="2">
        <v>0.41736111111111113</v>
      </c>
      <c r="C570">
        <v>11</v>
      </c>
      <c r="G570" s="4">
        <f t="shared" si="8"/>
        <v>42986.417361111111</v>
      </c>
      <c r="H570">
        <v>11</v>
      </c>
      <c r="L570" s="4">
        <v>42986.417361111111</v>
      </c>
      <c r="M570">
        <v>11</v>
      </c>
    </row>
    <row r="571" spans="1:13" hidden="1" x14ac:dyDescent="0.25">
      <c r="A571" s="1">
        <v>42986</v>
      </c>
      <c r="B571" s="2">
        <v>0.34583333333333338</v>
      </c>
      <c r="C571">
        <v>0</v>
      </c>
      <c r="G571" s="4">
        <f t="shared" si="8"/>
        <v>42986.345833333333</v>
      </c>
      <c r="H571">
        <v>0</v>
      </c>
      <c r="L571" s="4">
        <v>42986.345833333333</v>
      </c>
      <c r="M571">
        <v>0</v>
      </c>
    </row>
    <row r="572" spans="1:13" hidden="1" x14ac:dyDescent="0.25">
      <c r="A572" s="1">
        <v>42986</v>
      </c>
      <c r="B572" s="2">
        <v>4.8611111111111112E-3</v>
      </c>
      <c r="C572">
        <v>0</v>
      </c>
      <c r="G572" s="4">
        <f t="shared" si="8"/>
        <v>42986.004861111112</v>
      </c>
      <c r="H572">
        <v>0</v>
      </c>
      <c r="L572" s="4">
        <v>42986.004861111112</v>
      </c>
      <c r="M572">
        <v>0</v>
      </c>
    </row>
    <row r="573" spans="1:13" hidden="1" x14ac:dyDescent="0.25">
      <c r="A573" s="1">
        <v>42985</v>
      </c>
      <c r="B573" s="2">
        <v>0.92847222222222225</v>
      </c>
      <c r="C573">
        <v>8</v>
      </c>
      <c r="G573" s="4">
        <f t="shared" si="8"/>
        <v>42985.928472222222</v>
      </c>
      <c r="H573">
        <v>8</v>
      </c>
      <c r="L573" s="4">
        <v>42985.928472222222</v>
      </c>
      <c r="M573">
        <v>8</v>
      </c>
    </row>
    <row r="574" spans="1:13" hidden="1" x14ac:dyDescent="0.25">
      <c r="A574" s="1">
        <v>42985</v>
      </c>
      <c r="B574" s="2">
        <v>0.83611111111111114</v>
      </c>
      <c r="C574">
        <v>35</v>
      </c>
      <c r="G574" s="4">
        <f t="shared" si="8"/>
        <v>42985.836111111108</v>
      </c>
      <c r="H574">
        <v>35</v>
      </c>
      <c r="L574" s="4">
        <v>42985.836111111108</v>
      </c>
      <c r="M574">
        <v>35</v>
      </c>
    </row>
    <row r="575" spans="1:13" hidden="1" x14ac:dyDescent="0.25">
      <c r="A575" s="1">
        <v>42985</v>
      </c>
      <c r="B575" s="2">
        <v>0.75347222222222221</v>
      </c>
      <c r="C575">
        <v>21</v>
      </c>
      <c r="G575" s="4">
        <f t="shared" si="8"/>
        <v>42985.753472222219</v>
      </c>
      <c r="H575">
        <v>21</v>
      </c>
      <c r="L575" s="4">
        <v>42985.753472222219</v>
      </c>
      <c r="M575">
        <v>21</v>
      </c>
    </row>
    <row r="576" spans="1:13" hidden="1" x14ac:dyDescent="0.25">
      <c r="A576" s="1">
        <v>42985</v>
      </c>
      <c r="B576" s="2">
        <v>0.66666666666666663</v>
      </c>
      <c r="C576">
        <v>44</v>
      </c>
      <c r="G576" s="4">
        <f t="shared" si="8"/>
        <v>42985.666666666664</v>
      </c>
      <c r="H576">
        <v>44</v>
      </c>
      <c r="L576" s="4">
        <v>42985.666666666664</v>
      </c>
      <c r="M576">
        <v>44</v>
      </c>
    </row>
    <row r="577" spans="1:13" hidden="1" x14ac:dyDescent="0.25">
      <c r="A577" s="1">
        <v>42985</v>
      </c>
      <c r="B577" s="2">
        <v>0.6020833333333333</v>
      </c>
      <c r="C577">
        <v>38</v>
      </c>
      <c r="G577" s="4">
        <f t="shared" si="8"/>
        <v>42985.602083333331</v>
      </c>
      <c r="H577">
        <v>38</v>
      </c>
      <c r="L577" s="4">
        <v>42985.602083333331</v>
      </c>
      <c r="M577">
        <v>38</v>
      </c>
    </row>
    <row r="578" spans="1:13" hidden="1" x14ac:dyDescent="0.25">
      <c r="A578" s="1">
        <v>42985</v>
      </c>
      <c r="B578" s="2">
        <v>0.42499999999999999</v>
      </c>
      <c r="C578">
        <v>16</v>
      </c>
      <c r="G578" s="4">
        <f t="shared" si="8"/>
        <v>42985.425000000003</v>
      </c>
      <c r="H578">
        <v>16</v>
      </c>
      <c r="L578" s="4">
        <v>42985.425000000003</v>
      </c>
      <c r="M578">
        <v>16</v>
      </c>
    </row>
    <row r="579" spans="1:13" hidden="1" x14ac:dyDescent="0.25">
      <c r="A579" s="1">
        <v>42985</v>
      </c>
      <c r="B579" s="2">
        <v>0.34583333333333338</v>
      </c>
      <c r="C579">
        <v>0</v>
      </c>
      <c r="G579" s="4">
        <f t="shared" ref="G579:G642" si="9">A579+B579</f>
        <v>42985.345833333333</v>
      </c>
      <c r="H579">
        <v>0</v>
      </c>
      <c r="L579" s="4">
        <v>42985.345833333333</v>
      </c>
      <c r="M579">
        <v>0</v>
      </c>
    </row>
    <row r="580" spans="1:13" hidden="1" x14ac:dyDescent="0.25">
      <c r="A580" s="1">
        <v>42985</v>
      </c>
      <c r="B580" s="2">
        <v>6.2499999999999995E-3</v>
      </c>
      <c r="C580">
        <v>0</v>
      </c>
      <c r="G580" s="4">
        <f t="shared" si="9"/>
        <v>42985.006249999999</v>
      </c>
      <c r="H580">
        <v>0</v>
      </c>
      <c r="L580" s="4">
        <v>42985.006249999999</v>
      </c>
      <c r="M580">
        <v>0</v>
      </c>
    </row>
    <row r="581" spans="1:13" hidden="1" x14ac:dyDescent="0.25">
      <c r="A581" s="1">
        <v>42984</v>
      </c>
      <c r="B581" s="2">
        <v>0.92361111111111116</v>
      </c>
      <c r="C581">
        <v>22</v>
      </c>
      <c r="G581" s="4">
        <f t="shared" si="9"/>
        <v>42984.923611111109</v>
      </c>
      <c r="H581">
        <v>22</v>
      </c>
      <c r="L581" s="4">
        <v>42984.923611111109</v>
      </c>
      <c r="M581">
        <v>22</v>
      </c>
    </row>
    <row r="582" spans="1:13" hidden="1" x14ac:dyDescent="0.25">
      <c r="A582" s="1">
        <v>42984</v>
      </c>
      <c r="B582" s="2">
        <v>0.75486111111111109</v>
      </c>
      <c r="C582">
        <v>20</v>
      </c>
      <c r="G582" s="4">
        <f t="shared" si="9"/>
        <v>42984.754861111112</v>
      </c>
      <c r="H582">
        <v>20</v>
      </c>
      <c r="L582" s="4">
        <v>42984.754861111112</v>
      </c>
      <c r="M582">
        <v>20</v>
      </c>
    </row>
    <row r="583" spans="1:13" hidden="1" x14ac:dyDescent="0.25">
      <c r="A583" s="1">
        <v>42984</v>
      </c>
      <c r="B583" s="2">
        <v>0.66736111111111107</v>
      </c>
      <c r="C583">
        <v>20</v>
      </c>
      <c r="G583" s="4">
        <f t="shared" si="9"/>
        <v>42984.667361111111</v>
      </c>
      <c r="H583">
        <v>20</v>
      </c>
      <c r="L583" s="4">
        <v>42984.667361111111</v>
      </c>
      <c r="M583">
        <v>20</v>
      </c>
    </row>
    <row r="584" spans="1:13" hidden="1" x14ac:dyDescent="0.25">
      <c r="A584" s="1">
        <v>42984</v>
      </c>
      <c r="B584" s="2">
        <v>0.59097222222222223</v>
      </c>
      <c r="C584">
        <v>40</v>
      </c>
      <c r="G584" s="4">
        <f t="shared" si="9"/>
        <v>42984.59097222222</v>
      </c>
      <c r="H584">
        <v>40</v>
      </c>
      <c r="L584" s="4">
        <v>42984.59097222222</v>
      </c>
      <c r="M584">
        <v>40</v>
      </c>
    </row>
    <row r="585" spans="1:13" hidden="1" x14ac:dyDescent="0.25">
      <c r="A585" s="1">
        <v>42984</v>
      </c>
      <c r="B585" s="2">
        <v>0.51666666666666672</v>
      </c>
      <c r="C585">
        <v>39</v>
      </c>
      <c r="G585" s="4">
        <f t="shared" si="9"/>
        <v>42984.51666666667</v>
      </c>
      <c r="H585">
        <v>39</v>
      </c>
      <c r="L585" s="4">
        <v>42984.51666666667</v>
      </c>
      <c r="M585">
        <v>39</v>
      </c>
    </row>
    <row r="586" spans="1:13" hidden="1" x14ac:dyDescent="0.25">
      <c r="A586" s="1">
        <v>42984</v>
      </c>
      <c r="B586" s="2">
        <v>0.42638888888888887</v>
      </c>
      <c r="C586">
        <v>15</v>
      </c>
      <c r="G586" s="4">
        <f t="shared" si="9"/>
        <v>42984.426388888889</v>
      </c>
      <c r="H586">
        <v>15</v>
      </c>
      <c r="L586" s="4">
        <v>42984.426388888889</v>
      </c>
      <c r="M586">
        <v>15</v>
      </c>
    </row>
    <row r="587" spans="1:13" hidden="1" x14ac:dyDescent="0.25">
      <c r="A587" s="1">
        <v>42984</v>
      </c>
      <c r="B587" s="2">
        <v>0.34027777777777773</v>
      </c>
      <c r="C587">
        <v>0</v>
      </c>
      <c r="G587" s="4">
        <f t="shared" si="9"/>
        <v>42984.340277777781</v>
      </c>
      <c r="H587">
        <v>0</v>
      </c>
      <c r="L587" s="4">
        <v>42984.340277777781</v>
      </c>
      <c r="M587">
        <v>0</v>
      </c>
    </row>
    <row r="588" spans="1:13" hidden="1" x14ac:dyDescent="0.25">
      <c r="A588" s="1">
        <v>42983</v>
      </c>
      <c r="B588" s="2">
        <v>0.9375</v>
      </c>
      <c r="C588">
        <v>6</v>
      </c>
      <c r="G588" s="4">
        <f t="shared" si="9"/>
        <v>42983.9375</v>
      </c>
      <c r="H588">
        <v>6</v>
      </c>
      <c r="L588" s="4">
        <v>42983.9375</v>
      </c>
      <c r="M588">
        <v>6</v>
      </c>
    </row>
    <row r="589" spans="1:13" hidden="1" x14ac:dyDescent="0.25">
      <c r="A589" s="1">
        <v>42983</v>
      </c>
      <c r="B589" s="2">
        <v>0.74791666666666667</v>
      </c>
      <c r="C589">
        <v>15</v>
      </c>
      <c r="G589" s="4">
        <f t="shared" si="9"/>
        <v>42983.747916666667</v>
      </c>
      <c r="H589">
        <v>15</v>
      </c>
      <c r="L589" s="4">
        <v>42983.747916666667</v>
      </c>
      <c r="M589">
        <v>15</v>
      </c>
    </row>
    <row r="590" spans="1:13" hidden="1" x14ac:dyDescent="0.25">
      <c r="A590" s="1">
        <v>42983</v>
      </c>
      <c r="B590" s="2">
        <v>0.67708333333333337</v>
      </c>
      <c r="C590">
        <v>25</v>
      </c>
      <c r="G590" s="4">
        <f t="shared" si="9"/>
        <v>42983.677083333336</v>
      </c>
      <c r="H590">
        <v>25</v>
      </c>
      <c r="L590" s="4">
        <v>42983.677083333336</v>
      </c>
      <c r="M590">
        <v>25</v>
      </c>
    </row>
    <row r="591" spans="1:13" hidden="1" x14ac:dyDescent="0.25">
      <c r="A591" s="1">
        <v>42983</v>
      </c>
      <c r="B591" s="2">
        <v>0.66805555555555562</v>
      </c>
      <c r="C591">
        <v>28</v>
      </c>
      <c r="G591" s="4">
        <f t="shared" si="9"/>
        <v>42983.668055555558</v>
      </c>
      <c r="H591">
        <v>28</v>
      </c>
      <c r="L591" s="4">
        <v>42983.668055555558</v>
      </c>
      <c r="M591">
        <v>28</v>
      </c>
    </row>
    <row r="592" spans="1:13" hidden="1" x14ac:dyDescent="0.25">
      <c r="A592" s="1">
        <v>42983</v>
      </c>
      <c r="B592" s="2">
        <v>0.51041666666666663</v>
      </c>
      <c r="C592">
        <v>27</v>
      </c>
      <c r="G592" s="4">
        <f t="shared" si="9"/>
        <v>42983.510416666664</v>
      </c>
      <c r="H592">
        <v>27</v>
      </c>
      <c r="L592" s="4">
        <v>42983.510416666664</v>
      </c>
      <c r="M592">
        <v>27</v>
      </c>
    </row>
    <row r="593" spans="1:13" hidden="1" x14ac:dyDescent="0.25">
      <c r="A593" s="1">
        <v>42983</v>
      </c>
      <c r="B593" s="2">
        <v>0.41666666666666669</v>
      </c>
      <c r="C593">
        <v>10</v>
      </c>
      <c r="G593" s="4">
        <f t="shared" si="9"/>
        <v>42983.416666666664</v>
      </c>
      <c r="H593">
        <v>10</v>
      </c>
      <c r="L593" s="4">
        <v>42983.416666666664</v>
      </c>
      <c r="M593">
        <v>10</v>
      </c>
    </row>
    <row r="594" spans="1:13" hidden="1" x14ac:dyDescent="0.25">
      <c r="A594" s="1">
        <v>42983</v>
      </c>
      <c r="B594" s="2">
        <v>0.33888888888888885</v>
      </c>
      <c r="C594">
        <v>0</v>
      </c>
      <c r="G594" s="4">
        <f t="shared" si="9"/>
        <v>42983.338888888888</v>
      </c>
      <c r="H594">
        <v>0</v>
      </c>
      <c r="L594" s="4">
        <v>42983.338888888888</v>
      </c>
      <c r="M594">
        <v>0</v>
      </c>
    </row>
    <row r="595" spans="1:13" hidden="1" x14ac:dyDescent="0.25">
      <c r="A595" s="1">
        <v>42979</v>
      </c>
      <c r="B595" s="2">
        <v>0.67152777777777783</v>
      </c>
      <c r="C595">
        <v>7</v>
      </c>
      <c r="G595" s="4">
        <f t="shared" si="9"/>
        <v>42979.671527777777</v>
      </c>
      <c r="H595">
        <v>7</v>
      </c>
      <c r="L595" s="4">
        <v>42979.671527777777</v>
      </c>
      <c r="M595">
        <v>7</v>
      </c>
    </row>
    <row r="596" spans="1:13" hidden="1" x14ac:dyDescent="0.25">
      <c r="A596" s="1">
        <v>42979</v>
      </c>
      <c r="B596" s="2">
        <v>0.58958333333333335</v>
      </c>
      <c r="C596">
        <v>27</v>
      </c>
      <c r="G596" s="4">
        <f t="shared" si="9"/>
        <v>42979.589583333334</v>
      </c>
      <c r="H596">
        <v>27</v>
      </c>
      <c r="L596" s="4">
        <v>42979.589583333334</v>
      </c>
      <c r="M596">
        <v>27</v>
      </c>
    </row>
    <row r="597" spans="1:13" hidden="1" x14ac:dyDescent="0.25">
      <c r="A597" s="1">
        <v>42979</v>
      </c>
      <c r="B597" s="2">
        <v>0.53333333333333333</v>
      </c>
      <c r="C597">
        <v>17</v>
      </c>
      <c r="G597" s="4">
        <f t="shared" si="9"/>
        <v>42979.533333333333</v>
      </c>
      <c r="H597">
        <v>17</v>
      </c>
      <c r="L597" s="4">
        <v>42979.533333333333</v>
      </c>
      <c r="M597">
        <v>17</v>
      </c>
    </row>
    <row r="598" spans="1:13" hidden="1" x14ac:dyDescent="0.25">
      <c r="A598" s="1">
        <v>42979</v>
      </c>
      <c r="B598" s="2">
        <v>0.42152777777777778</v>
      </c>
      <c r="C598">
        <v>5</v>
      </c>
      <c r="G598" s="4">
        <f t="shared" si="9"/>
        <v>42979.421527777777</v>
      </c>
      <c r="H598">
        <v>5</v>
      </c>
      <c r="L598" s="4">
        <v>42979.421527777777</v>
      </c>
      <c r="M598">
        <v>5</v>
      </c>
    </row>
    <row r="599" spans="1:13" hidden="1" x14ac:dyDescent="0.25">
      <c r="A599" s="1">
        <v>42979</v>
      </c>
      <c r="B599" s="2">
        <v>0.35347222222222219</v>
      </c>
      <c r="C599">
        <v>0</v>
      </c>
      <c r="G599" s="4">
        <f t="shared" si="9"/>
        <v>42979.353472222225</v>
      </c>
      <c r="H599">
        <v>0</v>
      </c>
      <c r="L599" s="4">
        <v>42979.353472222225</v>
      </c>
      <c r="M599">
        <v>0</v>
      </c>
    </row>
    <row r="600" spans="1:13" hidden="1" x14ac:dyDescent="0.25">
      <c r="A600" s="1">
        <v>42978</v>
      </c>
      <c r="B600" s="2">
        <v>0.93333333333333324</v>
      </c>
      <c r="C600">
        <v>2</v>
      </c>
      <c r="G600" s="4">
        <f t="shared" si="9"/>
        <v>42978.933333333334</v>
      </c>
      <c r="H600">
        <v>2</v>
      </c>
      <c r="L600" s="4">
        <v>42978.933333333334</v>
      </c>
      <c r="M600">
        <v>2</v>
      </c>
    </row>
    <row r="601" spans="1:13" hidden="1" x14ac:dyDescent="0.25">
      <c r="A601" s="1">
        <v>42978</v>
      </c>
      <c r="B601" s="2">
        <v>0.84236111111111101</v>
      </c>
      <c r="C601">
        <v>13</v>
      </c>
      <c r="G601" s="4">
        <f t="shared" si="9"/>
        <v>42978.842361111114</v>
      </c>
      <c r="H601">
        <v>13</v>
      </c>
      <c r="L601" s="4">
        <v>42978.842361111114</v>
      </c>
      <c r="M601">
        <v>13</v>
      </c>
    </row>
    <row r="602" spans="1:13" hidden="1" x14ac:dyDescent="0.25">
      <c r="A602" s="1">
        <v>42978</v>
      </c>
      <c r="B602" s="2">
        <v>0.74583333333333324</v>
      </c>
      <c r="C602">
        <v>14</v>
      </c>
      <c r="G602" s="4">
        <f t="shared" si="9"/>
        <v>42978.745833333334</v>
      </c>
      <c r="H602">
        <v>14</v>
      </c>
      <c r="L602" s="4">
        <v>42978.745833333334</v>
      </c>
      <c r="M602">
        <v>14</v>
      </c>
    </row>
    <row r="603" spans="1:13" hidden="1" x14ac:dyDescent="0.25">
      <c r="A603" s="1">
        <v>42978</v>
      </c>
      <c r="B603" s="2">
        <v>0.67222222222222217</v>
      </c>
      <c r="C603">
        <v>28</v>
      </c>
      <c r="G603" s="4">
        <f t="shared" si="9"/>
        <v>42978.672222222223</v>
      </c>
      <c r="H603">
        <v>28</v>
      </c>
      <c r="L603" s="4">
        <v>42978.672222222223</v>
      </c>
      <c r="M603">
        <v>28</v>
      </c>
    </row>
    <row r="604" spans="1:13" hidden="1" x14ac:dyDescent="0.25">
      <c r="A604" s="1">
        <v>42978</v>
      </c>
      <c r="B604" s="2">
        <v>0.58611111111111114</v>
      </c>
      <c r="C604">
        <v>21</v>
      </c>
      <c r="G604" s="4">
        <f t="shared" si="9"/>
        <v>42978.586111111108</v>
      </c>
      <c r="H604">
        <v>21</v>
      </c>
      <c r="L604" s="4">
        <v>42978.586111111108</v>
      </c>
      <c r="M604">
        <v>21</v>
      </c>
    </row>
    <row r="605" spans="1:13" hidden="1" x14ac:dyDescent="0.25">
      <c r="A605" s="1">
        <v>42978</v>
      </c>
      <c r="B605" s="2">
        <v>0.49583333333333335</v>
      </c>
      <c r="C605">
        <v>32</v>
      </c>
      <c r="G605" s="4">
        <f t="shared" si="9"/>
        <v>42978.495833333334</v>
      </c>
      <c r="H605">
        <v>32</v>
      </c>
      <c r="L605" s="4">
        <v>42978.495833333334</v>
      </c>
      <c r="M605">
        <v>32</v>
      </c>
    </row>
    <row r="606" spans="1:13" hidden="1" x14ac:dyDescent="0.25">
      <c r="A606" s="1">
        <v>42978</v>
      </c>
      <c r="B606" s="2">
        <v>0.42083333333333334</v>
      </c>
      <c r="C606">
        <v>12</v>
      </c>
      <c r="G606" s="4">
        <f t="shared" si="9"/>
        <v>42978.42083333333</v>
      </c>
      <c r="H606">
        <v>12</v>
      </c>
      <c r="L606" s="4">
        <v>42978.42083333333</v>
      </c>
      <c r="M606">
        <v>12</v>
      </c>
    </row>
    <row r="607" spans="1:13" hidden="1" x14ac:dyDescent="0.25">
      <c r="A607" s="1">
        <v>42978</v>
      </c>
      <c r="B607" s="2">
        <v>0.3430555555555555</v>
      </c>
      <c r="C607">
        <v>0</v>
      </c>
      <c r="G607" s="4">
        <f t="shared" si="9"/>
        <v>42978.343055555553</v>
      </c>
      <c r="H607">
        <v>0</v>
      </c>
      <c r="L607" s="4">
        <v>42978.343055555553</v>
      </c>
      <c r="M607">
        <v>0</v>
      </c>
    </row>
    <row r="608" spans="1:13" hidden="1" x14ac:dyDescent="0.25">
      <c r="A608" s="1">
        <v>42978</v>
      </c>
      <c r="B608" s="2">
        <v>6.9444444444444441E-3</v>
      </c>
      <c r="C608">
        <v>2</v>
      </c>
      <c r="G608" s="4">
        <f t="shared" si="9"/>
        <v>42978.006944444445</v>
      </c>
      <c r="H608">
        <v>2</v>
      </c>
      <c r="L608" s="4">
        <v>42978.006944444445</v>
      </c>
      <c r="M608">
        <v>2</v>
      </c>
    </row>
    <row r="609" spans="1:13" hidden="1" x14ac:dyDescent="0.25">
      <c r="A609" s="1">
        <v>42977</v>
      </c>
      <c r="B609" s="2">
        <v>0.92499999999999993</v>
      </c>
      <c r="C609">
        <v>11</v>
      </c>
      <c r="G609" s="4">
        <f t="shared" si="9"/>
        <v>42977.925000000003</v>
      </c>
      <c r="H609">
        <v>11</v>
      </c>
      <c r="L609" s="4">
        <v>42977.925000000003</v>
      </c>
      <c r="M609">
        <v>11</v>
      </c>
    </row>
    <row r="610" spans="1:13" hidden="1" x14ac:dyDescent="0.25">
      <c r="A610" s="1">
        <v>42977</v>
      </c>
      <c r="B610" s="2">
        <v>0.83888888888888891</v>
      </c>
      <c r="C610">
        <v>12</v>
      </c>
      <c r="G610" s="4">
        <f t="shared" si="9"/>
        <v>42977.838888888888</v>
      </c>
      <c r="H610">
        <v>12</v>
      </c>
      <c r="L610" s="4">
        <v>42977.838888888888</v>
      </c>
      <c r="M610">
        <v>12</v>
      </c>
    </row>
    <row r="611" spans="1:13" hidden="1" x14ac:dyDescent="0.25">
      <c r="A611" s="1">
        <v>42977</v>
      </c>
      <c r="B611" s="2">
        <v>0.75902777777777775</v>
      </c>
      <c r="C611">
        <v>18</v>
      </c>
      <c r="G611" s="4">
        <f t="shared" si="9"/>
        <v>42977.759027777778</v>
      </c>
      <c r="H611">
        <v>18</v>
      </c>
      <c r="L611" s="4">
        <v>42977.759027777778</v>
      </c>
      <c r="M611">
        <v>18</v>
      </c>
    </row>
    <row r="612" spans="1:13" hidden="1" x14ac:dyDescent="0.25">
      <c r="A612" s="1">
        <v>42977</v>
      </c>
      <c r="B612" s="2">
        <v>0.71319444444444446</v>
      </c>
      <c r="C612">
        <v>25</v>
      </c>
      <c r="G612" s="4">
        <f t="shared" si="9"/>
        <v>42977.713194444441</v>
      </c>
      <c r="H612">
        <v>25</v>
      </c>
      <c r="L612" s="4">
        <v>42977.713194444441</v>
      </c>
      <c r="M612">
        <v>25</v>
      </c>
    </row>
    <row r="613" spans="1:13" hidden="1" x14ac:dyDescent="0.25">
      <c r="A613" s="1">
        <v>42977</v>
      </c>
      <c r="B613" s="2">
        <v>0.58402777777777781</v>
      </c>
      <c r="C613">
        <v>32</v>
      </c>
      <c r="G613" s="4">
        <f t="shared" si="9"/>
        <v>42977.584027777775</v>
      </c>
      <c r="H613">
        <v>32</v>
      </c>
      <c r="L613" s="4">
        <v>42977.584027777775</v>
      </c>
      <c r="M613">
        <v>32</v>
      </c>
    </row>
    <row r="614" spans="1:13" hidden="1" x14ac:dyDescent="0.25">
      <c r="A614" s="1">
        <v>42977</v>
      </c>
      <c r="B614" s="2">
        <v>0.50208333333333333</v>
      </c>
      <c r="C614">
        <v>28</v>
      </c>
      <c r="G614" s="4">
        <f t="shared" si="9"/>
        <v>42977.502083333333</v>
      </c>
      <c r="H614">
        <v>28</v>
      </c>
      <c r="L614" s="4">
        <v>42977.502083333333</v>
      </c>
      <c r="M614">
        <v>28</v>
      </c>
    </row>
    <row r="615" spans="1:13" hidden="1" x14ac:dyDescent="0.25">
      <c r="A615" s="1">
        <v>42977</v>
      </c>
      <c r="B615" s="2">
        <v>0.43055555555555558</v>
      </c>
      <c r="C615">
        <v>11</v>
      </c>
      <c r="G615" s="4">
        <f t="shared" si="9"/>
        <v>42977.430555555555</v>
      </c>
      <c r="H615">
        <v>11</v>
      </c>
      <c r="L615" s="4">
        <v>42977.430555555555</v>
      </c>
      <c r="M615">
        <v>11</v>
      </c>
    </row>
    <row r="616" spans="1:13" hidden="1" x14ac:dyDescent="0.25">
      <c r="A616" s="1">
        <v>42976</v>
      </c>
      <c r="B616" s="2">
        <v>0.92013888888888884</v>
      </c>
      <c r="C616">
        <v>4</v>
      </c>
      <c r="G616" s="4">
        <f t="shared" si="9"/>
        <v>42976.920138888891</v>
      </c>
      <c r="H616">
        <v>4</v>
      </c>
      <c r="L616" s="4">
        <v>42976.920138888891</v>
      </c>
      <c r="M616">
        <v>4</v>
      </c>
    </row>
    <row r="617" spans="1:13" hidden="1" x14ac:dyDescent="0.25">
      <c r="A617" s="1">
        <v>42976</v>
      </c>
      <c r="B617" s="2">
        <v>0.82777777777777783</v>
      </c>
      <c r="C617">
        <v>9</v>
      </c>
      <c r="G617" s="4">
        <f t="shared" si="9"/>
        <v>42976.827777777777</v>
      </c>
      <c r="H617">
        <v>9</v>
      </c>
      <c r="L617" s="4">
        <v>42976.827777777777</v>
      </c>
      <c r="M617">
        <v>9</v>
      </c>
    </row>
    <row r="618" spans="1:13" hidden="1" x14ac:dyDescent="0.25">
      <c r="A618" s="1">
        <v>42976</v>
      </c>
      <c r="B618" s="2">
        <v>0.75347222222222221</v>
      </c>
      <c r="C618">
        <v>9</v>
      </c>
      <c r="G618" s="4">
        <f t="shared" si="9"/>
        <v>42976.753472222219</v>
      </c>
      <c r="H618">
        <v>9</v>
      </c>
      <c r="L618" s="4">
        <v>42976.753472222219</v>
      </c>
      <c r="M618">
        <v>9</v>
      </c>
    </row>
    <row r="619" spans="1:13" hidden="1" x14ac:dyDescent="0.25">
      <c r="A619" s="1">
        <v>42976</v>
      </c>
      <c r="B619" s="2">
        <v>0.68402777777777779</v>
      </c>
      <c r="C619">
        <v>22</v>
      </c>
      <c r="G619" s="4">
        <f t="shared" si="9"/>
        <v>42976.684027777781</v>
      </c>
      <c r="H619">
        <v>22</v>
      </c>
      <c r="L619" s="4">
        <v>42976.684027777781</v>
      </c>
      <c r="M619">
        <v>22</v>
      </c>
    </row>
    <row r="620" spans="1:13" hidden="1" x14ac:dyDescent="0.25">
      <c r="A620" s="1">
        <v>42976</v>
      </c>
      <c r="B620" s="2">
        <v>0.60833333333333328</v>
      </c>
      <c r="C620">
        <v>16</v>
      </c>
      <c r="G620" s="4">
        <f t="shared" si="9"/>
        <v>42976.60833333333</v>
      </c>
      <c r="H620">
        <v>16</v>
      </c>
      <c r="L620" s="4">
        <v>42976.60833333333</v>
      </c>
      <c r="M620">
        <v>16</v>
      </c>
    </row>
    <row r="621" spans="1:13" hidden="1" x14ac:dyDescent="0.25">
      <c r="A621" s="1">
        <v>42976</v>
      </c>
      <c r="B621" s="2">
        <v>0.43263888888888885</v>
      </c>
      <c r="C621">
        <v>9</v>
      </c>
      <c r="G621" s="4">
        <f t="shared" si="9"/>
        <v>42976.432638888888</v>
      </c>
      <c r="H621">
        <v>9</v>
      </c>
      <c r="L621" s="4">
        <v>42976.432638888888</v>
      </c>
      <c r="M621">
        <v>9</v>
      </c>
    </row>
    <row r="622" spans="1:13" hidden="1" x14ac:dyDescent="0.25">
      <c r="A622" s="1">
        <v>42976</v>
      </c>
      <c r="B622" s="2">
        <v>0.33958333333333335</v>
      </c>
      <c r="C622">
        <v>1</v>
      </c>
      <c r="G622" s="4">
        <f t="shared" si="9"/>
        <v>42976.339583333334</v>
      </c>
      <c r="H622">
        <v>1</v>
      </c>
      <c r="L622" s="4">
        <v>42976.339583333334</v>
      </c>
      <c r="M622">
        <v>1</v>
      </c>
    </row>
    <row r="623" spans="1:13" hidden="1" x14ac:dyDescent="0.25">
      <c r="A623" s="1">
        <v>42976</v>
      </c>
      <c r="B623" s="2">
        <v>8.3333333333333332E-3</v>
      </c>
      <c r="C623">
        <v>0</v>
      </c>
      <c r="G623" s="4">
        <f t="shared" si="9"/>
        <v>42976.008333333331</v>
      </c>
      <c r="H623">
        <v>0</v>
      </c>
      <c r="L623" s="4">
        <v>42976.008333333331</v>
      </c>
      <c r="M623">
        <v>0</v>
      </c>
    </row>
    <row r="624" spans="1:13" hidden="1" x14ac:dyDescent="0.25">
      <c r="A624" s="1">
        <v>42975</v>
      </c>
      <c r="B624" s="2">
        <v>0.92083333333333339</v>
      </c>
      <c r="C624">
        <v>2</v>
      </c>
      <c r="G624" s="4">
        <f t="shared" si="9"/>
        <v>42975.92083333333</v>
      </c>
      <c r="H624">
        <v>2</v>
      </c>
      <c r="L624" s="4">
        <v>42975.92083333333</v>
      </c>
      <c r="M624">
        <v>2</v>
      </c>
    </row>
    <row r="625" spans="1:13" hidden="1" x14ac:dyDescent="0.25">
      <c r="A625" s="1">
        <v>42975</v>
      </c>
      <c r="B625" s="2">
        <v>0.8618055555555556</v>
      </c>
      <c r="C625">
        <v>2</v>
      </c>
      <c r="G625" s="4">
        <f t="shared" si="9"/>
        <v>42975.861805555556</v>
      </c>
      <c r="H625">
        <v>2</v>
      </c>
      <c r="L625" s="4">
        <v>42975.861805555556</v>
      </c>
      <c r="M625">
        <v>2</v>
      </c>
    </row>
    <row r="626" spans="1:13" hidden="1" x14ac:dyDescent="0.25">
      <c r="A626" s="1">
        <v>42975</v>
      </c>
      <c r="B626" s="2">
        <v>0.76041666666666663</v>
      </c>
      <c r="C626">
        <v>2</v>
      </c>
      <c r="G626" s="4">
        <f t="shared" si="9"/>
        <v>42975.760416666664</v>
      </c>
      <c r="H626">
        <v>2</v>
      </c>
      <c r="L626" s="4">
        <v>42975.760416666664</v>
      </c>
      <c r="M626">
        <v>2</v>
      </c>
    </row>
    <row r="627" spans="1:13" hidden="1" x14ac:dyDescent="0.25">
      <c r="A627" s="1">
        <v>42975</v>
      </c>
      <c r="B627" s="2">
        <v>0.6694444444444444</v>
      </c>
      <c r="C627">
        <v>15</v>
      </c>
      <c r="G627" s="4">
        <f t="shared" si="9"/>
        <v>42975.669444444444</v>
      </c>
      <c r="H627">
        <v>15</v>
      </c>
      <c r="L627" s="4">
        <v>42975.669444444444</v>
      </c>
      <c r="M627">
        <v>15</v>
      </c>
    </row>
    <row r="628" spans="1:13" hidden="1" x14ac:dyDescent="0.25">
      <c r="A628" s="1">
        <v>42975</v>
      </c>
      <c r="B628" s="2">
        <v>0.57708333333333328</v>
      </c>
      <c r="C628">
        <v>9</v>
      </c>
      <c r="G628" s="4">
        <f t="shared" si="9"/>
        <v>42975.57708333333</v>
      </c>
      <c r="H628">
        <v>9</v>
      </c>
      <c r="L628" s="4">
        <v>42975.57708333333</v>
      </c>
      <c r="M628">
        <v>9</v>
      </c>
    </row>
    <row r="629" spans="1:13" hidden="1" x14ac:dyDescent="0.25">
      <c r="A629" s="1">
        <v>42975</v>
      </c>
      <c r="B629" s="2">
        <v>0.50694444444444442</v>
      </c>
      <c r="C629">
        <v>11</v>
      </c>
      <c r="G629" s="4">
        <f t="shared" si="9"/>
        <v>42975.506944444445</v>
      </c>
      <c r="H629">
        <v>11</v>
      </c>
      <c r="L629" s="4">
        <v>42975.506944444445</v>
      </c>
      <c r="M629">
        <v>11</v>
      </c>
    </row>
    <row r="630" spans="1:13" hidden="1" x14ac:dyDescent="0.25">
      <c r="A630" s="1">
        <v>42975</v>
      </c>
      <c r="B630" s="2">
        <v>0.42499999999999999</v>
      </c>
      <c r="C630">
        <v>2</v>
      </c>
      <c r="G630" s="4">
        <f t="shared" si="9"/>
        <v>42975.425000000003</v>
      </c>
      <c r="H630">
        <v>2</v>
      </c>
      <c r="L630" s="4">
        <v>42975.425000000003</v>
      </c>
      <c r="M630">
        <v>2</v>
      </c>
    </row>
    <row r="631" spans="1:13" hidden="1" x14ac:dyDescent="0.25">
      <c r="A631" s="1">
        <v>42975</v>
      </c>
      <c r="B631" s="2">
        <v>0.34375</v>
      </c>
      <c r="C631">
        <v>0</v>
      </c>
      <c r="G631" s="4">
        <f t="shared" si="9"/>
        <v>42975.34375</v>
      </c>
      <c r="H631">
        <v>0</v>
      </c>
      <c r="L631" s="4">
        <v>42975.34375</v>
      </c>
      <c r="M631">
        <v>0</v>
      </c>
    </row>
    <row r="632" spans="1:13" hidden="1" x14ac:dyDescent="0.25">
      <c r="A632" s="1">
        <v>42975</v>
      </c>
      <c r="B632" s="2">
        <v>0</v>
      </c>
      <c r="C632">
        <v>0</v>
      </c>
      <c r="G632" s="4">
        <f t="shared" si="9"/>
        <v>42975</v>
      </c>
      <c r="H632">
        <v>0</v>
      </c>
      <c r="L632" s="4">
        <v>42975</v>
      </c>
      <c r="M632">
        <v>0</v>
      </c>
    </row>
    <row r="633" spans="1:13" hidden="1" x14ac:dyDescent="0.25">
      <c r="A633" s="1">
        <v>42974</v>
      </c>
      <c r="B633" s="2">
        <v>0.92152777777777783</v>
      </c>
      <c r="C633">
        <v>0</v>
      </c>
      <c r="G633" s="4">
        <f t="shared" si="9"/>
        <v>42974.921527777777</v>
      </c>
      <c r="H633">
        <v>0</v>
      </c>
      <c r="L633" s="4">
        <v>42974.921527777777</v>
      </c>
      <c r="M633">
        <v>0</v>
      </c>
    </row>
    <row r="634" spans="1:13" hidden="1" x14ac:dyDescent="0.25">
      <c r="A634" s="1">
        <v>42974</v>
      </c>
      <c r="B634" s="2">
        <v>0.83819444444444446</v>
      </c>
      <c r="C634">
        <v>2</v>
      </c>
      <c r="G634" s="4">
        <f t="shared" si="9"/>
        <v>42974.838194444441</v>
      </c>
      <c r="H634">
        <v>2</v>
      </c>
      <c r="L634" s="4">
        <v>42974.838194444441</v>
      </c>
      <c r="M634">
        <v>2</v>
      </c>
    </row>
    <row r="635" spans="1:13" hidden="1" x14ac:dyDescent="0.25">
      <c r="A635" s="1">
        <v>42974</v>
      </c>
      <c r="B635" s="2">
        <v>0.74444444444444446</v>
      </c>
      <c r="C635">
        <v>1</v>
      </c>
      <c r="G635" s="4">
        <f t="shared" si="9"/>
        <v>42974.744444444441</v>
      </c>
      <c r="H635">
        <v>1</v>
      </c>
      <c r="L635" s="4">
        <v>42974.744444444441</v>
      </c>
      <c r="M635">
        <v>1</v>
      </c>
    </row>
    <row r="636" spans="1:13" hidden="1" x14ac:dyDescent="0.25">
      <c r="A636" s="1">
        <v>42974</v>
      </c>
      <c r="B636" s="2">
        <v>0.65625</v>
      </c>
      <c r="C636">
        <v>2</v>
      </c>
      <c r="G636" s="4">
        <f t="shared" si="9"/>
        <v>42974.65625</v>
      </c>
      <c r="H636">
        <v>2</v>
      </c>
      <c r="L636" s="4">
        <v>42974.65625</v>
      </c>
      <c r="M636">
        <v>2</v>
      </c>
    </row>
    <row r="637" spans="1:13" hidden="1" x14ac:dyDescent="0.25">
      <c r="A637" s="1">
        <v>42974</v>
      </c>
      <c r="B637" s="2">
        <v>0.58611111111111114</v>
      </c>
      <c r="C637">
        <v>3</v>
      </c>
      <c r="G637" s="4">
        <f t="shared" si="9"/>
        <v>42974.586111111108</v>
      </c>
      <c r="H637">
        <v>3</v>
      </c>
      <c r="L637" s="4">
        <v>42974.586111111108</v>
      </c>
      <c r="M637">
        <v>3</v>
      </c>
    </row>
    <row r="638" spans="1:13" hidden="1" x14ac:dyDescent="0.25">
      <c r="A638" s="1">
        <v>42974</v>
      </c>
      <c r="B638" s="2">
        <v>0.50694444444444442</v>
      </c>
      <c r="C638">
        <v>1</v>
      </c>
      <c r="G638" s="4">
        <f t="shared" si="9"/>
        <v>42974.506944444445</v>
      </c>
      <c r="H638">
        <v>1</v>
      </c>
      <c r="L638" s="4">
        <v>42974.506944444445</v>
      </c>
      <c r="M638">
        <v>1</v>
      </c>
    </row>
    <row r="639" spans="1:13" hidden="1" x14ac:dyDescent="0.25">
      <c r="A639" s="1">
        <v>42972</v>
      </c>
      <c r="B639" s="2">
        <v>0.68611111111111101</v>
      </c>
      <c r="C639">
        <v>6</v>
      </c>
      <c r="G639" s="4">
        <f t="shared" si="9"/>
        <v>42972.686111111114</v>
      </c>
      <c r="H639">
        <v>6</v>
      </c>
      <c r="L639" s="4">
        <v>42972.686111111114</v>
      </c>
      <c r="M639">
        <v>6</v>
      </c>
    </row>
    <row r="640" spans="1:13" hidden="1" x14ac:dyDescent="0.25">
      <c r="A640" s="1">
        <v>42972</v>
      </c>
      <c r="B640" s="2">
        <v>0.52916666666666667</v>
      </c>
      <c r="C640">
        <v>2</v>
      </c>
      <c r="G640" s="4">
        <f t="shared" si="9"/>
        <v>42972.529166666667</v>
      </c>
      <c r="H640">
        <v>2</v>
      </c>
      <c r="L640" s="4">
        <v>42972.529166666667</v>
      </c>
      <c r="M640">
        <v>2</v>
      </c>
    </row>
    <row r="641" spans="1:13" hidden="1" x14ac:dyDescent="0.25">
      <c r="A641" s="1">
        <v>42972</v>
      </c>
      <c r="B641" s="2">
        <v>0.3444444444444445</v>
      </c>
      <c r="C641">
        <v>1</v>
      </c>
      <c r="G641" s="4">
        <f t="shared" si="9"/>
        <v>42972.344444444447</v>
      </c>
      <c r="H641">
        <v>1</v>
      </c>
      <c r="L641" s="4">
        <v>42972.344444444447</v>
      </c>
      <c r="M641">
        <v>1</v>
      </c>
    </row>
    <row r="642" spans="1:13" hidden="1" x14ac:dyDescent="0.25">
      <c r="A642" s="1">
        <v>42971</v>
      </c>
      <c r="B642" s="2">
        <v>0.68541666666666667</v>
      </c>
      <c r="C642">
        <v>1</v>
      </c>
      <c r="G642" s="4">
        <f t="shared" si="9"/>
        <v>42971.685416666667</v>
      </c>
      <c r="H642">
        <v>1</v>
      </c>
      <c r="L642" s="4">
        <v>42971.685416666667</v>
      </c>
      <c r="M642">
        <v>1</v>
      </c>
    </row>
    <row r="643" spans="1:13" hidden="1" x14ac:dyDescent="0.25">
      <c r="A643" s="1">
        <v>42971</v>
      </c>
      <c r="B643" s="2">
        <v>0.59027777777777779</v>
      </c>
      <c r="C643">
        <v>0</v>
      </c>
      <c r="G643" s="4">
        <f t="shared" ref="G643:G706" si="10">A643+B643</f>
        <v>42971.590277777781</v>
      </c>
      <c r="H643">
        <v>0</v>
      </c>
      <c r="L643" s="4">
        <v>42971.590277777781</v>
      </c>
      <c r="M643">
        <v>0</v>
      </c>
    </row>
    <row r="644" spans="1:13" hidden="1" x14ac:dyDescent="0.25">
      <c r="A644" s="1">
        <v>42971</v>
      </c>
      <c r="B644" s="2">
        <v>0.50277777777777777</v>
      </c>
      <c r="C644">
        <v>3</v>
      </c>
      <c r="G644" s="4">
        <f t="shared" si="10"/>
        <v>42971.50277777778</v>
      </c>
      <c r="H644">
        <v>3</v>
      </c>
      <c r="L644" s="4">
        <v>42971.50277777778</v>
      </c>
      <c r="M644">
        <v>3</v>
      </c>
    </row>
    <row r="645" spans="1:13" hidden="1" x14ac:dyDescent="0.25">
      <c r="A645" s="1">
        <v>42971</v>
      </c>
      <c r="B645" s="2">
        <v>0.33402777777777781</v>
      </c>
      <c r="C645">
        <v>1</v>
      </c>
      <c r="G645" s="4">
        <f t="shared" si="10"/>
        <v>42971.334027777775</v>
      </c>
      <c r="H645">
        <v>1</v>
      </c>
      <c r="L645" s="4">
        <v>42971.334027777775</v>
      </c>
      <c r="M645">
        <v>1</v>
      </c>
    </row>
    <row r="646" spans="1:13" hidden="1" x14ac:dyDescent="0.25">
      <c r="A646" s="1">
        <v>42970</v>
      </c>
      <c r="B646" s="2">
        <v>0.67013888888888884</v>
      </c>
      <c r="C646">
        <v>4</v>
      </c>
      <c r="G646" s="4">
        <f t="shared" si="10"/>
        <v>42970.670138888891</v>
      </c>
      <c r="H646">
        <v>4</v>
      </c>
      <c r="L646" s="4">
        <v>42970.670138888891</v>
      </c>
      <c r="M646">
        <v>4</v>
      </c>
    </row>
    <row r="647" spans="1:13" hidden="1" x14ac:dyDescent="0.25">
      <c r="A647" s="1">
        <v>42970</v>
      </c>
      <c r="B647" s="2">
        <v>0.6333333333333333</v>
      </c>
      <c r="C647">
        <v>3</v>
      </c>
      <c r="G647" s="4">
        <f t="shared" si="10"/>
        <v>42970.633333333331</v>
      </c>
      <c r="H647">
        <v>3</v>
      </c>
      <c r="L647" s="4">
        <v>42970.633333333331</v>
      </c>
      <c r="M647">
        <v>3</v>
      </c>
    </row>
    <row r="648" spans="1:13" hidden="1" x14ac:dyDescent="0.25">
      <c r="A648" s="1">
        <v>42969</v>
      </c>
      <c r="B648" s="2">
        <v>0.6694444444444444</v>
      </c>
      <c r="C648">
        <v>0</v>
      </c>
      <c r="G648" s="4">
        <f t="shared" si="10"/>
        <v>42969.669444444444</v>
      </c>
      <c r="H648">
        <v>0</v>
      </c>
      <c r="L648" s="4">
        <v>42969.669444444444</v>
      </c>
      <c r="M648">
        <v>0</v>
      </c>
    </row>
    <row r="649" spans="1:13" hidden="1" x14ac:dyDescent="0.25">
      <c r="A649" s="1">
        <v>42969</v>
      </c>
      <c r="B649" s="2">
        <v>0.60416666666666663</v>
      </c>
      <c r="C649">
        <v>2</v>
      </c>
      <c r="G649" s="4">
        <f t="shared" si="10"/>
        <v>42969.604166666664</v>
      </c>
      <c r="H649">
        <v>2</v>
      </c>
      <c r="L649" s="4">
        <v>42969.604166666664</v>
      </c>
      <c r="M649">
        <v>2</v>
      </c>
    </row>
    <row r="650" spans="1:13" hidden="1" x14ac:dyDescent="0.25">
      <c r="A650" s="1">
        <v>42968</v>
      </c>
      <c r="B650" s="2">
        <v>0.68263888888888891</v>
      </c>
      <c r="C650">
        <v>0</v>
      </c>
      <c r="G650" s="4">
        <f t="shared" si="10"/>
        <v>42968.682638888888</v>
      </c>
      <c r="H650">
        <v>0</v>
      </c>
      <c r="L650" s="4">
        <v>42968.682638888888</v>
      </c>
      <c r="M650">
        <v>0</v>
      </c>
    </row>
    <row r="651" spans="1:13" hidden="1" x14ac:dyDescent="0.25">
      <c r="A651" s="1">
        <v>42968</v>
      </c>
      <c r="B651" s="2">
        <v>0.59513888888888888</v>
      </c>
      <c r="C651">
        <v>0</v>
      </c>
      <c r="G651" s="4">
        <f t="shared" si="10"/>
        <v>42968.595138888886</v>
      </c>
      <c r="H651">
        <v>0</v>
      </c>
      <c r="L651" s="4">
        <v>42968.595138888886</v>
      </c>
      <c r="M651">
        <v>0</v>
      </c>
    </row>
    <row r="652" spans="1:13" hidden="1" x14ac:dyDescent="0.25">
      <c r="A652" s="1">
        <v>42968</v>
      </c>
      <c r="B652" s="2">
        <v>0.50138888888888888</v>
      </c>
      <c r="C652">
        <v>2</v>
      </c>
      <c r="G652" s="4">
        <f t="shared" si="10"/>
        <v>42968.501388888886</v>
      </c>
      <c r="H652">
        <v>2</v>
      </c>
      <c r="L652" s="4">
        <v>42968.501388888886</v>
      </c>
      <c r="M652">
        <v>2</v>
      </c>
    </row>
    <row r="653" spans="1:13" hidden="1" x14ac:dyDescent="0.25">
      <c r="A653" s="1">
        <v>42965</v>
      </c>
      <c r="B653" s="2">
        <v>0.6777777777777777</v>
      </c>
      <c r="C653">
        <v>4</v>
      </c>
      <c r="G653" s="4">
        <f t="shared" si="10"/>
        <v>42965.677777777775</v>
      </c>
      <c r="H653">
        <v>4</v>
      </c>
      <c r="L653" s="4">
        <v>42965.677777777775</v>
      </c>
      <c r="M653">
        <v>4</v>
      </c>
    </row>
    <row r="654" spans="1:13" hidden="1" x14ac:dyDescent="0.25">
      <c r="A654" s="1">
        <v>42965</v>
      </c>
      <c r="B654" s="2">
        <v>0.59236111111111112</v>
      </c>
      <c r="C654">
        <v>1</v>
      </c>
      <c r="G654" s="4">
        <f t="shared" si="10"/>
        <v>42965.592361111114</v>
      </c>
      <c r="H654">
        <v>1</v>
      </c>
      <c r="L654" s="4">
        <v>42965.592361111114</v>
      </c>
      <c r="M654">
        <v>1</v>
      </c>
    </row>
    <row r="655" spans="1:13" hidden="1" x14ac:dyDescent="0.25">
      <c r="A655" s="1">
        <v>42965</v>
      </c>
      <c r="B655" s="2">
        <v>0.5</v>
      </c>
      <c r="C655">
        <v>1</v>
      </c>
      <c r="G655" s="4">
        <f t="shared" si="10"/>
        <v>42965.5</v>
      </c>
      <c r="H655">
        <v>1</v>
      </c>
      <c r="L655" s="4">
        <v>42965.5</v>
      </c>
      <c r="M655">
        <v>1</v>
      </c>
    </row>
    <row r="656" spans="1:13" hidden="1" x14ac:dyDescent="0.25">
      <c r="A656" s="1">
        <v>42964</v>
      </c>
      <c r="B656" s="2">
        <v>0.68958333333333333</v>
      </c>
      <c r="C656">
        <v>2</v>
      </c>
      <c r="G656" s="4">
        <f t="shared" si="10"/>
        <v>42964.689583333333</v>
      </c>
      <c r="H656">
        <v>2</v>
      </c>
      <c r="L656" s="4">
        <v>42964.689583333333</v>
      </c>
      <c r="M656">
        <v>2</v>
      </c>
    </row>
    <row r="657" spans="1:13" hidden="1" x14ac:dyDescent="0.25">
      <c r="A657" s="1">
        <v>42964</v>
      </c>
      <c r="B657" s="2">
        <v>0.50069444444444444</v>
      </c>
      <c r="C657">
        <v>3</v>
      </c>
      <c r="G657" s="4">
        <f t="shared" si="10"/>
        <v>42964.500694444447</v>
      </c>
      <c r="H657">
        <v>3</v>
      </c>
      <c r="L657" s="4">
        <v>42964.500694444447</v>
      </c>
      <c r="M657">
        <v>3</v>
      </c>
    </row>
    <row r="658" spans="1:13" hidden="1" x14ac:dyDescent="0.25">
      <c r="A658" s="1">
        <v>42963</v>
      </c>
      <c r="B658" s="2">
        <v>0.58888888888888891</v>
      </c>
      <c r="C658">
        <v>2</v>
      </c>
      <c r="G658" s="4">
        <f t="shared" si="10"/>
        <v>42963.588888888888</v>
      </c>
      <c r="H658">
        <v>2</v>
      </c>
      <c r="L658" s="4">
        <v>42963.588888888888</v>
      </c>
      <c r="M658">
        <v>2</v>
      </c>
    </row>
    <row r="659" spans="1:13" hidden="1" x14ac:dyDescent="0.25">
      <c r="A659" s="1">
        <v>42963</v>
      </c>
      <c r="B659" s="2">
        <v>0.49236111111111108</v>
      </c>
      <c r="C659">
        <v>1</v>
      </c>
      <c r="G659" s="4">
        <f t="shared" si="10"/>
        <v>42963.492361111108</v>
      </c>
      <c r="H659">
        <v>1</v>
      </c>
      <c r="L659" s="4">
        <v>42963.492361111108</v>
      </c>
      <c r="M659">
        <v>1</v>
      </c>
    </row>
    <row r="660" spans="1:13" hidden="1" x14ac:dyDescent="0.25">
      <c r="A660" s="1">
        <v>42962</v>
      </c>
      <c r="B660" s="2">
        <v>0.67152777777777783</v>
      </c>
      <c r="C660">
        <v>2</v>
      </c>
      <c r="G660" s="4">
        <f t="shared" si="10"/>
        <v>42962.671527777777</v>
      </c>
      <c r="H660">
        <v>2</v>
      </c>
      <c r="L660" s="4">
        <v>42962.671527777777</v>
      </c>
      <c r="M660">
        <v>2</v>
      </c>
    </row>
    <row r="661" spans="1:13" hidden="1" x14ac:dyDescent="0.25">
      <c r="A661" s="1">
        <v>42962</v>
      </c>
      <c r="B661" s="2">
        <v>0.51111111111111118</v>
      </c>
      <c r="C661">
        <v>0</v>
      </c>
      <c r="G661" s="4">
        <f t="shared" si="10"/>
        <v>42962.511111111111</v>
      </c>
      <c r="H661">
        <v>0</v>
      </c>
      <c r="L661" s="4">
        <v>42962.511111111111</v>
      </c>
      <c r="M661">
        <v>0</v>
      </c>
    </row>
    <row r="662" spans="1:13" hidden="1" x14ac:dyDescent="0.25">
      <c r="A662" s="1">
        <v>42961</v>
      </c>
      <c r="B662" s="2">
        <v>0.62083333333333335</v>
      </c>
      <c r="C662">
        <v>4</v>
      </c>
      <c r="G662" s="4">
        <f t="shared" si="10"/>
        <v>42961.620833333334</v>
      </c>
      <c r="H662">
        <v>4</v>
      </c>
      <c r="L662" s="4">
        <v>42961.620833333334</v>
      </c>
      <c r="M662">
        <v>4</v>
      </c>
    </row>
    <row r="663" spans="1:13" hidden="1" x14ac:dyDescent="0.25">
      <c r="A663" s="1">
        <v>42961</v>
      </c>
      <c r="B663" s="2">
        <v>0.50416666666666665</v>
      </c>
      <c r="C663">
        <v>1</v>
      </c>
      <c r="G663" s="4">
        <f t="shared" si="10"/>
        <v>42961.504166666666</v>
      </c>
      <c r="H663">
        <v>1</v>
      </c>
      <c r="L663" s="4">
        <v>42961.504166666666</v>
      </c>
      <c r="M663">
        <v>1</v>
      </c>
    </row>
    <row r="664" spans="1:13" hidden="1" x14ac:dyDescent="0.25">
      <c r="A664" s="1">
        <v>42961</v>
      </c>
      <c r="B664" s="2">
        <v>0.34375</v>
      </c>
      <c r="C664">
        <v>0</v>
      </c>
      <c r="G664" s="4">
        <f t="shared" si="10"/>
        <v>42961.34375</v>
      </c>
      <c r="H664">
        <v>0</v>
      </c>
      <c r="L664" s="4">
        <v>42961.34375</v>
      </c>
      <c r="M664">
        <v>0</v>
      </c>
    </row>
    <row r="665" spans="1:13" hidden="1" x14ac:dyDescent="0.25">
      <c r="A665" s="1">
        <v>42961</v>
      </c>
      <c r="B665" s="2">
        <v>0.34375</v>
      </c>
      <c r="C665">
        <v>0</v>
      </c>
      <c r="G665" s="4">
        <f t="shared" si="10"/>
        <v>42961.34375</v>
      </c>
      <c r="H665">
        <v>0</v>
      </c>
      <c r="L665" s="4">
        <v>42961.34375</v>
      </c>
      <c r="M665">
        <v>0</v>
      </c>
    </row>
    <row r="666" spans="1:13" hidden="1" x14ac:dyDescent="0.25">
      <c r="A666" s="1">
        <v>42958</v>
      </c>
      <c r="B666" s="2">
        <v>0.66180555555555554</v>
      </c>
      <c r="C666">
        <v>3</v>
      </c>
      <c r="G666" s="4">
        <f t="shared" si="10"/>
        <v>42958.661805555559</v>
      </c>
      <c r="H666">
        <v>3</v>
      </c>
      <c r="L666" s="4">
        <v>42958.661805555559</v>
      </c>
      <c r="M666">
        <v>3</v>
      </c>
    </row>
    <row r="667" spans="1:13" hidden="1" x14ac:dyDescent="0.25">
      <c r="A667" s="1">
        <v>42958</v>
      </c>
      <c r="B667" s="2">
        <v>0.63680555555555551</v>
      </c>
      <c r="C667">
        <v>3</v>
      </c>
      <c r="G667" s="4">
        <f t="shared" si="10"/>
        <v>42958.636805555558</v>
      </c>
      <c r="H667">
        <v>3</v>
      </c>
      <c r="L667" s="4">
        <v>42958.636805555558</v>
      </c>
      <c r="M667">
        <v>3</v>
      </c>
    </row>
    <row r="668" spans="1:13" hidden="1" x14ac:dyDescent="0.25">
      <c r="A668" s="1">
        <v>42958</v>
      </c>
      <c r="B668" s="2">
        <v>0.50138888888888888</v>
      </c>
      <c r="C668">
        <v>2</v>
      </c>
      <c r="G668" s="4">
        <f t="shared" si="10"/>
        <v>42958.501388888886</v>
      </c>
      <c r="H668">
        <v>2</v>
      </c>
      <c r="L668" s="4">
        <v>42958.501388888886</v>
      </c>
      <c r="M668">
        <v>2</v>
      </c>
    </row>
    <row r="669" spans="1:13" hidden="1" x14ac:dyDescent="0.25">
      <c r="A669" s="1">
        <v>42957</v>
      </c>
      <c r="B669" s="2">
        <v>0.66736111111111107</v>
      </c>
      <c r="C669">
        <v>0</v>
      </c>
      <c r="G669" s="4">
        <f t="shared" si="10"/>
        <v>42957.667361111111</v>
      </c>
      <c r="H669">
        <v>0</v>
      </c>
      <c r="L669" s="4">
        <v>42957.667361111111</v>
      </c>
      <c r="M669">
        <v>0</v>
      </c>
    </row>
    <row r="670" spans="1:13" hidden="1" x14ac:dyDescent="0.25">
      <c r="A670" s="1">
        <v>42957</v>
      </c>
      <c r="B670" s="2">
        <v>0.6</v>
      </c>
      <c r="C670">
        <v>2</v>
      </c>
      <c r="G670" s="4">
        <f t="shared" si="10"/>
        <v>42957.599999999999</v>
      </c>
      <c r="H670">
        <v>2</v>
      </c>
      <c r="L670" s="4">
        <v>42957.599999999999</v>
      </c>
      <c r="M670">
        <v>2</v>
      </c>
    </row>
    <row r="671" spans="1:13" hidden="1" x14ac:dyDescent="0.25">
      <c r="A671" s="1">
        <v>42957</v>
      </c>
      <c r="B671" s="2">
        <v>0.52986111111111112</v>
      </c>
      <c r="C671">
        <v>3</v>
      </c>
      <c r="G671" s="4">
        <f t="shared" si="10"/>
        <v>42957.529861111114</v>
      </c>
      <c r="H671">
        <v>3</v>
      </c>
      <c r="L671" s="4">
        <v>42957.529861111114</v>
      </c>
      <c r="M671">
        <v>3</v>
      </c>
    </row>
    <row r="672" spans="1:13" hidden="1" x14ac:dyDescent="0.25">
      <c r="A672" s="1">
        <v>42956</v>
      </c>
      <c r="B672" s="2">
        <v>0.8041666666666667</v>
      </c>
      <c r="C672">
        <v>2</v>
      </c>
      <c r="G672" s="4">
        <f t="shared" si="10"/>
        <v>42956.804166666669</v>
      </c>
      <c r="H672">
        <v>2</v>
      </c>
      <c r="L672" s="4">
        <v>42956.804166666669</v>
      </c>
      <c r="M672">
        <v>2</v>
      </c>
    </row>
    <row r="673" spans="1:13" hidden="1" x14ac:dyDescent="0.25">
      <c r="A673" s="1">
        <v>42956</v>
      </c>
      <c r="B673" s="2">
        <v>0.66597222222222219</v>
      </c>
      <c r="C673">
        <v>0</v>
      </c>
      <c r="G673" s="4">
        <f t="shared" si="10"/>
        <v>42956.665972222225</v>
      </c>
      <c r="H673">
        <v>0</v>
      </c>
      <c r="L673" s="4">
        <v>42956.665972222225</v>
      </c>
      <c r="M673">
        <v>0</v>
      </c>
    </row>
    <row r="674" spans="1:13" hidden="1" x14ac:dyDescent="0.25">
      <c r="A674" s="1">
        <v>42956</v>
      </c>
      <c r="B674" s="2">
        <v>0.57916666666666672</v>
      </c>
      <c r="C674">
        <v>0</v>
      </c>
      <c r="G674" s="4">
        <f t="shared" si="10"/>
        <v>42956.57916666667</v>
      </c>
      <c r="H674">
        <v>0</v>
      </c>
      <c r="L674" s="4">
        <v>42956.57916666667</v>
      </c>
      <c r="M674">
        <v>0</v>
      </c>
    </row>
    <row r="675" spans="1:13" hidden="1" x14ac:dyDescent="0.25">
      <c r="A675" s="1">
        <v>42955</v>
      </c>
      <c r="B675" s="2">
        <v>0.8305555555555556</v>
      </c>
      <c r="C675">
        <v>0</v>
      </c>
      <c r="G675" s="4">
        <f t="shared" si="10"/>
        <v>42955.830555555556</v>
      </c>
      <c r="H675">
        <v>0</v>
      </c>
      <c r="L675" s="4">
        <v>42955.830555555556</v>
      </c>
      <c r="M675">
        <v>0</v>
      </c>
    </row>
    <row r="676" spans="1:13" hidden="1" x14ac:dyDescent="0.25">
      <c r="A676" s="1">
        <v>42955</v>
      </c>
      <c r="B676" s="2">
        <v>0.66875000000000007</v>
      </c>
      <c r="C676">
        <v>1</v>
      </c>
      <c r="G676" s="4">
        <f t="shared" si="10"/>
        <v>42955.668749999997</v>
      </c>
      <c r="H676">
        <v>1</v>
      </c>
      <c r="L676" s="4">
        <v>42955.668749999997</v>
      </c>
      <c r="M676">
        <v>1</v>
      </c>
    </row>
    <row r="677" spans="1:13" hidden="1" x14ac:dyDescent="0.25">
      <c r="A677" s="1">
        <v>42954</v>
      </c>
      <c r="B677" s="2">
        <v>0.85277777777777775</v>
      </c>
      <c r="C677">
        <v>0</v>
      </c>
      <c r="G677" s="4">
        <f t="shared" si="10"/>
        <v>42954.852777777778</v>
      </c>
      <c r="H677">
        <v>0</v>
      </c>
      <c r="L677" s="4">
        <v>42954.852777777778</v>
      </c>
      <c r="M677">
        <v>0</v>
      </c>
    </row>
    <row r="678" spans="1:13" hidden="1" x14ac:dyDescent="0.25">
      <c r="A678" s="1">
        <v>42954</v>
      </c>
      <c r="B678" s="2">
        <v>0.68055555555555547</v>
      </c>
      <c r="C678">
        <v>1</v>
      </c>
      <c r="G678" s="4">
        <f t="shared" si="10"/>
        <v>42954.680555555555</v>
      </c>
      <c r="H678">
        <v>1</v>
      </c>
      <c r="L678" s="4">
        <v>42954.680555555555</v>
      </c>
      <c r="M678">
        <v>1</v>
      </c>
    </row>
    <row r="679" spans="1:13" hidden="1" x14ac:dyDescent="0.25">
      <c r="A679" s="1">
        <v>42954</v>
      </c>
      <c r="B679" s="2">
        <v>0.63402777777777775</v>
      </c>
      <c r="C679">
        <v>1</v>
      </c>
      <c r="G679" s="4">
        <f t="shared" si="10"/>
        <v>42954.634027777778</v>
      </c>
      <c r="H679">
        <v>1</v>
      </c>
      <c r="L679" s="4">
        <v>42954.634027777778</v>
      </c>
      <c r="M679">
        <v>1</v>
      </c>
    </row>
    <row r="680" spans="1:13" hidden="1" x14ac:dyDescent="0.25">
      <c r="A680" s="1">
        <v>42954</v>
      </c>
      <c r="B680" s="2">
        <v>0.50347222222222221</v>
      </c>
      <c r="C680">
        <v>2</v>
      </c>
      <c r="G680" s="4">
        <f t="shared" si="10"/>
        <v>42954.503472222219</v>
      </c>
      <c r="H680">
        <v>2</v>
      </c>
      <c r="L680" s="4">
        <v>42954.503472222219</v>
      </c>
      <c r="M680">
        <v>2</v>
      </c>
    </row>
    <row r="681" spans="1:13" hidden="1" x14ac:dyDescent="0.25">
      <c r="A681" s="1">
        <v>42953</v>
      </c>
      <c r="B681" s="2">
        <v>0.77430555555555547</v>
      </c>
      <c r="C681">
        <v>1</v>
      </c>
      <c r="G681" s="4">
        <f t="shared" si="10"/>
        <v>42953.774305555555</v>
      </c>
      <c r="H681">
        <v>1</v>
      </c>
      <c r="L681" s="4">
        <v>42953.774305555555</v>
      </c>
      <c r="M681">
        <v>1</v>
      </c>
    </row>
    <row r="682" spans="1:13" hidden="1" x14ac:dyDescent="0.25">
      <c r="A682" s="1">
        <v>42953</v>
      </c>
      <c r="B682" s="2">
        <v>0.66875000000000007</v>
      </c>
      <c r="C682">
        <v>1</v>
      </c>
      <c r="G682" s="4">
        <f t="shared" si="10"/>
        <v>42953.668749999997</v>
      </c>
      <c r="H682">
        <v>1</v>
      </c>
      <c r="L682" s="4">
        <v>42953.668749999997</v>
      </c>
      <c r="M682">
        <v>1</v>
      </c>
    </row>
    <row r="683" spans="1:13" hidden="1" x14ac:dyDescent="0.25">
      <c r="A683" s="1">
        <v>42953</v>
      </c>
      <c r="B683" s="2">
        <v>0.50694444444444442</v>
      </c>
      <c r="C683">
        <v>1</v>
      </c>
      <c r="G683" s="4">
        <f t="shared" si="10"/>
        <v>42953.506944444445</v>
      </c>
      <c r="H683">
        <v>1</v>
      </c>
      <c r="L683" s="4">
        <v>42953.506944444445</v>
      </c>
      <c r="M683">
        <v>1</v>
      </c>
    </row>
    <row r="684" spans="1:13" hidden="1" x14ac:dyDescent="0.25">
      <c r="A684" s="1">
        <v>42951</v>
      </c>
      <c r="B684" s="2">
        <v>0.66736111111111107</v>
      </c>
      <c r="C684">
        <v>1</v>
      </c>
      <c r="G684" s="4">
        <f t="shared" si="10"/>
        <v>42951.667361111111</v>
      </c>
      <c r="H684">
        <v>1</v>
      </c>
      <c r="L684" s="4">
        <v>42951.667361111111</v>
      </c>
      <c r="M684">
        <v>1</v>
      </c>
    </row>
    <row r="685" spans="1:13" hidden="1" x14ac:dyDescent="0.25">
      <c r="A685" s="1">
        <v>42951</v>
      </c>
      <c r="B685" s="2">
        <v>0.63124999999999998</v>
      </c>
      <c r="C685">
        <v>0</v>
      </c>
      <c r="G685" s="4">
        <f t="shared" si="10"/>
        <v>42951.631249999999</v>
      </c>
      <c r="H685">
        <v>0</v>
      </c>
      <c r="L685" s="4">
        <v>42951.631249999999</v>
      </c>
      <c r="M685">
        <v>0</v>
      </c>
    </row>
    <row r="686" spans="1:13" hidden="1" x14ac:dyDescent="0.25">
      <c r="A686" s="1">
        <v>42951</v>
      </c>
      <c r="B686" s="2">
        <v>0.50763888888888886</v>
      </c>
      <c r="C686">
        <v>0</v>
      </c>
      <c r="G686" s="4">
        <f t="shared" si="10"/>
        <v>42951.507638888892</v>
      </c>
      <c r="H686">
        <v>0</v>
      </c>
      <c r="L686" s="4">
        <v>42951.507638888892</v>
      </c>
      <c r="M686">
        <v>0</v>
      </c>
    </row>
    <row r="687" spans="1:13" hidden="1" x14ac:dyDescent="0.25">
      <c r="A687" s="1">
        <v>42950</v>
      </c>
      <c r="B687" s="2">
        <v>0.84097222222222223</v>
      </c>
      <c r="C687">
        <v>1</v>
      </c>
      <c r="G687" s="4">
        <f t="shared" si="10"/>
        <v>42950.84097222222</v>
      </c>
      <c r="H687">
        <v>1</v>
      </c>
      <c r="L687" s="4">
        <v>42950.84097222222</v>
      </c>
      <c r="M687">
        <v>1</v>
      </c>
    </row>
    <row r="688" spans="1:13" hidden="1" x14ac:dyDescent="0.25">
      <c r="A688" s="1">
        <v>42950</v>
      </c>
      <c r="B688" s="2">
        <v>0.75555555555555554</v>
      </c>
      <c r="C688">
        <v>0</v>
      </c>
      <c r="G688" s="4">
        <f t="shared" si="10"/>
        <v>42950.755555555559</v>
      </c>
      <c r="H688">
        <v>0</v>
      </c>
      <c r="L688" s="4">
        <v>42950.755555555559</v>
      </c>
      <c r="M688">
        <v>0</v>
      </c>
    </row>
    <row r="689" spans="1:13" hidden="1" x14ac:dyDescent="0.25">
      <c r="A689" s="1">
        <v>42950</v>
      </c>
      <c r="B689" s="2">
        <v>0.68055555555555547</v>
      </c>
      <c r="C689">
        <v>4</v>
      </c>
      <c r="G689" s="4">
        <f t="shared" si="10"/>
        <v>42950.680555555555</v>
      </c>
      <c r="H689">
        <v>4</v>
      </c>
      <c r="L689" s="4">
        <v>42950.680555555555</v>
      </c>
      <c r="M689">
        <v>4</v>
      </c>
    </row>
    <row r="690" spans="1:13" hidden="1" x14ac:dyDescent="0.25">
      <c r="A690" s="1">
        <v>42950</v>
      </c>
      <c r="B690" s="2">
        <v>0.63124999999999998</v>
      </c>
      <c r="C690">
        <v>2</v>
      </c>
      <c r="G690" s="4">
        <f t="shared" si="10"/>
        <v>42950.631249999999</v>
      </c>
      <c r="H690">
        <v>2</v>
      </c>
      <c r="L690" s="4">
        <v>42950.631249999999</v>
      </c>
      <c r="M690">
        <v>2</v>
      </c>
    </row>
    <row r="691" spans="1:13" hidden="1" x14ac:dyDescent="0.25">
      <c r="A691" s="1">
        <v>42949</v>
      </c>
      <c r="B691" s="2">
        <v>0.84652777777777777</v>
      </c>
      <c r="C691">
        <v>2</v>
      </c>
      <c r="G691" s="4">
        <f t="shared" si="10"/>
        <v>42949.84652777778</v>
      </c>
      <c r="H691">
        <v>2</v>
      </c>
      <c r="L691" s="4">
        <v>42949.84652777778</v>
      </c>
      <c r="M691">
        <v>2</v>
      </c>
    </row>
    <row r="692" spans="1:13" hidden="1" x14ac:dyDescent="0.25">
      <c r="A692" s="1">
        <v>42949</v>
      </c>
      <c r="B692" s="2">
        <v>0.77708333333333324</v>
      </c>
      <c r="C692">
        <v>0</v>
      </c>
      <c r="G692" s="4">
        <f t="shared" si="10"/>
        <v>42949.777083333334</v>
      </c>
      <c r="H692">
        <v>0</v>
      </c>
      <c r="L692" s="4">
        <v>42949.777083333334</v>
      </c>
      <c r="M692">
        <v>0</v>
      </c>
    </row>
    <row r="693" spans="1:13" hidden="1" x14ac:dyDescent="0.25">
      <c r="A693" s="1">
        <v>42948</v>
      </c>
      <c r="B693" s="2">
        <v>0.83472222222222225</v>
      </c>
      <c r="C693">
        <v>0</v>
      </c>
      <c r="G693" s="4">
        <f t="shared" si="10"/>
        <v>42948.834722222222</v>
      </c>
      <c r="H693">
        <v>0</v>
      </c>
      <c r="L693" s="4">
        <v>42948.834722222222</v>
      </c>
      <c r="M693">
        <v>0</v>
      </c>
    </row>
    <row r="694" spans="1:13" hidden="1" x14ac:dyDescent="0.25">
      <c r="A694" s="1">
        <v>42948</v>
      </c>
      <c r="B694" s="2">
        <v>0.7583333333333333</v>
      </c>
      <c r="C694">
        <v>1</v>
      </c>
      <c r="G694" s="4">
        <f t="shared" si="10"/>
        <v>42948.758333333331</v>
      </c>
      <c r="H694">
        <v>1</v>
      </c>
      <c r="L694" s="4">
        <v>42948.758333333331</v>
      </c>
      <c r="M694">
        <v>1</v>
      </c>
    </row>
    <row r="695" spans="1:13" hidden="1" x14ac:dyDescent="0.25">
      <c r="A695" s="1">
        <v>42948</v>
      </c>
      <c r="B695" s="2">
        <v>0.71875</v>
      </c>
      <c r="C695">
        <v>5</v>
      </c>
      <c r="G695" s="4">
        <f t="shared" si="10"/>
        <v>42948.71875</v>
      </c>
      <c r="H695">
        <v>5</v>
      </c>
      <c r="L695" s="4">
        <v>42948.71875</v>
      </c>
      <c r="M695">
        <v>5</v>
      </c>
    </row>
    <row r="696" spans="1:13" hidden="1" x14ac:dyDescent="0.25">
      <c r="A696" s="1">
        <v>42947</v>
      </c>
      <c r="B696" s="2">
        <v>0.67222222222222217</v>
      </c>
      <c r="C696">
        <v>2</v>
      </c>
      <c r="G696" s="4">
        <f t="shared" si="10"/>
        <v>42947.672222222223</v>
      </c>
      <c r="H696">
        <v>2</v>
      </c>
      <c r="L696" s="4">
        <v>42947.672222222223</v>
      </c>
      <c r="M696">
        <v>2</v>
      </c>
    </row>
    <row r="697" spans="1:13" hidden="1" x14ac:dyDescent="0.25">
      <c r="A697" s="1">
        <v>42946</v>
      </c>
      <c r="B697" s="2">
        <v>0.75347222222222221</v>
      </c>
      <c r="C697">
        <v>0</v>
      </c>
      <c r="G697" s="4">
        <f t="shared" si="10"/>
        <v>42946.753472222219</v>
      </c>
      <c r="H697">
        <v>0</v>
      </c>
      <c r="L697" s="4">
        <v>42946.753472222219</v>
      </c>
      <c r="M697">
        <v>0</v>
      </c>
    </row>
    <row r="698" spans="1:13" hidden="1" x14ac:dyDescent="0.25">
      <c r="A698" s="1">
        <v>42946</v>
      </c>
      <c r="B698" s="2">
        <v>0.6694444444444444</v>
      </c>
      <c r="C698">
        <v>2</v>
      </c>
      <c r="G698" s="4">
        <f t="shared" si="10"/>
        <v>42946.669444444444</v>
      </c>
      <c r="H698">
        <v>2</v>
      </c>
      <c r="L698" s="4">
        <v>42946.669444444444</v>
      </c>
      <c r="M698">
        <v>2</v>
      </c>
    </row>
    <row r="699" spans="1:13" hidden="1" x14ac:dyDescent="0.25">
      <c r="A699" s="1">
        <v>42946</v>
      </c>
      <c r="B699" s="2">
        <v>0.63541666666666663</v>
      </c>
      <c r="C699">
        <v>1</v>
      </c>
      <c r="G699" s="4">
        <f t="shared" si="10"/>
        <v>42946.635416666664</v>
      </c>
      <c r="H699">
        <v>1</v>
      </c>
      <c r="L699" s="4">
        <v>42946.635416666664</v>
      </c>
      <c r="M699">
        <v>1</v>
      </c>
    </row>
    <row r="700" spans="1:13" hidden="1" x14ac:dyDescent="0.25">
      <c r="A700" s="1">
        <v>42946</v>
      </c>
      <c r="B700" s="2">
        <v>0.5083333333333333</v>
      </c>
      <c r="C700">
        <v>1</v>
      </c>
      <c r="G700" s="4">
        <f t="shared" si="10"/>
        <v>42946.508333333331</v>
      </c>
      <c r="H700">
        <v>1</v>
      </c>
      <c r="L700" s="4">
        <v>42946.508333333331</v>
      </c>
      <c r="M700">
        <v>1</v>
      </c>
    </row>
    <row r="701" spans="1:13" hidden="1" x14ac:dyDescent="0.25">
      <c r="A701" s="1">
        <v>42944</v>
      </c>
      <c r="B701" s="2">
        <v>0.65694444444444444</v>
      </c>
      <c r="C701">
        <v>1</v>
      </c>
      <c r="G701" s="4">
        <f t="shared" si="10"/>
        <v>42944.656944444447</v>
      </c>
      <c r="H701">
        <v>1</v>
      </c>
      <c r="L701" s="4">
        <v>42944.656944444447</v>
      </c>
      <c r="M701">
        <v>1</v>
      </c>
    </row>
    <row r="702" spans="1:13" hidden="1" x14ac:dyDescent="0.25">
      <c r="A702" s="1">
        <v>42943</v>
      </c>
      <c r="B702" s="2">
        <v>0.83263888888888893</v>
      </c>
      <c r="C702">
        <v>1</v>
      </c>
      <c r="G702" s="4">
        <f t="shared" si="10"/>
        <v>42943.832638888889</v>
      </c>
      <c r="H702">
        <v>1</v>
      </c>
      <c r="L702" s="4">
        <v>42943.832638888889</v>
      </c>
      <c r="M702">
        <v>1</v>
      </c>
    </row>
    <row r="703" spans="1:13" hidden="1" x14ac:dyDescent="0.25">
      <c r="A703" s="1">
        <v>42943</v>
      </c>
      <c r="B703" s="2">
        <v>0.7583333333333333</v>
      </c>
      <c r="C703">
        <v>3</v>
      </c>
      <c r="G703" s="4">
        <f t="shared" si="10"/>
        <v>42943.758333333331</v>
      </c>
      <c r="H703">
        <v>3</v>
      </c>
      <c r="L703" s="4">
        <v>42943.758333333331</v>
      </c>
      <c r="M703">
        <v>3</v>
      </c>
    </row>
    <row r="704" spans="1:13" hidden="1" x14ac:dyDescent="0.25">
      <c r="A704" s="1">
        <v>42943</v>
      </c>
      <c r="B704" s="2">
        <v>0.62986111111111109</v>
      </c>
      <c r="C704">
        <v>2</v>
      </c>
      <c r="G704" s="4">
        <f t="shared" si="10"/>
        <v>42943.629861111112</v>
      </c>
      <c r="H704">
        <v>2</v>
      </c>
      <c r="L704" s="4">
        <v>42943.629861111112</v>
      </c>
      <c r="M704">
        <v>2</v>
      </c>
    </row>
    <row r="705" spans="1:13" hidden="1" x14ac:dyDescent="0.25">
      <c r="A705" s="1">
        <v>42942</v>
      </c>
      <c r="B705" s="2">
        <v>0.75208333333333333</v>
      </c>
      <c r="C705">
        <v>1</v>
      </c>
      <c r="G705" s="4">
        <f t="shared" si="10"/>
        <v>42942.752083333333</v>
      </c>
      <c r="H705">
        <v>1</v>
      </c>
      <c r="L705" s="4">
        <v>42942.752083333333</v>
      </c>
      <c r="M705">
        <v>1</v>
      </c>
    </row>
    <row r="706" spans="1:13" hidden="1" x14ac:dyDescent="0.25">
      <c r="A706" s="1">
        <v>42942</v>
      </c>
      <c r="B706" s="2">
        <v>0.68958333333333333</v>
      </c>
      <c r="C706">
        <v>4</v>
      </c>
      <c r="G706" s="4">
        <f t="shared" si="10"/>
        <v>42942.689583333333</v>
      </c>
      <c r="H706">
        <v>4</v>
      </c>
      <c r="L706" s="4">
        <v>42942.689583333333</v>
      </c>
      <c r="M706">
        <v>4</v>
      </c>
    </row>
    <row r="707" spans="1:13" hidden="1" x14ac:dyDescent="0.25">
      <c r="A707" s="1">
        <v>42941</v>
      </c>
      <c r="B707" s="2">
        <v>0.84027777777777779</v>
      </c>
      <c r="C707">
        <v>4</v>
      </c>
      <c r="G707" s="4">
        <f t="shared" ref="G707:G770" si="11">A707+B707</f>
        <v>42941.840277777781</v>
      </c>
      <c r="H707">
        <v>4</v>
      </c>
      <c r="L707" s="4">
        <v>42941.840277777781</v>
      </c>
      <c r="M707">
        <v>4</v>
      </c>
    </row>
    <row r="708" spans="1:13" hidden="1" x14ac:dyDescent="0.25">
      <c r="A708" s="1">
        <v>42941</v>
      </c>
      <c r="B708" s="2">
        <v>0.74652777777777779</v>
      </c>
      <c r="C708">
        <v>4</v>
      </c>
      <c r="G708" s="4">
        <f t="shared" si="11"/>
        <v>42941.746527777781</v>
      </c>
      <c r="H708">
        <v>4</v>
      </c>
      <c r="L708" s="4">
        <v>42941.746527777781</v>
      </c>
      <c r="M708">
        <v>4</v>
      </c>
    </row>
    <row r="709" spans="1:13" hidden="1" x14ac:dyDescent="0.25">
      <c r="A709" s="1">
        <v>42941</v>
      </c>
      <c r="B709" s="2">
        <v>0.63680555555555551</v>
      </c>
      <c r="C709">
        <v>2</v>
      </c>
      <c r="G709" s="4">
        <f t="shared" si="11"/>
        <v>42941.636805555558</v>
      </c>
      <c r="H709">
        <v>2</v>
      </c>
      <c r="L709" s="4">
        <v>42941.636805555558</v>
      </c>
      <c r="M709">
        <v>2</v>
      </c>
    </row>
    <row r="710" spans="1:13" hidden="1" x14ac:dyDescent="0.25">
      <c r="A710" s="1">
        <v>42940</v>
      </c>
      <c r="B710" s="2">
        <v>0.83819444444444446</v>
      </c>
      <c r="C710">
        <v>1</v>
      </c>
      <c r="G710" s="4">
        <f t="shared" si="11"/>
        <v>42940.838194444441</v>
      </c>
      <c r="H710">
        <v>1</v>
      </c>
      <c r="L710" s="4">
        <v>42940.838194444441</v>
      </c>
      <c r="M710">
        <v>1</v>
      </c>
    </row>
    <row r="711" spans="1:13" hidden="1" x14ac:dyDescent="0.25">
      <c r="A711" s="1">
        <v>42940</v>
      </c>
      <c r="B711" s="2">
        <v>0.52708333333333335</v>
      </c>
      <c r="C711">
        <v>0</v>
      </c>
      <c r="G711" s="4">
        <f t="shared" si="11"/>
        <v>42940.527083333334</v>
      </c>
      <c r="H711">
        <v>0</v>
      </c>
      <c r="L711" s="4">
        <v>42940.527083333334</v>
      </c>
      <c r="M711">
        <v>0</v>
      </c>
    </row>
    <row r="712" spans="1:13" hidden="1" x14ac:dyDescent="0.25">
      <c r="A712" s="1">
        <v>42939</v>
      </c>
      <c r="B712" s="2">
        <v>0.75208333333333333</v>
      </c>
      <c r="C712">
        <v>2</v>
      </c>
      <c r="G712" s="4">
        <f t="shared" si="11"/>
        <v>42939.752083333333</v>
      </c>
      <c r="H712">
        <v>2</v>
      </c>
      <c r="L712" s="4">
        <v>42939.752083333333</v>
      </c>
      <c r="M712">
        <v>2</v>
      </c>
    </row>
    <row r="713" spans="1:13" hidden="1" x14ac:dyDescent="0.25">
      <c r="A713" s="1">
        <v>42939</v>
      </c>
      <c r="B713" s="2">
        <v>0.62847222222222221</v>
      </c>
      <c r="C713">
        <v>1</v>
      </c>
      <c r="G713" s="4">
        <f t="shared" si="11"/>
        <v>42939.628472222219</v>
      </c>
      <c r="H713">
        <v>1</v>
      </c>
      <c r="L713" s="4">
        <v>42939.628472222219</v>
      </c>
      <c r="M713">
        <v>1</v>
      </c>
    </row>
    <row r="714" spans="1:13" hidden="1" x14ac:dyDescent="0.25">
      <c r="A714" s="1">
        <v>42939</v>
      </c>
      <c r="B714" s="2">
        <v>0.5083333333333333</v>
      </c>
      <c r="C714">
        <v>0</v>
      </c>
      <c r="G714" s="4">
        <f t="shared" si="11"/>
        <v>42939.508333333331</v>
      </c>
      <c r="H714">
        <v>0</v>
      </c>
      <c r="L714" s="4">
        <v>42939.508333333331</v>
      </c>
      <c r="M714">
        <v>0</v>
      </c>
    </row>
    <row r="715" spans="1:13" hidden="1" x14ac:dyDescent="0.25">
      <c r="A715" s="1">
        <v>42937</v>
      </c>
      <c r="B715" s="2">
        <v>0.66805555555555562</v>
      </c>
      <c r="C715">
        <v>1</v>
      </c>
      <c r="G715" s="4">
        <f t="shared" si="11"/>
        <v>42937.668055555558</v>
      </c>
      <c r="H715">
        <v>1</v>
      </c>
      <c r="L715" s="4">
        <v>42937.668055555558</v>
      </c>
      <c r="M715">
        <v>1</v>
      </c>
    </row>
    <row r="716" spans="1:13" hidden="1" x14ac:dyDescent="0.25">
      <c r="A716" s="1">
        <v>42937</v>
      </c>
      <c r="B716" s="2">
        <v>0.61736111111111114</v>
      </c>
      <c r="C716">
        <v>1</v>
      </c>
      <c r="G716" s="4">
        <f t="shared" si="11"/>
        <v>42937.617361111108</v>
      </c>
      <c r="H716">
        <v>1</v>
      </c>
      <c r="L716" s="4">
        <v>42937.617361111108</v>
      </c>
      <c r="M716">
        <v>1</v>
      </c>
    </row>
    <row r="717" spans="1:13" hidden="1" x14ac:dyDescent="0.25">
      <c r="A717" s="1">
        <v>42937</v>
      </c>
      <c r="B717" s="2">
        <v>0.50624999999999998</v>
      </c>
      <c r="C717">
        <v>1</v>
      </c>
      <c r="G717" s="4">
        <f t="shared" si="11"/>
        <v>42937.506249999999</v>
      </c>
      <c r="H717">
        <v>1</v>
      </c>
      <c r="L717" s="4">
        <v>42937.506249999999</v>
      </c>
      <c r="M717">
        <v>1</v>
      </c>
    </row>
    <row r="718" spans="1:13" hidden="1" x14ac:dyDescent="0.25">
      <c r="A718" s="1">
        <v>42936</v>
      </c>
      <c r="B718" s="2">
        <v>0.84305555555555556</v>
      </c>
      <c r="C718">
        <v>0</v>
      </c>
      <c r="G718" s="4">
        <f t="shared" si="11"/>
        <v>42936.843055555553</v>
      </c>
      <c r="H718">
        <v>0</v>
      </c>
      <c r="L718" s="4">
        <v>42936.843055555553</v>
      </c>
      <c r="M718">
        <v>0</v>
      </c>
    </row>
    <row r="719" spans="1:13" hidden="1" x14ac:dyDescent="0.25">
      <c r="A719" s="1">
        <v>42936</v>
      </c>
      <c r="B719" s="2">
        <v>0.67291666666666661</v>
      </c>
      <c r="C719">
        <v>1</v>
      </c>
      <c r="G719" s="4">
        <f t="shared" si="11"/>
        <v>42936.67291666667</v>
      </c>
      <c r="H719">
        <v>1</v>
      </c>
      <c r="L719" s="4">
        <v>42936.67291666667</v>
      </c>
      <c r="M719">
        <v>1</v>
      </c>
    </row>
    <row r="720" spans="1:13" hidden="1" x14ac:dyDescent="0.25">
      <c r="A720" s="1">
        <v>42936</v>
      </c>
      <c r="B720" s="2">
        <v>0.57916666666666672</v>
      </c>
      <c r="C720">
        <v>1</v>
      </c>
      <c r="G720" s="4">
        <f t="shared" si="11"/>
        <v>42936.57916666667</v>
      </c>
      <c r="H720">
        <v>1</v>
      </c>
      <c r="L720" s="4">
        <v>42936.57916666667</v>
      </c>
      <c r="M720">
        <v>1</v>
      </c>
    </row>
    <row r="721" spans="1:13" hidden="1" x14ac:dyDescent="0.25">
      <c r="A721" s="1">
        <v>42935</v>
      </c>
      <c r="B721" s="2">
        <v>0.83750000000000002</v>
      </c>
      <c r="C721">
        <v>0</v>
      </c>
      <c r="G721" s="4">
        <f t="shared" si="11"/>
        <v>42935.837500000001</v>
      </c>
      <c r="H721">
        <v>0</v>
      </c>
      <c r="L721" s="4">
        <v>42935.837500000001</v>
      </c>
      <c r="M721">
        <v>0</v>
      </c>
    </row>
    <row r="722" spans="1:13" hidden="1" x14ac:dyDescent="0.25">
      <c r="A722" s="1">
        <v>42935</v>
      </c>
      <c r="B722" s="2">
        <v>0.75624999999999998</v>
      </c>
      <c r="C722">
        <v>2</v>
      </c>
      <c r="G722" s="4">
        <f t="shared" si="11"/>
        <v>42935.756249999999</v>
      </c>
      <c r="H722">
        <v>2</v>
      </c>
      <c r="L722" s="4">
        <v>42935.756249999999</v>
      </c>
      <c r="M722">
        <v>2</v>
      </c>
    </row>
    <row r="723" spans="1:13" hidden="1" x14ac:dyDescent="0.25">
      <c r="A723" s="1">
        <v>42935</v>
      </c>
      <c r="B723" s="2">
        <v>0.62638888888888888</v>
      </c>
      <c r="C723">
        <v>1</v>
      </c>
      <c r="G723" s="4">
        <f t="shared" si="11"/>
        <v>42935.626388888886</v>
      </c>
      <c r="H723">
        <v>1</v>
      </c>
      <c r="L723" s="4">
        <v>42935.626388888886</v>
      </c>
      <c r="M723">
        <v>1</v>
      </c>
    </row>
    <row r="724" spans="1:13" hidden="1" x14ac:dyDescent="0.25">
      <c r="A724" s="1">
        <v>42934</v>
      </c>
      <c r="B724" s="2">
        <v>0.84652777777777777</v>
      </c>
      <c r="C724">
        <v>0</v>
      </c>
      <c r="G724" s="4">
        <f t="shared" si="11"/>
        <v>42934.84652777778</v>
      </c>
      <c r="H724">
        <v>0</v>
      </c>
      <c r="L724" s="4">
        <v>42934.84652777778</v>
      </c>
      <c r="M724">
        <v>0</v>
      </c>
    </row>
    <row r="725" spans="1:13" hidden="1" x14ac:dyDescent="0.25">
      <c r="A725" s="1">
        <v>42934</v>
      </c>
      <c r="B725" s="2">
        <v>0.77569444444444446</v>
      </c>
      <c r="C725">
        <v>5</v>
      </c>
      <c r="G725" s="4">
        <f t="shared" si="11"/>
        <v>42934.775694444441</v>
      </c>
      <c r="H725">
        <v>5</v>
      </c>
      <c r="L725" s="4">
        <v>42934.775694444441</v>
      </c>
      <c r="M725">
        <v>5</v>
      </c>
    </row>
    <row r="726" spans="1:13" hidden="1" x14ac:dyDescent="0.25">
      <c r="A726" s="1">
        <v>42934</v>
      </c>
      <c r="B726" s="2">
        <v>0.63263888888888886</v>
      </c>
      <c r="C726">
        <v>0</v>
      </c>
      <c r="G726" s="4">
        <f t="shared" si="11"/>
        <v>42934.632638888892</v>
      </c>
      <c r="H726">
        <v>0</v>
      </c>
      <c r="L726" s="4">
        <v>42934.632638888892</v>
      </c>
      <c r="M726">
        <v>0</v>
      </c>
    </row>
    <row r="727" spans="1:13" hidden="1" x14ac:dyDescent="0.25">
      <c r="A727" s="1">
        <v>42933</v>
      </c>
      <c r="B727" s="2">
        <v>0.84236111111111101</v>
      </c>
      <c r="C727">
        <v>1</v>
      </c>
      <c r="G727" s="4">
        <f t="shared" si="11"/>
        <v>42933.842361111114</v>
      </c>
      <c r="H727">
        <v>1</v>
      </c>
      <c r="L727" s="4">
        <v>42933.842361111114</v>
      </c>
      <c r="M727">
        <v>1</v>
      </c>
    </row>
    <row r="728" spans="1:13" hidden="1" x14ac:dyDescent="0.25">
      <c r="A728" s="1">
        <v>42933</v>
      </c>
      <c r="B728" s="2">
        <v>0.74583333333333324</v>
      </c>
      <c r="C728">
        <v>3</v>
      </c>
      <c r="G728" s="4">
        <f t="shared" si="11"/>
        <v>42933.745833333334</v>
      </c>
      <c r="H728">
        <v>3</v>
      </c>
      <c r="L728" s="4">
        <v>42933.745833333334</v>
      </c>
      <c r="M728">
        <v>3</v>
      </c>
    </row>
    <row r="729" spans="1:13" hidden="1" x14ac:dyDescent="0.25">
      <c r="A729" s="1">
        <v>42933</v>
      </c>
      <c r="B729" s="2">
        <v>0.70624999999999993</v>
      </c>
      <c r="C729">
        <v>10</v>
      </c>
      <c r="G729" s="4">
        <f t="shared" si="11"/>
        <v>42933.706250000003</v>
      </c>
      <c r="H729">
        <v>10</v>
      </c>
      <c r="L729" s="4">
        <v>42933.706250000003</v>
      </c>
      <c r="M729">
        <v>10</v>
      </c>
    </row>
    <row r="730" spans="1:13" hidden="1" x14ac:dyDescent="0.25">
      <c r="A730" s="1">
        <v>42933</v>
      </c>
      <c r="B730" s="2">
        <v>0.52986111111111112</v>
      </c>
      <c r="C730">
        <v>4</v>
      </c>
      <c r="G730" s="4">
        <f t="shared" si="11"/>
        <v>42933.529861111114</v>
      </c>
      <c r="H730">
        <v>4</v>
      </c>
      <c r="L730" s="4">
        <v>42933.529861111114</v>
      </c>
      <c r="M730">
        <v>4</v>
      </c>
    </row>
    <row r="731" spans="1:13" hidden="1" x14ac:dyDescent="0.25">
      <c r="A731" s="1">
        <v>42932</v>
      </c>
      <c r="B731" s="2">
        <v>0.75624999999999998</v>
      </c>
      <c r="C731">
        <v>2</v>
      </c>
      <c r="G731" s="4">
        <f t="shared" si="11"/>
        <v>42932.756249999999</v>
      </c>
      <c r="H731">
        <v>2</v>
      </c>
      <c r="L731" s="4">
        <v>42932.756249999999</v>
      </c>
      <c r="M731">
        <v>2</v>
      </c>
    </row>
    <row r="732" spans="1:13" hidden="1" x14ac:dyDescent="0.25">
      <c r="A732" s="1">
        <v>42932</v>
      </c>
      <c r="B732" s="2">
        <v>0.6645833333333333</v>
      </c>
      <c r="C732">
        <v>2</v>
      </c>
      <c r="G732" s="4">
        <f t="shared" si="11"/>
        <v>42932.664583333331</v>
      </c>
      <c r="H732">
        <v>2</v>
      </c>
      <c r="L732" s="4">
        <v>42932.664583333331</v>
      </c>
      <c r="M732">
        <v>2</v>
      </c>
    </row>
    <row r="733" spans="1:13" hidden="1" x14ac:dyDescent="0.25">
      <c r="A733" s="1">
        <v>42932</v>
      </c>
      <c r="B733" s="2">
        <v>0.51041666666666663</v>
      </c>
      <c r="C733">
        <v>0</v>
      </c>
      <c r="G733" s="4">
        <f t="shared" si="11"/>
        <v>42932.510416666664</v>
      </c>
      <c r="H733">
        <v>0</v>
      </c>
      <c r="L733" s="4">
        <v>42932.510416666664</v>
      </c>
      <c r="M733">
        <v>0</v>
      </c>
    </row>
    <row r="734" spans="1:13" hidden="1" x14ac:dyDescent="0.25">
      <c r="A734" s="1">
        <v>42930</v>
      </c>
      <c r="B734" s="2">
        <v>0.6875</v>
      </c>
      <c r="C734">
        <v>1</v>
      </c>
      <c r="G734" s="4">
        <f t="shared" si="11"/>
        <v>42930.6875</v>
      </c>
      <c r="H734">
        <v>1</v>
      </c>
      <c r="L734" s="4">
        <v>42930.6875</v>
      </c>
      <c r="M734">
        <v>1</v>
      </c>
    </row>
    <row r="735" spans="1:13" hidden="1" x14ac:dyDescent="0.25">
      <c r="A735" s="1">
        <v>42930</v>
      </c>
      <c r="B735" s="2">
        <v>0.58680555555555558</v>
      </c>
      <c r="C735">
        <v>1</v>
      </c>
      <c r="G735" s="4">
        <f t="shared" si="11"/>
        <v>42930.586805555555</v>
      </c>
      <c r="H735">
        <v>1</v>
      </c>
      <c r="L735" s="4">
        <v>42930.586805555555</v>
      </c>
      <c r="M735">
        <v>1</v>
      </c>
    </row>
    <row r="736" spans="1:13" hidden="1" x14ac:dyDescent="0.25">
      <c r="A736" s="1">
        <v>42930</v>
      </c>
      <c r="B736" s="2">
        <v>0.52569444444444446</v>
      </c>
      <c r="C736">
        <v>2</v>
      </c>
      <c r="G736" s="4">
        <f t="shared" si="11"/>
        <v>42930.525694444441</v>
      </c>
      <c r="H736">
        <v>2</v>
      </c>
      <c r="L736" s="4">
        <v>42930.525694444441</v>
      </c>
      <c r="M736">
        <v>2</v>
      </c>
    </row>
    <row r="737" spans="1:13" hidden="1" x14ac:dyDescent="0.25">
      <c r="A737" s="1">
        <v>42929</v>
      </c>
      <c r="B737" s="2">
        <v>0.83472222222222225</v>
      </c>
      <c r="C737">
        <v>1</v>
      </c>
      <c r="G737" s="4">
        <f t="shared" si="11"/>
        <v>42929.834722222222</v>
      </c>
      <c r="H737">
        <v>1</v>
      </c>
      <c r="L737" s="4">
        <v>42929.834722222222</v>
      </c>
      <c r="M737">
        <v>1</v>
      </c>
    </row>
    <row r="738" spans="1:13" hidden="1" x14ac:dyDescent="0.25">
      <c r="A738" s="1">
        <v>42929</v>
      </c>
      <c r="B738" s="2">
        <v>0.74583333333333324</v>
      </c>
      <c r="C738">
        <v>3</v>
      </c>
      <c r="G738" s="4">
        <f t="shared" si="11"/>
        <v>42929.745833333334</v>
      </c>
      <c r="H738">
        <v>3</v>
      </c>
      <c r="L738" s="4">
        <v>42929.745833333334</v>
      </c>
      <c r="M738">
        <v>3</v>
      </c>
    </row>
    <row r="739" spans="1:13" hidden="1" x14ac:dyDescent="0.25">
      <c r="A739" s="1">
        <v>42929</v>
      </c>
      <c r="B739" s="2">
        <v>0.66597222222222219</v>
      </c>
      <c r="C739">
        <v>4</v>
      </c>
      <c r="G739" s="4">
        <f t="shared" si="11"/>
        <v>42929.665972222225</v>
      </c>
      <c r="H739">
        <v>4</v>
      </c>
      <c r="L739" s="4">
        <v>42929.665972222225</v>
      </c>
      <c r="M739">
        <v>4</v>
      </c>
    </row>
    <row r="740" spans="1:13" hidden="1" x14ac:dyDescent="0.25">
      <c r="A740" s="1">
        <v>42929</v>
      </c>
      <c r="B740" s="2">
        <v>0.57986111111111105</v>
      </c>
      <c r="C740">
        <v>2</v>
      </c>
      <c r="G740" s="4">
        <f t="shared" si="11"/>
        <v>42929.579861111109</v>
      </c>
      <c r="H740">
        <v>2</v>
      </c>
      <c r="L740" s="4">
        <v>42929.579861111109</v>
      </c>
      <c r="M740">
        <v>2</v>
      </c>
    </row>
    <row r="741" spans="1:13" hidden="1" x14ac:dyDescent="0.25">
      <c r="A741" s="1">
        <v>42929</v>
      </c>
      <c r="B741" s="2">
        <v>0.52847222222222223</v>
      </c>
      <c r="C741">
        <v>1</v>
      </c>
      <c r="G741" s="4">
        <f t="shared" si="11"/>
        <v>42929.52847222222</v>
      </c>
      <c r="H741">
        <v>1</v>
      </c>
      <c r="L741" s="4">
        <v>42929.52847222222</v>
      </c>
      <c r="M741">
        <v>1</v>
      </c>
    </row>
    <row r="742" spans="1:13" hidden="1" x14ac:dyDescent="0.25">
      <c r="A742" s="1">
        <v>42928</v>
      </c>
      <c r="B742" s="2">
        <v>0.8340277777777777</v>
      </c>
      <c r="C742">
        <v>3</v>
      </c>
      <c r="G742" s="4">
        <f t="shared" si="11"/>
        <v>42928.834027777775</v>
      </c>
      <c r="H742">
        <v>3</v>
      </c>
      <c r="L742" s="4">
        <v>42928.834027777775</v>
      </c>
      <c r="M742">
        <v>3</v>
      </c>
    </row>
    <row r="743" spans="1:13" hidden="1" x14ac:dyDescent="0.25">
      <c r="A743" s="1">
        <v>42928</v>
      </c>
      <c r="B743" s="2">
        <v>0.77222222222222225</v>
      </c>
      <c r="C743">
        <v>5</v>
      </c>
      <c r="G743" s="4">
        <f t="shared" si="11"/>
        <v>42928.772222222222</v>
      </c>
      <c r="H743">
        <v>5</v>
      </c>
      <c r="L743" s="4">
        <v>42928.772222222222</v>
      </c>
      <c r="M743">
        <v>5</v>
      </c>
    </row>
    <row r="744" spans="1:13" hidden="1" x14ac:dyDescent="0.25">
      <c r="A744" s="1">
        <v>42928</v>
      </c>
      <c r="B744" s="2">
        <v>0.67013888888888884</v>
      </c>
      <c r="C744">
        <v>4</v>
      </c>
      <c r="G744" s="4">
        <f t="shared" si="11"/>
        <v>42928.670138888891</v>
      </c>
      <c r="H744">
        <v>4</v>
      </c>
      <c r="L744" s="4">
        <v>42928.670138888891</v>
      </c>
      <c r="M744">
        <v>4</v>
      </c>
    </row>
    <row r="745" spans="1:13" hidden="1" x14ac:dyDescent="0.25">
      <c r="A745" s="1">
        <v>42928</v>
      </c>
      <c r="B745" s="2">
        <v>0.62708333333333333</v>
      </c>
      <c r="C745">
        <v>4</v>
      </c>
      <c r="G745" s="4">
        <f t="shared" si="11"/>
        <v>42928.627083333333</v>
      </c>
      <c r="H745">
        <v>4</v>
      </c>
      <c r="L745" s="4">
        <v>42928.627083333333</v>
      </c>
      <c r="M745">
        <v>4</v>
      </c>
    </row>
    <row r="746" spans="1:13" hidden="1" x14ac:dyDescent="0.25">
      <c r="A746" s="1">
        <v>42928</v>
      </c>
      <c r="B746" s="2">
        <v>0.52430555555555558</v>
      </c>
      <c r="C746">
        <v>5</v>
      </c>
      <c r="G746" s="4">
        <f t="shared" si="11"/>
        <v>42928.524305555555</v>
      </c>
      <c r="H746">
        <v>5</v>
      </c>
      <c r="L746" s="4">
        <v>42928.524305555555</v>
      </c>
      <c r="M746">
        <v>5</v>
      </c>
    </row>
    <row r="747" spans="1:13" hidden="1" x14ac:dyDescent="0.25">
      <c r="A747" s="1">
        <v>42927</v>
      </c>
      <c r="B747" s="2">
        <v>0.83819444444444446</v>
      </c>
      <c r="C747">
        <v>1</v>
      </c>
      <c r="G747" s="4">
        <f t="shared" si="11"/>
        <v>42927.838194444441</v>
      </c>
      <c r="H747">
        <v>1</v>
      </c>
      <c r="L747" s="4">
        <v>42927.838194444441</v>
      </c>
      <c r="M747">
        <v>1</v>
      </c>
    </row>
    <row r="748" spans="1:13" hidden="1" x14ac:dyDescent="0.25">
      <c r="A748" s="1">
        <v>42927</v>
      </c>
      <c r="B748" s="2">
        <v>0.77847222222222223</v>
      </c>
      <c r="C748">
        <v>5</v>
      </c>
      <c r="G748" s="4">
        <f t="shared" si="11"/>
        <v>42927.77847222222</v>
      </c>
      <c r="H748">
        <v>5</v>
      </c>
      <c r="L748" s="4">
        <v>42927.77847222222</v>
      </c>
      <c r="M748">
        <v>5</v>
      </c>
    </row>
    <row r="749" spans="1:13" hidden="1" x14ac:dyDescent="0.25">
      <c r="A749" s="1">
        <v>42927</v>
      </c>
      <c r="B749" s="2">
        <v>0.69236111111111109</v>
      </c>
      <c r="C749">
        <v>1</v>
      </c>
      <c r="G749" s="4">
        <f t="shared" si="11"/>
        <v>42927.692361111112</v>
      </c>
      <c r="H749">
        <v>1</v>
      </c>
      <c r="L749" s="4">
        <v>42927.692361111112</v>
      </c>
      <c r="M749">
        <v>1</v>
      </c>
    </row>
    <row r="750" spans="1:13" hidden="1" x14ac:dyDescent="0.25">
      <c r="A750" s="1">
        <v>42927</v>
      </c>
      <c r="B750" s="2">
        <v>0.58194444444444449</v>
      </c>
      <c r="C750">
        <v>2</v>
      </c>
      <c r="G750" s="4">
        <f t="shared" si="11"/>
        <v>42927.581944444442</v>
      </c>
      <c r="H750">
        <v>2</v>
      </c>
      <c r="L750" s="4">
        <v>42927.581944444442</v>
      </c>
      <c r="M750">
        <v>2</v>
      </c>
    </row>
    <row r="751" spans="1:13" hidden="1" x14ac:dyDescent="0.25">
      <c r="A751" s="1">
        <v>42927</v>
      </c>
      <c r="B751" s="2">
        <v>0.5229166666666667</v>
      </c>
      <c r="C751">
        <v>3</v>
      </c>
      <c r="G751" s="4">
        <f t="shared" si="11"/>
        <v>42927.522916666669</v>
      </c>
      <c r="H751">
        <v>3</v>
      </c>
      <c r="L751" s="4">
        <v>42927.522916666669</v>
      </c>
      <c r="M751">
        <v>3</v>
      </c>
    </row>
    <row r="752" spans="1:13" hidden="1" x14ac:dyDescent="0.25">
      <c r="A752" s="1">
        <v>42926</v>
      </c>
      <c r="B752" s="2">
        <v>0.76597222222222217</v>
      </c>
      <c r="C752">
        <v>2</v>
      </c>
      <c r="G752" s="4">
        <f t="shared" si="11"/>
        <v>42926.765972222223</v>
      </c>
      <c r="H752">
        <v>2</v>
      </c>
      <c r="L752" s="4">
        <v>42926.765972222223</v>
      </c>
      <c r="M752">
        <v>2</v>
      </c>
    </row>
    <row r="753" spans="1:13" hidden="1" x14ac:dyDescent="0.25">
      <c r="A753" s="1">
        <v>42925</v>
      </c>
      <c r="B753" s="2">
        <v>0.75416666666666676</v>
      </c>
      <c r="C753">
        <v>1</v>
      </c>
      <c r="G753" s="4">
        <f t="shared" si="11"/>
        <v>42925.754166666666</v>
      </c>
      <c r="H753">
        <v>1</v>
      </c>
      <c r="L753" s="4">
        <v>42925.754166666666</v>
      </c>
      <c r="M753">
        <v>1</v>
      </c>
    </row>
    <row r="754" spans="1:13" hidden="1" x14ac:dyDescent="0.25">
      <c r="A754" s="1">
        <v>42925</v>
      </c>
      <c r="B754" s="2">
        <v>0.66319444444444442</v>
      </c>
      <c r="C754">
        <v>3</v>
      </c>
      <c r="G754" s="4">
        <f t="shared" si="11"/>
        <v>42925.663194444445</v>
      </c>
      <c r="H754">
        <v>3</v>
      </c>
      <c r="L754" s="4">
        <v>42925.663194444445</v>
      </c>
      <c r="M754">
        <v>3</v>
      </c>
    </row>
    <row r="755" spans="1:13" hidden="1" x14ac:dyDescent="0.25">
      <c r="A755" s="1">
        <v>42925</v>
      </c>
      <c r="B755" s="2">
        <v>0.50624999999999998</v>
      </c>
      <c r="C755">
        <v>0</v>
      </c>
      <c r="G755" s="4">
        <f t="shared" si="11"/>
        <v>42925.506249999999</v>
      </c>
      <c r="H755">
        <v>0</v>
      </c>
      <c r="L755" s="4">
        <v>42925.506249999999</v>
      </c>
      <c r="M755">
        <v>0</v>
      </c>
    </row>
    <row r="756" spans="1:13" hidden="1" x14ac:dyDescent="0.25">
      <c r="A756" s="1">
        <v>42923</v>
      </c>
      <c r="B756" s="2">
        <v>0.66111111111111109</v>
      </c>
      <c r="C756">
        <v>1</v>
      </c>
      <c r="G756" s="4">
        <f t="shared" si="11"/>
        <v>42923.661111111112</v>
      </c>
      <c r="H756">
        <v>1</v>
      </c>
      <c r="L756" s="4">
        <v>42923.661111111112</v>
      </c>
      <c r="M756">
        <v>1</v>
      </c>
    </row>
    <row r="757" spans="1:13" hidden="1" x14ac:dyDescent="0.25">
      <c r="A757" s="1">
        <v>42923</v>
      </c>
      <c r="B757" s="2">
        <v>0.58680555555555558</v>
      </c>
      <c r="C757">
        <v>2</v>
      </c>
      <c r="G757" s="4">
        <f t="shared" si="11"/>
        <v>42923.586805555555</v>
      </c>
      <c r="H757">
        <v>2</v>
      </c>
      <c r="L757" s="4">
        <v>42923.586805555555</v>
      </c>
      <c r="M757">
        <v>2</v>
      </c>
    </row>
    <row r="758" spans="1:13" hidden="1" x14ac:dyDescent="0.25">
      <c r="A758" s="1">
        <v>42923</v>
      </c>
      <c r="B758" s="2">
        <v>0.5131944444444444</v>
      </c>
      <c r="C758">
        <v>0</v>
      </c>
      <c r="G758" s="4">
        <f t="shared" si="11"/>
        <v>42923.513194444444</v>
      </c>
      <c r="H758">
        <v>0</v>
      </c>
      <c r="L758" s="4">
        <v>42923.513194444444</v>
      </c>
      <c r="M758">
        <v>0</v>
      </c>
    </row>
    <row r="759" spans="1:13" hidden="1" x14ac:dyDescent="0.25">
      <c r="A759" s="1">
        <v>42922</v>
      </c>
      <c r="B759" s="2">
        <v>0.83124999999999993</v>
      </c>
      <c r="C759">
        <v>1</v>
      </c>
      <c r="G759" s="4">
        <f t="shared" si="11"/>
        <v>42922.831250000003</v>
      </c>
      <c r="H759">
        <v>1</v>
      </c>
      <c r="L759" s="4">
        <v>42922.831250000003</v>
      </c>
      <c r="M759">
        <v>1</v>
      </c>
    </row>
    <row r="760" spans="1:13" hidden="1" x14ac:dyDescent="0.25">
      <c r="A760" s="1">
        <v>42922</v>
      </c>
      <c r="B760" s="2">
        <v>0.75347222222222221</v>
      </c>
      <c r="C760">
        <v>1</v>
      </c>
      <c r="G760" s="4">
        <f t="shared" si="11"/>
        <v>42922.753472222219</v>
      </c>
      <c r="H760">
        <v>1</v>
      </c>
      <c r="L760" s="4">
        <v>42922.753472222219</v>
      </c>
      <c r="M760">
        <v>1</v>
      </c>
    </row>
    <row r="761" spans="1:13" hidden="1" x14ac:dyDescent="0.25">
      <c r="A761" s="1">
        <v>42922</v>
      </c>
      <c r="B761" s="2">
        <v>0.6694444444444444</v>
      </c>
      <c r="C761">
        <v>0</v>
      </c>
      <c r="G761" s="4">
        <f t="shared" si="11"/>
        <v>42922.669444444444</v>
      </c>
      <c r="H761">
        <v>0</v>
      </c>
      <c r="L761" s="4">
        <v>42922.669444444444</v>
      </c>
      <c r="M761">
        <v>0</v>
      </c>
    </row>
    <row r="762" spans="1:13" hidden="1" x14ac:dyDescent="0.25">
      <c r="A762" s="1">
        <v>42922</v>
      </c>
      <c r="B762" s="2">
        <v>0.58611111111111114</v>
      </c>
      <c r="C762">
        <v>2</v>
      </c>
      <c r="G762" s="4">
        <f t="shared" si="11"/>
        <v>42922.586111111108</v>
      </c>
      <c r="H762">
        <v>2</v>
      </c>
      <c r="L762" s="4">
        <v>42922.586111111108</v>
      </c>
      <c r="M762">
        <v>2</v>
      </c>
    </row>
    <row r="763" spans="1:13" hidden="1" x14ac:dyDescent="0.25">
      <c r="A763" s="1">
        <v>42922</v>
      </c>
      <c r="B763" s="2">
        <v>0.5083333333333333</v>
      </c>
      <c r="C763">
        <v>3</v>
      </c>
      <c r="G763" s="4">
        <f t="shared" si="11"/>
        <v>42922.508333333331</v>
      </c>
      <c r="H763">
        <v>3</v>
      </c>
      <c r="L763" s="4">
        <v>42922.508333333331</v>
      </c>
      <c r="M763">
        <v>3</v>
      </c>
    </row>
    <row r="764" spans="1:13" hidden="1" x14ac:dyDescent="0.25">
      <c r="A764" s="1">
        <v>42921</v>
      </c>
      <c r="B764" s="2">
        <v>0.83888888888888891</v>
      </c>
      <c r="C764">
        <v>1</v>
      </c>
      <c r="G764" s="4">
        <f t="shared" si="11"/>
        <v>42921.838888888888</v>
      </c>
      <c r="H764">
        <v>1</v>
      </c>
      <c r="L764" s="4">
        <v>42921.838888888888</v>
      </c>
      <c r="M764">
        <v>1</v>
      </c>
    </row>
    <row r="765" spans="1:13" hidden="1" x14ac:dyDescent="0.25">
      <c r="A765" s="1">
        <v>42921</v>
      </c>
      <c r="B765" s="2">
        <v>0.75347222222222221</v>
      </c>
      <c r="C765">
        <v>0</v>
      </c>
      <c r="G765" s="4">
        <f t="shared" si="11"/>
        <v>42921.753472222219</v>
      </c>
      <c r="H765">
        <v>0</v>
      </c>
      <c r="L765" s="4">
        <v>42921.753472222219</v>
      </c>
      <c r="M765">
        <v>0</v>
      </c>
    </row>
    <row r="766" spans="1:13" hidden="1" x14ac:dyDescent="0.25">
      <c r="A766" s="1">
        <v>42921</v>
      </c>
      <c r="B766" s="2">
        <v>0.67569444444444438</v>
      </c>
      <c r="C766">
        <v>4</v>
      </c>
      <c r="G766" s="4">
        <f t="shared" si="11"/>
        <v>42921.675694444442</v>
      </c>
      <c r="H766">
        <v>4</v>
      </c>
      <c r="L766" s="4">
        <v>42921.675694444442</v>
      </c>
      <c r="M766">
        <v>4</v>
      </c>
    </row>
    <row r="767" spans="1:13" hidden="1" x14ac:dyDescent="0.25">
      <c r="A767" s="1">
        <v>42921</v>
      </c>
      <c r="B767" s="2">
        <v>0.60138888888888886</v>
      </c>
      <c r="C767">
        <v>2</v>
      </c>
      <c r="G767" s="4">
        <f t="shared" si="11"/>
        <v>42921.601388888892</v>
      </c>
      <c r="H767">
        <v>2</v>
      </c>
      <c r="L767" s="4">
        <v>42921.601388888892</v>
      </c>
      <c r="M767">
        <v>2</v>
      </c>
    </row>
    <row r="768" spans="1:13" hidden="1" x14ac:dyDescent="0.25">
      <c r="A768" s="1">
        <v>42919</v>
      </c>
      <c r="B768" s="2">
        <v>0.83750000000000002</v>
      </c>
      <c r="C768">
        <v>1</v>
      </c>
      <c r="G768" s="4">
        <f t="shared" si="11"/>
        <v>42919.837500000001</v>
      </c>
      <c r="H768">
        <v>1</v>
      </c>
      <c r="L768" s="4">
        <v>42919.837500000001</v>
      </c>
      <c r="M768">
        <v>1</v>
      </c>
    </row>
    <row r="769" spans="1:13" hidden="1" x14ac:dyDescent="0.25">
      <c r="A769" s="1">
        <v>42919</v>
      </c>
      <c r="B769" s="2">
        <v>0.74513888888888891</v>
      </c>
      <c r="C769">
        <v>1</v>
      </c>
      <c r="G769" s="4">
        <f t="shared" si="11"/>
        <v>42919.745138888888</v>
      </c>
      <c r="H769">
        <v>1</v>
      </c>
      <c r="L769" s="4">
        <v>42919.745138888888</v>
      </c>
      <c r="M769">
        <v>1</v>
      </c>
    </row>
    <row r="770" spans="1:13" hidden="1" x14ac:dyDescent="0.25">
      <c r="A770" s="1">
        <v>42919</v>
      </c>
      <c r="B770" s="2">
        <v>0.66875000000000007</v>
      </c>
      <c r="C770">
        <v>1</v>
      </c>
      <c r="G770" s="4">
        <f t="shared" si="11"/>
        <v>42919.668749999997</v>
      </c>
      <c r="H770">
        <v>1</v>
      </c>
      <c r="L770" s="4">
        <v>42919.668749999997</v>
      </c>
      <c r="M770">
        <v>1</v>
      </c>
    </row>
    <row r="771" spans="1:13" hidden="1" x14ac:dyDescent="0.25">
      <c r="A771" s="1">
        <v>42919</v>
      </c>
      <c r="B771" s="2">
        <v>0.61249999999999993</v>
      </c>
      <c r="C771">
        <v>1</v>
      </c>
      <c r="G771" s="4">
        <f t="shared" ref="G771:G834" si="12">A771+B771</f>
        <v>42919.612500000003</v>
      </c>
      <c r="H771">
        <v>1</v>
      </c>
      <c r="L771" s="4">
        <v>42919.612500000003</v>
      </c>
      <c r="M771">
        <v>1</v>
      </c>
    </row>
    <row r="772" spans="1:13" hidden="1" x14ac:dyDescent="0.25">
      <c r="A772" s="1">
        <v>42919</v>
      </c>
      <c r="B772" s="2">
        <v>0.33819444444444446</v>
      </c>
      <c r="C772">
        <v>0</v>
      </c>
      <c r="G772" s="4">
        <f t="shared" si="12"/>
        <v>42919.338194444441</v>
      </c>
      <c r="H772">
        <v>0</v>
      </c>
      <c r="L772" s="4">
        <v>42919.338194444441</v>
      </c>
      <c r="M772">
        <v>0</v>
      </c>
    </row>
    <row r="773" spans="1:13" hidden="1" x14ac:dyDescent="0.25">
      <c r="A773" s="1">
        <v>42918</v>
      </c>
      <c r="B773" s="2">
        <v>0.75555555555555554</v>
      </c>
      <c r="C773">
        <v>0</v>
      </c>
      <c r="G773" s="4">
        <f t="shared" si="12"/>
        <v>42918.755555555559</v>
      </c>
      <c r="H773">
        <v>0</v>
      </c>
      <c r="L773" s="4">
        <v>42918.755555555559</v>
      </c>
      <c r="M773">
        <v>0</v>
      </c>
    </row>
    <row r="774" spans="1:13" hidden="1" x14ac:dyDescent="0.25">
      <c r="A774" s="1">
        <v>42918</v>
      </c>
      <c r="B774" s="2">
        <v>0.66597222222222219</v>
      </c>
      <c r="C774">
        <v>1</v>
      </c>
      <c r="G774" s="4">
        <f t="shared" si="12"/>
        <v>42918.665972222225</v>
      </c>
      <c r="H774">
        <v>1</v>
      </c>
      <c r="L774" s="4">
        <v>42918.665972222225</v>
      </c>
      <c r="M774">
        <v>1</v>
      </c>
    </row>
    <row r="775" spans="1:13" hidden="1" x14ac:dyDescent="0.25">
      <c r="A775" s="1">
        <v>42918</v>
      </c>
      <c r="B775" s="2">
        <v>0.58750000000000002</v>
      </c>
      <c r="C775">
        <v>1</v>
      </c>
      <c r="G775" s="4">
        <f t="shared" si="12"/>
        <v>42918.587500000001</v>
      </c>
      <c r="H775">
        <v>1</v>
      </c>
      <c r="L775" s="4">
        <v>42918.587500000001</v>
      </c>
      <c r="M775">
        <v>1</v>
      </c>
    </row>
    <row r="776" spans="1:13" hidden="1" x14ac:dyDescent="0.25">
      <c r="A776" s="1">
        <v>42918</v>
      </c>
      <c r="B776" s="2">
        <v>0.52500000000000002</v>
      </c>
      <c r="C776">
        <v>0</v>
      </c>
      <c r="G776" s="4">
        <f t="shared" si="12"/>
        <v>42918.525000000001</v>
      </c>
      <c r="H776">
        <v>0</v>
      </c>
      <c r="L776" s="4">
        <v>42918.525000000001</v>
      </c>
      <c r="M776">
        <v>0</v>
      </c>
    </row>
    <row r="777" spans="1:13" hidden="1" x14ac:dyDescent="0.25">
      <c r="A777" s="1">
        <v>42916</v>
      </c>
      <c r="B777" s="2">
        <v>0.66388888888888886</v>
      </c>
      <c r="C777">
        <v>2</v>
      </c>
      <c r="G777" s="4">
        <f t="shared" si="12"/>
        <v>42916.663888888892</v>
      </c>
      <c r="H777">
        <v>2</v>
      </c>
      <c r="L777" s="4">
        <v>42916.663888888892</v>
      </c>
      <c r="M777">
        <v>2</v>
      </c>
    </row>
    <row r="778" spans="1:13" hidden="1" x14ac:dyDescent="0.25">
      <c r="A778" s="1">
        <v>42916</v>
      </c>
      <c r="B778" s="2">
        <v>0.60069444444444442</v>
      </c>
      <c r="C778">
        <v>2</v>
      </c>
      <c r="G778" s="4">
        <f t="shared" si="12"/>
        <v>42916.600694444445</v>
      </c>
      <c r="H778">
        <v>2</v>
      </c>
      <c r="L778" s="4">
        <v>42916.600694444445</v>
      </c>
      <c r="M778">
        <v>2</v>
      </c>
    </row>
    <row r="779" spans="1:13" hidden="1" x14ac:dyDescent="0.25">
      <c r="A779" s="1">
        <v>42916</v>
      </c>
      <c r="B779" s="2">
        <v>0.50208333333333333</v>
      </c>
      <c r="C779">
        <v>1</v>
      </c>
      <c r="G779" s="4">
        <f t="shared" si="12"/>
        <v>42916.502083333333</v>
      </c>
      <c r="H779">
        <v>1</v>
      </c>
      <c r="L779" s="4">
        <v>42916.502083333333</v>
      </c>
      <c r="M779">
        <v>1</v>
      </c>
    </row>
    <row r="780" spans="1:13" hidden="1" x14ac:dyDescent="0.25">
      <c r="A780" s="1">
        <v>42915</v>
      </c>
      <c r="B780" s="2">
        <v>0.83819444444444446</v>
      </c>
      <c r="C780">
        <v>0</v>
      </c>
      <c r="G780" s="4">
        <f t="shared" si="12"/>
        <v>42915.838194444441</v>
      </c>
      <c r="H780">
        <v>0</v>
      </c>
      <c r="L780" s="4">
        <v>42915.838194444441</v>
      </c>
      <c r="M780">
        <v>0</v>
      </c>
    </row>
    <row r="781" spans="1:13" hidden="1" x14ac:dyDescent="0.25">
      <c r="A781" s="1">
        <v>42915</v>
      </c>
      <c r="B781" s="2">
        <v>0.75416666666666676</v>
      </c>
      <c r="C781">
        <v>0</v>
      </c>
      <c r="G781" s="4">
        <f t="shared" si="12"/>
        <v>42915.754166666666</v>
      </c>
      <c r="H781">
        <v>0</v>
      </c>
      <c r="L781" s="4">
        <v>42915.754166666666</v>
      </c>
      <c r="M781">
        <v>0</v>
      </c>
    </row>
    <row r="782" spans="1:13" hidden="1" x14ac:dyDescent="0.25">
      <c r="A782" s="1">
        <v>42915</v>
      </c>
      <c r="B782" s="2">
        <v>0.66805555555555562</v>
      </c>
      <c r="C782">
        <v>3</v>
      </c>
      <c r="G782" s="4">
        <f t="shared" si="12"/>
        <v>42915.668055555558</v>
      </c>
      <c r="H782">
        <v>3</v>
      </c>
      <c r="L782" s="4">
        <v>42915.668055555558</v>
      </c>
      <c r="M782">
        <v>3</v>
      </c>
    </row>
    <row r="783" spans="1:13" hidden="1" x14ac:dyDescent="0.25">
      <c r="A783" s="1">
        <v>42915</v>
      </c>
      <c r="B783" s="2">
        <v>0.5805555555555556</v>
      </c>
      <c r="C783">
        <v>5</v>
      </c>
      <c r="G783" s="4">
        <f t="shared" si="12"/>
        <v>42915.580555555556</v>
      </c>
      <c r="H783">
        <v>5</v>
      </c>
      <c r="L783" s="4">
        <v>42915.580555555556</v>
      </c>
      <c r="M783">
        <v>5</v>
      </c>
    </row>
    <row r="784" spans="1:13" hidden="1" x14ac:dyDescent="0.25">
      <c r="A784" s="1">
        <v>42915</v>
      </c>
      <c r="B784" s="2">
        <v>0.50694444444444442</v>
      </c>
      <c r="C784">
        <v>1</v>
      </c>
      <c r="G784" s="4">
        <f t="shared" si="12"/>
        <v>42915.506944444445</v>
      </c>
      <c r="H784">
        <v>1</v>
      </c>
      <c r="L784" s="4">
        <v>42915.506944444445</v>
      </c>
      <c r="M784">
        <v>1</v>
      </c>
    </row>
    <row r="785" spans="1:13" hidden="1" x14ac:dyDescent="0.25">
      <c r="A785" s="1">
        <v>42915</v>
      </c>
      <c r="B785" s="2">
        <v>0.33333333333333331</v>
      </c>
      <c r="C785">
        <v>0</v>
      </c>
      <c r="G785" s="4">
        <f t="shared" si="12"/>
        <v>42915.333333333336</v>
      </c>
      <c r="H785">
        <v>0</v>
      </c>
      <c r="L785" s="4">
        <v>42915.333333333336</v>
      </c>
      <c r="M785">
        <v>0</v>
      </c>
    </row>
    <row r="786" spans="1:13" hidden="1" x14ac:dyDescent="0.25">
      <c r="A786" s="1">
        <v>42914</v>
      </c>
      <c r="B786" s="2">
        <v>0.84375</v>
      </c>
      <c r="C786">
        <v>1</v>
      </c>
      <c r="G786" s="4">
        <f t="shared" si="12"/>
        <v>42914.84375</v>
      </c>
      <c r="H786">
        <v>1</v>
      </c>
      <c r="L786" s="4">
        <v>42914.84375</v>
      </c>
      <c r="M786">
        <v>1</v>
      </c>
    </row>
    <row r="787" spans="1:13" hidden="1" x14ac:dyDescent="0.25">
      <c r="A787" s="1">
        <v>42914</v>
      </c>
      <c r="B787" s="2">
        <v>0.77569444444444446</v>
      </c>
      <c r="C787">
        <v>0</v>
      </c>
      <c r="G787" s="4">
        <f t="shared" si="12"/>
        <v>42914.775694444441</v>
      </c>
      <c r="H787">
        <v>0</v>
      </c>
      <c r="L787" s="4">
        <v>42914.775694444441</v>
      </c>
      <c r="M787">
        <v>0</v>
      </c>
    </row>
    <row r="788" spans="1:13" hidden="1" x14ac:dyDescent="0.25">
      <c r="A788" s="1">
        <v>42914</v>
      </c>
      <c r="B788" s="2">
        <v>0.5805555555555556</v>
      </c>
      <c r="C788">
        <v>4</v>
      </c>
      <c r="G788" s="4">
        <f t="shared" si="12"/>
        <v>42914.580555555556</v>
      </c>
      <c r="H788">
        <v>4</v>
      </c>
      <c r="L788" s="4">
        <v>42914.580555555556</v>
      </c>
      <c r="M788">
        <v>4</v>
      </c>
    </row>
    <row r="789" spans="1:13" hidden="1" x14ac:dyDescent="0.25">
      <c r="A789" s="1">
        <v>42914</v>
      </c>
      <c r="B789" s="2">
        <v>0.51458333333333328</v>
      </c>
      <c r="C789">
        <v>3</v>
      </c>
      <c r="G789" s="4">
        <f t="shared" si="12"/>
        <v>42914.51458333333</v>
      </c>
      <c r="H789">
        <v>3</v>
      </c>
      <c r="L789" s="4">
        <v>42914.51458333333</v>
      </c>
      <c r="M789">
        <v>3</v>
      </c>
    </row>
    <row r="790" spans="1:13" hidden="1" x14ac:dyDescent="0.25">
      <c r="A790" s="1">
        <v>42914</v>
      </c>
      <c r="B790" s="2">
        <v>0.16666666666666666</v>
      </c>
      <c r="C790">
        <v>4</v>
      </c>
      <c r="G790" s="4">
        <f t="shared" si="12"/>
        <v>42914.166666666664</v>
      </c>
      <c r="H790">
        <v>4</v>
      </c>
      <c r="L790" s="4">
        <v>42914.166666666664</v>
      </c>
      <c r="M790">
        <v>4</v>
      </c>
    </row>
    <row r="791" spans="1:13" hidden="1" x14ac:dyDescent="0.25">
      <c r="A791" s="1">
        <v>42913</v>
      </c>
      <c r="B791" s="2">
        <v>0.68125000000000002</v>
      </c>
      <c r="C791">
        <v>4</v>
      </c>
      <c r="G791" s="4">
        <f t="shared" si="12"/>
        <v>42913.681250000001</v>
      </c>
      <c r="H791">
        <v>4</v>
      </c>
      <c r="L791" s="4">
        <v>42913.681250000001</v>
      </c>
      <c r="M791">
        <v>4</v>
      </c>
    </row>
    <row r="792" spans="1:13" hidden="1" x14ac:dyDescent="0.25">
      <c r="A792" s="1">
        <v>42913</v>
      </c>
      <c r="B792" s="2">
        <v>0.58611111111111114</v>
      </c>
      <c r="C792">
        <v>6</v>
      </c>
      <c r="G792" s="4">
        <f t="shared" si="12"/>
        <v>42913.586111111108</v>
      </c>
      <c r="H792">
        <v>6</v>
      </c>
      <c r="L792" s="4">
        <v>42913.586111111108</v>
      </c>
      <c r="M792">
        <v>6</v>
      </c>
    </row>
    <row r="793" spans="1:13" hidden="1" x14ac:dyDescent="0.25">
      <c r="A793" s="1">
        <v>42912</v>
      </c>
      <c r="B793" s="2">
        <v>0.84097222222222223</v>
      </c>
      <c r="C793">
        <v>4</v>
      </c>
      <c r="G793" s="4">
        <f t="shared" si="12"/>
        <v>42912.84097222222</v>
      </c>
      <c r="H793">
        <v>4</v>
      </c>
      <c r="L793" s="4">
        <v>42912.84097222222</v>
      </c>
      <c r="M793">
        <v>4</v>
      </c>
    </row>
    <row r="794" spans="1:13" hidden="1" x14ac:dyDescent="0.25">
      <c r="A794" s="1">
        <v>42911</v>
      </c>
      <c r="B794" s="2">
        <v>0.75208333333333333</v>
      </c>
      <c r="C794">
        <v>2</v>
      </c>
      <c r="G794" s="4">
        <f t="shared" si="12"/>
        <v>42911.752083333333</v>
      </c>
      <c r="H794">
        <v>2</v>
      </c>
      <c r="L794" s="4">
        <v>42911.752083333333</v>
      </c>
      <c r="M794">
        <v>2</v>
      </c>
    </row>
    <row r="795" spans="1:13" hidden="1" x14ac:dyDescent="0.25">
      <c r="A795" s="1">
        <v>42911</v>
      </c>
      <c r="B795" s="2">
        <v>0.66805555555555562</v>
      </c>
      <c r="C795">
        <v>0</v>
      </c>
      <c r="G795" s="4">
        <f t="shared" si="12"/>
        <v>42911.668055555558</v>
      </c>
      <c r="H795">
        <v>0</v>
      </c>
      <c r="L795" s="4">
        <v>42911.668055555558</v>
      </c>
      <c r="M795">
        <v>0</v>
      </c>
    </row>
    <row r="796" spans="1:13" hidden="1" x14ac:dyDescent="0.25">
      <c r="A796" s="1">
        <v>42911</v>
      </c>
      <c r="B796" s="2">
        <v>0.58402777777777781</v>
      </c>
      <c r="C796">
        <v>0</v>
      </c>
      <c r="G796" s="4">
        <f t="shared" si="12"/>
        <v>42911.584027777775</v>
      </c>
      <c r="H796">
        <v>0</v>
      </c>
      <c r="L796" s="4">
        <v>42911.584027777775</v>
      </c>
      <c r="M796">
        <v>0</v>
      </c>
    </row>
    <row r="797" spans="1:13" hidden="1" x14ac:dyDescent="0.25">
      <c r="A797" s="1">
        <v>42909</v>
      </c>
      <c r="B797" s="2">
        <v>0.67986111111111114</v>
      </c>
      <c r="C797">
        <v>1</v>
      </c>
      <c r="G797" s="4">
        <f t="shared" si="12"/>
        <v>42909.679861111108</v>
      </c>
      <c r="H797">
        <v>1</v>
      </c>
      <c r="L797" s="4">
        <v>42909.679861111108</v>
      </c>
      <c r="M797">
        <v>1</v>
      </c>
    </row>
    <row r="798" spans="1:13" hidden="1" x14ac:dyDescent="0.25">
      <c r="A798" s="1">
        <v>42909</v>
      </c>
      <c r="B798" s="2">
        <v>0.58819444444444446</v>
      </c>
      <c r="C798">
        <v>1</v>
      </c>
      <c r="G798" s="4">
        <f t="shared" si="12"/>
        <v>42909.588194444441</v>
      </c>
      <c r="H798">
        <v>1</v>
      </c>
      <c r="L798" s="4">
        <v>42909.588194444441</v>
      </c>
      <c r="M798">
        <v>1</v>
      </c>
    </row>
    <row r="799" spans="1:13" hidden="1" x14ac:dyDescent="0.25">
      <c r="A799" s="1">
        <v>42909</v>
      </c>
      <c r="B799" s="2">
        <v>0.50416666666666665</v>
      </c>
      <c r="C799">
        <v>0</v>
      </c>
      <c r="G799" s="4">
        <f t="shared" si="12"/>
        <v>42909.504166666666</v>
      </c>
      <c r="H799">
        <v>0</v>
      </c>
      <c r="L799" s="4">
        <v>42909.504166666666</v>
      </c>
      <c r="M799">
        <v>0</v>
      </c>
    </row>
    <row r="800" spans="1:13" hidden="1" x14ac:dyDescent="0.25">
      <c r="A800" s="1">
        <v>42908</v>
      </c>
      <c r="B800" s="2">
        <v>0.83611111111111114</v>
      </c>
      <c r="C800">
        <v>1</v>
      </c>
      <c r="G800" s="4">
        <f t="shared" si="12"/>
        <v>42908.836111111108</v>
      </c>
      <c r="H800">
        <v>1</v>
      </c>
      <c r="L800" s="4">
        <v>42908.836111111108</v>
      </c>
      <c r="M800">
        <v>1</v>
      </c>
    </row>
    <row r="801" spans="1:13" hidden="1" x14ac:dyDescent="0.25">
      <c r="A801" s="1">
        <v>42908</v>
      </c>
      <c r="B801" s="2">
        <v>0.76597222222222217</v>
      </c>
      <c r="C801">
        <v>1</v>
      </c>
      <c r="G801" s="4">
        <f t="shared" si="12"/>
        <v>42908.765972222223</v>
      </c>
      <c r="H801">
        <v>1</v>
      </c>
      <c r="L801" s="4">
        <v>42908.765972222223</v>
      </c>
      <c r="M801">
        <v>1</v>
      </c>
    </row>
    <row r="802" spans="1:13" hidden="1" x14ac:dyDescent="0.25">
      <c r="A802" s="1">
        <v>42908</v>
      </c>
      <c r="B802" s="2">
        <v>0.62430555555555556</v>
      </c>
      <c r="C802">
        <v>2</v>
      </c>
      <c r="G802" s="4">
        <f t="shared" si="12"/>
        <v>42908.624305555553</v>
      </c>
      <c r="H802">
        <v>2</v>
      </c>
      <c r="L802" s="4">
        <v>42908.624305555553</v>
      </c>
      <c r="M802">
        <v>2</v>
      </c>
    </row>
    <row r="803" spans="1:13" hidden="1" x14ac:dyDescent="0.25">
      <c r="A803" s="1">
        <v>42907</v>
      </c>
      <c r="B803" s="2">
        <v>0.75555555555555554</v>
      </c>
      <c r="C803">
        <v>0</v>
      </c>
      <c r="G803" s="4">
        <f t="shared" si="12"/>
        <v>42907.755555555559</v>
      </c>
      <c r="H803">
        <v>0</v>
      </c>
      <c r="L803" s="4">
        <v>42907.755555555559</v>
      </c>
      <c r="M803">
        <v>0</v>
      </c>
    </row>
    <row r="804" spans="1:13" hidden="1" x14ac:dyDescent="0.25">
      <c r="A804" s="1">
        <v>42907</v>
      </c>
      <c r="B804" s="2">
        <v>0.66666666666666663</v>
      </c>
      <c r="C804">
        <v>3</v>
      </c>
      <c r="G804" s="4">
        <f t="shared" si="12"/>
        <v>42907.666666666664</v>
      </c>
      <c r="H804">
        <v>3</v>
      </c>
      <c r="L804" s="4">
        <v>42907.666666666664</v>
      </c>
      <c r="M804">
        <v>3</v>
      </c>
    </row>
    <row r="805" spans="1:13" hidden="1" x14ac:dyDescent="0.25">
      <c r="A805" s="1">
        <v>42907</v>
      </c>
      <c r="B805" s="2">
        <v>0.59375</v>
      </c>
      <c r="C805">
        <v>3</v>
      </c>
      <c r="G805" s="4">
        <f t="shared" si="12"/>
        <v>42907.59375</v>
      </c>
      <c r="H805">
        <v>3</v>
      </c>
      <c r="L805" s="4">
        <v>42907.59375</v>
      </c>
      <c r="M805">
        <v>3</v>
      </c>
    </row>
    <row r="806" spans="1:13" hidden="1" x14ac:dyDescent="0.25">
      <c r="A806" s="1">
        <v>42907</v>
      </c>
      <c r="B806" s="2">
        <v>0.52638888888888891</v>
      </c>
      <c r="C806">
        <v>0</v>
      </c>
      <c r="G806" s="4">
        <f t="shared" si="12"/>
        <v>42907.526388888888</v>
      </c>
      <c r="H806">
        <v>0</v>
      </c>
      <c r="L806" s="4">
        <v>42907.526388888888</v>
      </c>
      <c r="M806">
        <v>0</v>
      </c>
    </row>
    <row r="807" spans="1:13" hidden="1" x14ac:dyDescent="0.25">
      <c r="A807" s="1">
        <v>42906</v>
      </c>
      <c r="B807" s="2">
        <v>0.67638888888888893</v>
      </c>
      <c r="C807">
        <v>2</v>
      </c>
      <c r="G807" s="4">
        <f t="shared" si="12"/>
        <v>42906.676388888889</v>
      </c>
      <c r="H807">
        <v>2</v>
      </c>
      <c r="L807" s="4">
        <v>42906.676388888889</v>
      </c>
      <c r="M807">
        <v>2</v>
      </c>
    </row>
    <row r="808" spans="1:13" hidden="1" x14ac:dyDescent="0.25">
      <c r="A808" s="1">
        <v>42906</v>
      </c>
      <c r="B808" s="2">
        <v>0.6333333333333333</v>
      </c>
      <c r="C808">
        <v>2</v>
      </c>
      <c r="G808" s="4">
        <f t="shared" si="12"/>
        <v>42906.633333333331</v>
      </c>
      <c r="H808">
        <v>2</v>
      </c>
      <c r="L808" s="4">
        <v>42906.633333333331</v>
      </c>
      <c r="M808">
        <v>2</v>
      </c>
    </row>
    <row r="809" spans="1:13" hidden="1" x14ac:dyDescent="0.25">
      <c r="A809" s="1">
        <v>42905</v>
      </c>
      <c r="B809" s="2">
        <v>0.83750000000000002</v>
      </c>
      <c r="C809">
        <v>2</v>
      </c>
      <c r="G809" s="4">
        <f t="shared" si="12"/>
        <v>42905.837500000001</v>
      </c>
      <c r="H809">
        <v>2</v>
      </c>
      <c r="L809" s="4">
        <v>42905.837500000001</v>
      </c>
      <c r="M809">
        <v>2</v>
      </c>
    </row>
    <row r="810" spans="1:13" hidden="1" x14ac:dyDescent="0.25">
      <c r="A810" s="1">
        <v>42905</v>
      </c>
      <c r="B810" s="2">
        <v>0.75</v>
      </c>
      <c r="C810">
        <v>2</v>
      </c>
      <c r="G810" s="4">
        <f t="shared" si="12"/>
        <v>42905.75</v>
      </c>
      <c r="H810">
        <v>2</v>
      </c>
      <c r="L810" s="4">
        <v>42905.75</v>
      </c>
      <c r="M810">
        <v>2</v>
      </c>
    </row>
    <row r="811" spans="1:13" hidden="1" x14ac:dyDescent="0.25">
      <c r="A811" s="1">
        <v>42905</v>
      </c>
      <c r="B811" s="2">
        <v>0.66666666666666663</v>
      </c>
      <c r="C811">
        <v>2</v>
      </c>
      <c r="G811" s="4">
        <f t="shared" si="12"/>
        <v>42905.666666666664</v>
      </c>
      <c r="H811">
        <v>2</v>
      </c>
      <c r="L811" s="4">
        <v>42905.666666666664</v>
      </c>
      <c r="M811">
        <v>2</v>
      </c>
    </row>
    <row r="812" spans="1:13" hidden="1" x14ac:dyDescent="0.25">
      <c r="A812" s="1">
        <v>42904</v>
      </c>
      <c r="B812" s="2">
        <v>0.75347222222222221</v>
      </c>
      <c r="C812">
        <v>0</v>
      </c>
      <c r="G812" s="4">
        <f t="shared" si="12"/>
        <v>42904.753472222219</v>
      </c>
      <c r="H812">
        <v>0</v>
      </c>
      <c r="L812" s="4">
        <v>42904.753472222219</v>
      </c>
      <c r="M812">
        <v>0</v>
      </c>
    </row>
    <row r="813" spans="1:13" hidden="1" x14ac:dyDescent="0.25">
      <c r="A813" s="1">
        <v>42902</v>
      </c>
      <c r="B813" s="2">
        <v>0.66249999999999998</v>
      </c>
      <c r="C813">
        <v>2</v>
      </c>
      <c r="G813" s="4">
        <f t="shared" si="12"/>
        <v>42902.662499999999</v>
      </c>
      <c r="H813">
        <v>2</v>
      </c>
      <c r="L813" s="4">
        <v>42902.662499999999</v>
      </c>
      <c r="M813">
        <v>2</v>
      </c>
    </row>
    <row r="814" spans="1:13" hidden="1" x14ac:dyDescent="0.25">
      <c r="A814" s="1">
        <v>42901</v>
      </c>
      <c r="B814" s="2">
        <v>0.84930555555555554</v>
      </c>
      <c r="C814">
        <v>4</v>
      </c>
      <c r="G814" s="4">
        <f t="shared" si="12"/>
        <v>42901.849305555559</v>
      </c>
      <c r="H814">
        <v>4</v>
      </c>
      <c r="L814" s="4">
        <v>42901.849305555559</v>
      </c>
      <c r="M814">
        <v>4</v>
      </c>
    </row>
    <row r="815" spans="1:13" hidden="1" x14ac:dyDescent="0.25">
      <c r="A815" s="1">
        <v>42901</v>
      </c>
      <c r="B815" s="2">
        <v>0.59375</v>
      </c>
      <c r="C815">
        <v>3</v>
      </c>
      <c r="G815" s="4">
        <f t="shared" si="12"/>
        <v>42901.59375</v>
      </c>
      <c r="H815">
        <v>3</v>
      </c>
      <c r="L815" s="4">
        <v>42901.59375</v>
      </c>
      <c r="M815">
        <v>3</v>
      </c>
    </row>
    <row r="816" spans="1:13" hidden="1" x14ac:dyDescent="0.25">
      <c r="A816" s="1">
        <v>42901</v>
      </c>
      <c r="B816" s="2">
        <v>0.5083333333333333</v>
      </c>
      <c r="C816">
        <v>5</v>
      </c>
      <c r="G816" s="4">
        <f t="shared" si="12"/>
        <v>42901.508333333331</v>
      </c>
      <c r="H816">
        <v>5</v>
      </c>
      <c r="L816" s="4">
        <v>42901.508333333331</v>
      </c>
      <c r="M816">
        <v>5</v>
      </c>
    </row>
    <row r="817" spans="1:13" hidden="1" x14ac:dyDescent="0.25">
      <c r="A817" s="1">
        <v>42900</v>
      </c>
      <c r="B817" s="2">
        <v>0.83472222222222225</v>
      </c>
      <c r="C817">
        <v>10</v>
      </c>
      <c r="G817" s="4">
        <f t="shared" si="12"/>
        <v>42900.834722222222</v>
      </c>
      <c r="H817">
        <v>10</v>
      </c>
      <c r="L817" s="4">
        <v>42900.834722222222</v>
      </c>
      <c r="M817">
        <v>10</v>
      </c>
    </row>
    <row r="818" spans="1:13" hidden="1" x14ac:dyDescent="0.25">
      <c r="A818" s="1">
        <v>42900</v>
      </c>
      <c r="B818" s="2">
        <v>0.76736111111111116</v>
      </c>
      <c r="C818">
        <v>5</v>
      </c>
      <c r="G818" s="4">
        <f t="shared" si="12"/>
        <v>42900.767361111109</v>
      </c>
      <c r="H818">
        <v>5</v>
      </c>
      <c r="L818" s="4">
        <v>42900.767361111109</v>
      </c>
      <c r="M818">
        <v>5</v>
      </c>
    </row>
    <row r="819" spans="1:13" hidden="1" x14ac:dyDescent="0.25">
      <c r="A819" s="1">
        <v>42900</v>
      </c>
      <c r="B819" s="2">
        <v>0.66527777777777775</v>
      </c>
      <c r="C819">
        <v>3</v>
      </c>
      <c r="G819" s="4">
        <f t="shared" si="12"/>
        <v>42900.665277777778</v>
      </c>
      <c r="H819">
        <v>3</v>
      </c>
      <c r="L819" s="4">
        <v>42900.665277777778</v>
      </c>
      <c r="M819">
        <v>3</v>
      </c>
    </row>
    <row r="820" spans="1:13" hidden="1" x14ac:dyDescent="0.25">
      <c r="A820" s="1">
        <v>42900</v>
      </c>
      <c r="B820" s="2">
        <v>0.58194444444444449</v>
      </c>
      <c r="C820">
        <v>2</v>
      </c>
      <c r="G820" s="4">
        <f t="shared" si="12"/>
        <v>42900.581944444442</v>
      </c>
      <c r="H820">
        <v>2</v>
      </c>
      <c r="L820" s="4">
        <v>42900.581944444442</v>
      </c>
      <c r="M820">
        <v>2</v>
      </c>
    </row>
    <row r="821" spans="1:13" hidden="1" x14ac:dyDescent="0.25">
      <c r="A821" s="1">
        <v>42900</v>
      </c>
      <c r="B821" s="2">
        <v>0.52083333333333337</v>
      </c>
      <c r="C821">
        <v>3</v>
      </c>
      <c r="G821" s="4">
        <f t="shared" si="12"/>
        <v>42900.520833333336</v>
      </c>
      <c r="H821">
        <v>3</v>
      </c>
      <c r="L821" s="4">
        <v>42900.520833333336</v>
      </c>
      <c r="M821">
        <v>3</v>
      </c>
    </row>
    <row r="822" spans="1:13" hidden="1" x14ac:dyDescent="0.25">
      <c r="A822" s="1">
        <v>42899</v>
      </c>
      <c r="B822" s="2">
        <v>0.6</v>
      </c>
      <c r="C822">
        <v>1</v>
      </c>
      <c r="G822" s="4">
        <f t="shared" si="12"/>
        <v>42899.6</v>
      </c>
      <c r="H822">
        <v>1</v>
      </c>
      <c r="L822" s="4">
        <v>42899.6</v>
      </c>
      <c r="M822">
        <v>1</v>
      </c>
    </row>
    <row r="823" spans="1:13" hidden="1" x14ac:dyDescent="0.25">
      <c r="A823" s="1">
        <v>42898</v>
      </c>
      <c r="B823" s="2">
        <v>0.83680555555555547</v>
      </c>
      <c r="C823">
        <v>0</v>
      </c>
      <c r="G823" s="4">
        <f t="shared" si="12"/>
        <v>42898.836805555555</v>
      </c>
      <c r="H823">
        <v>0</v>
      </c>
      <c r="L823" s="4">
        <v>42898.836805555555</v>
      </c>
      <c r="M823">
        <v>0</v>
      </c>
    </row>
    <row r="824" spans="1:13" hidden="1" x14ac:dyDescent="0.25">
      <c r="A824" s="1">
        <v>42898</v>
      </c>
      <c r="B824" s="2">
        <v>0.76458333333333339</v>
      </c>
      <c r="C824">
        <v>1</v>
      </c>
      <c r="G824" s="4">
        <f t="shared" si="12"/>
        <v>42898.76458333333</v>
      </c>
      <c r="H824">
        <v>1</v>
      </c>
      <c r="L824" s="4">
        <v>42898.76458333333</v>
      </c>
      <c r="M824">
        <v>1</v>
      </c>
    </row>
    <row r="825" spans="1:13" hidden="1" x14ac:dyDescent="0.25">
      <c r="A825" s="1">
        <v>42898</v>
      </c>
      <c r="B825" s="2">
        <v>0.67499999999999993</v>
      </c>
      <c r="C825">
        <v>5</v>
      </c>
      <c r="G825" s="4">
        <f t="shared" si="12"/>
        <v>42898.675000000003</v>
      </c>
      <c r="H825">
        <v>5</v>
      </c>
      <c r="L825" s="4">
        <v>42898.675000000003</v>
      </c>
      <c r="M825">
        <v>5</v>
      </c>
    </row>
    <row r="826" spans="1:13" hidden="1" x14ac:dyDescent="0.25">
      <c r="A826" s="1">
        <v>42898</v>
      </c>
      <c r="B826" s="2">
        <v>0.59513888888888888</v>
      </c>
      <c r="C826">
        <v>2</v>
      </c>
      <c r="G826" s="4">
        <f t="shared" si="12"/>
        <v>42898.595138888886</v>
      </c>
      <c r="H826">
        <v>2</v>
      </c>
      <c r="L826" s="4">
        <v>42898.595138888886</v>
      </c>
      <c r="M826">
        <v>2</v>
      </c>
    </row>
    <row r="827" spans="1:13" hidden="1" x14ac:dyDescent="0.25">
      <c r="A827" s="1">
        <v>42897</v>
      </c>
      <c r="B827" s="2">
        <v>0.75</v>
      </c>
      <c r="C827">
        <v>11</v>
      </c>
      <c r="G827" s="4">
        <f t="shared" si="12"/>
        <v>42897.75</v>
      </c>
      <c r="H827">
        <v>11</v>
      </c>
      <c r="L827" s="4">
        <v>42897.75</v>
      </c>
      <c r="M827">
        <v>11</v>
      </c>
    </row>
    <row r="828" spans="1:13" hidden="1" x14ac:dyDescent="0.25">
      <c r="A828" s="1">
        <v>42897</v>
      </c>
      <c r="B828" s="2">
        <v>0.71527777777777779</v>
      </c>
      <c r="C828">
        <v>11</v>
      </c>
      <c r="G828" s="4">
        <f t="shared" si="12"/>
        <v>42897.715277777781</v>
      </c>
      <c r="H828">
        <v>11</v>
      </c>
      <c r="L828" s="4">
        <v>42897.715277777781</v>
      </c>
      <c r="M828">
        <v>11</v>
      </c>
    </row>
    <row r="829" spans="1:13" hidden="1" x14ac:dyDescent="0.25">
      <c r="A829" s="1">
        <v>42897</v>
      </c>
      <c r="B829" s="2">
        <v>0.51458333333333328</v>
      </c>
      <c r="C829">
        <v>4</v>
      </c>
      <c r="G829" s="4">
        <f t="shared" si="12"/>
        <v>42897.51458333333</v>
      </c>
      <c r="H829">
        <v>4</v>
      </c>
      <c r="L829" s="4">
        <v>42897.51458333333</v>
      </c>
      <c r="M829">
        <v>4</v>
      </c>
    </row>
    <row r="830" spans="1:13" hidden="1" x14ac:dyDescent="0.25">
      <c r="A830" s="1">
        <v>42895</v>
      </c>
      <c r="B830" s="2">
        <v>0.65833333333333333</v>
      </c>
      <c r="C830">
        <v>3</v>
      </c>
      <c r="G830" s="4">
        <f t="shared" si="12"/>
        <v>42895.658333333333</v>
      </c>
      <c r="H830">
        <v>3</v>
      </c>
      <c r="L830" s="4">
        <v>42895.658333333333</v>
      </c>
      <c r="M830">
        <v>3</v>
      </c>
    </row>
    <row r="831" spans="1:13" hidden="1" x14ac:dyDescent="0.25">
      <c r="A831" s="1">
        <v>42895</v>
      </c>
      <c r="B831" s="2">
        <v>0.59097222222222223</v>
      </c>
      <c r="C831">
        <v>1</v>
      </c>
      <c r="G831" s="4">
        <f t="shared" si="12"/>
        <v>42895.59097222222</v>
      </c>
      <c r="H831">
        <v>1</v>
      </c>
      <c r="L831" s="4">
        <v>42895.59097222222</v>
      </c>
      <c r="M831">
        <v>1</v>
      </c>
    </row>
    <row r="832" spans="1:13" hidden="1" x14ac:dyDescent="0.25">
      <c r="A832" s="1">
        <v>42895</v>
      </c>
      <c r="B832" s="2">
        <v>0.50347222222222221</v>
      </c>
      <c r="C832">
        <v>1</v>
      </c>
      <c r="G832" s="4">
        <f t="shared" si="12"/>
        <v>42895.503472222219</v>
      </c>
      <c r="H832">
        <v>1</v>
      </c>
      <c r="L832" s="4">
        <v>42895.503472222219</v>
      </c>
      <c r="M832">
        <v>1</v>
      </c>
    </row>
    <row r="833" spans="1:13" hidden="1" x14ac:dyDescent="0.25">
      <c r="A833" s="1">
        <v>42894</v>
      </c>
      <c r="B833" s="2">
        <v>0.83888888888888891</v>
      </c>
      <c r="C833">
        <v>0</v>
      </c>
      <c r="G833" s="4">
        <f t="shared" si="12"/>
        <v>42894.838888888888</v>
      </c>
      <c r="H833">
        <v>0</v>
      </c>
      <c r="L833" s="4">
        <v>42894.838888888888</v>
      </c>
      <c r="M833">
        <v>0</v>
      </c>
    </row>
    <row r="834" spans="1:13" hidden="1" x14ac:dyDescent="0.25">
      <c r="A834" s="1">
        <v>42894</v>
      </c>
      <c r="B834" s="2">
        <v>0.5854166666666667</v>
      </c>
      <c r="C834">
        <v>1</v>
      </c>
      <c r="G834" s="4">
        <f t="shared" si="12"/>
        <v>42894.585416666669</v>
      </c>
      <c r="H834">
        <v>1</v>
      </c>
      <c r="L834" s="4">
        <v>42894.585416666669</v>
      </c>
      <c r="M834">
        <v>1</v>
      </c>
    </row>
    <row r="835" spans="1:13" hidden="1" x14ac:dyDescent="0.25">
      <c r="A835" s="1">
        <v>42894</v>
      </c>
      <c r="B835" s="2">
        <v>0.52152777777777781</v>
      </c>
      <c r="C835">
        <v>3</v>
      </c>
      <c r="G835" s="4">
        <f t="shared" ref="G835:G898" si="13">A835+B835</f>
        <v>42894.521527777775</v>
      </c>
      <c r="H835">
        <v>3</v>
      </c>
      <c r="L835" s="4">
        <v>42894.521527777775</v>
      </c>
      <c r="M835">
        <v>3</v>
      </c>
    </row>
    <row r="836" spans="1:13" hidden="1" x14ac:dyDescent="0.25">
      <c r="A836" s="1">
        <v>42893</v>
      </c>
      <c r="B836" s="2">
        <v>0.8340277777777777</v>
      </c>
      <c r="C836">
        <v>0</v>
      </c>
      <c r="G836" s="4">
        <f t="shared" si="13"/>
        <v>42893.834027777775</v>
      </c>
      <c r="H836">
        <v>0</v>
      </c>
      <c r="L836" s="4">
        <v>42893.834027777775</v>
      </c>
      <c r="M836">
        <v>0</v>
      </c>
    </row>
    <row r="837" spans="1:13" hidden="1" x14ac:dyDescent="0.25">
      <c r="A837" s="1">
        <v>42893</v>
      </c>
      <c r="B837" s="2">
        <v>0.75486111111111109</v>
      </c>
      <c r="C837">
        <v>2</v>
      </c>
      <c r="G837" s="4">
        <f t="shared" si="13"/>
        <v>42893.754861111112</v>
      </c>
      <c r="H837">
        <v>2</v>
      </c>
      <c r="L837" s="4">
        <v>42893.754861111112</v>
      </c>
      <c r="M837">
        <v>2</v>
      </c>
    </row>
    <row r="838" spans="1:13" hidden="1" x14ac:dyDescent="0.25">
      <c r="A838" s="1">
        <v>42893</v>
      </c>
      <c r="B838" s="2">
        <v>0.67361111111111116</v>
      </c>
      <c r="C838">
        <v>5</v>
      </c>
      <c r="G838" s="4">
        <f t="shared" si="13"/>
        <v>42893.673611111109</v>
      </c>
      <c r="H838">
        <v>5</v>
      </c>
      <c r="L838" s="4">
        <v>42893.673611111109</v>
      </c>
      <c r="M838">
        <v>5</v>
      </c>
    </row>
    <row r="839" spans="1:13" hidden="1" x14ac:dyDescent="0.25">
      <c r="A839" s="1">
        <v>42893</v>
      </c>
      <c r="B839" s="2">
        <v>0.60138888888888886</v>
      </c>
      <c r="C839">
        <v>4</v>
      </c>
      <c r="G839" s="4">
        <f t="shared" si="13"/>
        <v>42893.601388888892</v>
      </c>
      <c r="H839">
        <v>4</v>
      </c>
      <c r="L839" s="4">
        <v>42893.601388888892</v>
      </c>
      <c r="M839">
        <v>4</v>
      </c>
    </row>
    <row r="840" spans="1:13" hidden="1" x14ac:dyDescent="0.25">
      <c r="A840" s="1">
        <v>42892</v>
      </c>
      <c r="B840" s="2">
        <v>0.8354166666666667</v>
      </c>
      <c r="C840">
        <v>0</v>
      </c>
      <c r="G840" s="4">
        <f t="shared" si="13"/>
        <v>42892.835416666669</v>
      </c>
      <c r="H840">
        <v>0</v>
      </c>
      <c r="L840" s="4">
        <v>42892.835416666669</v>
      </c>
      <c r="M840">
        <v>0</v>
      </c>
    </row>
    <row r="841" spans="1:13" hidden="1" x14ac:dyDescent="0.25">
      <c r="A841" s="1">
        <v>42892</v>
      </c>
      <c r="B841" s="2">
        <v>0.75416666666666676</v>
      </c>
      <c r="C841">
        <v>1</v>
      </c>
      <c r="G841" s="4">
        <f t="shared" si="13"/>
        <v>42892.754166666666</v>
      </c>
      <c r="H841">
        <v>1</v>
      </c>
      <c r="L841" s="4">
        <v>42892.754166666666</v>
      </c>
      <c r="M841">
        <v>1</v>
      </c>
    </row>
    <row r="842" spans="1:13" hidden="1" x14ac:dyDescent="0.25">
      <c r="A842" s="1">
        <v>42887</v>
      </c>
      <c r="B842" s="2">
        <v>0.83958333333333324</v>
      </c>
      <c r="C842">
        <v>0</v>
      </c>
      <c r="G842" s="4">
        <f t="shared" si="13"/>
        <v>42887.839583333334</v>
      </c>
      <c r="H842">
        <v>0</v>
      </c>
      <c r="L842" s="4">
        <v>42887.839583333334</v>
      </c>
      <c r="M842">
        <v>0</v>
      </c>
    </row>
    <row r="843" spans="1:13" hidden="1" x14ac:dyDescent="0.25">
      <c r="A843" s="1">
        <v>42886</v>
      </c>
      <c r="B843" s="2">
        <v>0.83888888888888891</v>
      </c>
      <c r="C843">
        <v>0</v>
      </c>
      <c r="G843" s="4">
        <f t="shared" si="13"/>
        <v>42886.838888888888</v>
      </c>
      <c r="H843">
        <v>0</v>
      </c>
      <c r="L843" s="4">
        <v>42886.838888888888</v>
      </c>
      <c r="M843">
        <v>0</v>
      </c>
    </row>
    <row r="844" spans="1:13" hidden="1" x14ac:dyDescent="0.25">
      <c r="A844" s="1">
        <v>42881</v>
      </c>
      <c r="B844" s="2">
        <v>0.68125000000000002</v>
      </c>
      <c r="C844">
        <v>0</v>
      </c>
      <c r="G844" s="4">
        <f t="shared" si="13"/>
        <v>42881.681250000001</v>
      </c>
      <c r="H844">
        <v>0</v>
      </c>
      <c r="L844" s="4">
        <v>42881.681250000001</v>
      </c>
      <c r="M844">
        <v>0</v>
      </c>
    </row>
    <row r="845" spans="1:13" hidden="1" x14ac:dyDescent="0.25">
      <c r="A845" s="1">
        <v>42874</v>
      </c>
      <c r="B845" s="2">
        <v>0.84305555555555556</v>
      </c>
      <c r="C845">
        <v>0</v>
      </c>
      <c r="G845" s="4">
        <f t="shared" si="13"/>
        <v>42874.843055555553</v>
      </c>
      <c r="H845">
        <v>0</v>
      </c>
      <c r="L845" s="4">
        <v>42874.843055555553</v>
      </c>
      <c r="M845">
        <v>0</v>
      </c>
    </row>
    <row r="846" spans="1:13" hidden="1" x14ac:dyDescent="0.25">
      <c r="A846" s="1">
        <v>42874</v>
      </c>
      <c r="B846" s="2">
        <v>0.75694444444444453</v>
      </c>
      <c r="C846">
        <v>2</v>
      </c>
      <c r="G846" s="4">
        <f t="shared" si="13"/>
        <v>42874.756944444445</v>
      </c>
      <c r="H846">
        <v>2</v>
      </c>
      <c r="L846" s="4">
        <v>42874.756944444445</v>
      </c>
      <c r="M846">
        <v>2</v>
      </c>
    </row>
    <row r="847" spans="1:13" hidden="1" x14ac:dyDescent="0.25">
      <c r="A847" s="1">
        <v>42874</v>
      </c>
      <c r="B847" s="2">
        <v>0.71458333333333324</v>
      </c>
      <c r="C847">
        <v>5</v>
      </c>
      <c r="G847" s="4">
        <f t="shared" si="13"/>
        <v>42874.714583333334</v>
      </c>
      <c r="H847">
        <v>5</v>
      </c>
      <c r="L847" s="4">
        <v>42874.714583333334</v>
      </c>
      <c r="M847">
        <v>5</v>
      </c>
    </row>
    <row r="848" spans="1:13" hidden="1" x14ac:dyDescent="0.25">
      <c r="A848" s="1">
        <v>42874</v>
      </c>
      <c r="B848" s="2">
        <v>0.57916666666666672</v>
      </c>
      <c r="C848">
        <v>9</v>
      </c>
      <c r="G848" s="4">
        <f t="shared" si="13"/>
        <v>42874.57916666667</v>
      </c>
      <c r="H848">
        <v>9</v>
      </c>
      <c r="L848" s="4">
        <v>42874.57916666667</v>
      </c>
      <c r="M848">
        <v>9</v>
      </c>
    </row>
    <row r="849" spans="1:13" hidden="1" x14ac:dyDescent="0.25">
      <c r="A849" s="1">
        <v>42874</v>
      </c>
      <c r="B849" s="2">
        <v>0.41388888888888892</v>
      </c>
      <c r="C849">
        <v>17</v>
      </c>
      <c r="G849" s="4">
        <f t="shared" si="13"/>
        <v>42874.413888888892</v>
      </c>
      <c r="H849">
        <v>17</v>
      </c>
      <c r="L849" s="4">
        <v>42874.413888888892</v>
      </c>
      <c r="M849">
        <v>17</v>
      </c>
    </row>
    <row r="850" spans="1:13" hidden="1" x14ac:dyDescent="0.25">
      <c r="A850" s="1">
        <v>42874</v>
      </c>
      <c r="B850" s="2">
        <v>0.34097222222222223</v>
      </c>
      <c r="C850">
        <v>0</v>
      </c>
      <c r="G850" s="4">
        <f t="shared" si="13"/>
        <v>42874.34097222222</v>
      </c>
      <c r="H850">
        <v>0</v>
      </c>
      <c r="L850" s="4">
        <v>42874.34097222222</v>
      </c>
      <c r="M850">
        <v>0</v>
      </c>
    </row>
    <row r="851" spans="1:13" hidden="1" x14ac:dyDescent="0.25">
      <c r="A851" s="1">
        <v>42874</v>
      </c>
      <c r="B851" s="2">
        <v>6.9444444444444447E-4</v>
      </c>
      <c r="C851">
        <v>19</v>
      </c>
      <c r="G851" s="4">
        <f t="shared" si="13"/>
        <v>42874.000694444447</v>
      </c>
      <c r="H851">
        <v>19</v>
      </c>
      <c r="L851" s="4">
        <v>42874.000694444447</v>
      </c>
      <c r="M851">
        <v>19</v>
      </c>
    </row>
    <row r="852" spans="1:13" hidden="1" x14ac:dyDescent="0.25">
      <c r="A852" s="1">
        <v>42873</v>
      </c>
      <c r="B852" s="2">
        <v>0.92499999999999993</v>
      </c>
      <c r="C852">
        <v>68</v>
      </c>
      <c r="G852" s="4">
        <f t="shared" si="13"/>
        <v>42873.925000000003</v>
      </c>
      <c r="H852">
        <v>68</v>
      </c>
      <c r="L852" s="4">
        <v>42873.925000000003</v>
      </c>
      <c r="M852">
        <v>68</v>
      </c>
    </row>
    <row r="853" spans="1:13" hidden="1" x14ac:dyDescent="0.25">
      <c r="A853" s="1">
        <v>42873</v>
      </c>
      <c r="B853" s="2">
        <v>0.84444444444444444</v>
      </c>
      <c r="C853">
        <v>53</v>
      </c>
      <c r="G853" s="4">
        <f t="shared" si="13"/>
        <v>42873.844444444447</v>
      </c>
      <c r="H853">
        <v>53</v>
      </c>
      <c r="L853" s="4">
        <v>42873.844444444447</v>
      </c>
      <c r="M853">
        <v>53</v>
      </c>
    </row>
    <row r="854" spans="1:13" hidden="1" x14ac:dyDescent="0.25">
      <c r="A854" s="1">
        <v>42873</v>
      </c>
      <c r="B854" s="2">
        <v>0.76180555555555562</v>
      </c>
      <c r="C854">
        <v>70</v>
      </c>
      <c r="G854" s="4">
        <f t="shared" si="13"/>
        <v>42873.761805555558</v>
      </c>
      <c r="H854">
        <v>70</v>
      </c>
      <c r="L854" s="4">
        <v>42873.761805555558</v>
      </c>
      <c r="M854">
        <v>70</v>
      </c>
    </row>
    <row r="855" spans="1:13" hidden="1" x14ac:dyDescent="0.25">
      <c r="A855" s="1">
        <v>42873</v>
      </c>
      <c r="B855" s="2">
        <v>0.49861111111111112</v>
      </c>
      <c r="C855">
        <v>44</v>
      </c>
      <c r="G855" s="4">
        <f t="shared" si="13"/>
        <v>42873.498611111114</v>
      </c>
      <c r="H855">
        <v>44</v>
      </c>
      <c r="L855" s="4">
        <v>42873.498611111114</v>
      </c>
      <c r="M855">
        <v>44</v>
      </c>
    </row>
    <row r="856" spans="1:13" hidden="1" x14ac:dyDescent="0.25">
      <c r="A856" s="1">
        <v>42873</v>
      </c>
      <c r="B856" s="2">
        <v>0.43472222222222223</v>
      </c>
      <c r="C856">
        <v>36</v>
      </c>
      <c r="G856" s="4">
        <f t="shared" si="13"/>
        <v>42873.43472222222</v>
      </c>
      <c r="H856">
        <v>36</v>
      </c>
      <c r="L856" s="4">
        <v>42873.43472222222</v>
      </c>
      <c r="M856">
        <v>36</v>
      </c>
    </row>
    <row r="857" spans="1:13" hidden="1" x14ac:dyDescent="0.25">
      <c r="A857" s="1">
        <v>42873</v>
      </c>
      <c r="B857" s="2">
        <v>0.34861111111111115</v>
      </c>
      <c r="C857">
        <v>4</v>
      </c>
      <c r="G857" s="4">
        <f t="shared" si="13"/>
        <v>42873.348611111112</v>
      </c>
      <c r="H857">
        <v>4</v>
      </c>
      <c r="L857" s="4">
        <v>42873.348611111112</v>
      </c>
      <c r="M857">
        <v>4</v>
      </c>
    </row>
    <row r="858" spans="1:13" hidden="1" x14ac:dyDescent="0.25">
      <c r="A858" s="1">
        <v>42872</v>
      </c>
      <c r="B858" s="2">
        <v>0.9243055555555556</v>
      </c>
      <c r="C858">
        <v>67</v>
      </c>
      <c r="G858" s="4">
        <f t="shared" si="13"/>
        <v>42872.924305555556</v>
      </c>
      <c r="H858">
        <v>67</v>
      </c>
      <c r="L858" s="4">
        <v>42872.924305555556</v>
      </c>
      <c r="M858">
        <v>67</v>
      </c>
    </row>
    <row r="859" spans="1:13" hidden="1" x14ac:dyDescent="0.25">
      <c r="A859" s="1">
        <v>42872</v>
      </c>
      <c r="B859" s="2">
        <v>0.8652777777777777</v>
      </c>
      <c r="C859">
        <v>75</v>
      </c>
      <c r="G859" s="4">
        <f t="shared" si="13"/>
        <v>42872.865277777775</v>
      </c>
      <c r="H859">
        <v>75</v>
      </c>
      <c r="L859" s="4">
        <v>42872.865277777775</v>
      </c>
      <c r="M859">
        <v>75</v>
      </c>
    </row>
    <row r="860" spans="1:13" hidden="1" x14ac:dyDescent="0.25">
      <c r="A860" s="1">
        <v>42872</v>
      </c>
      <c r="B860" s="2">
        <v>0.7583333333333333</v>
      </c>
      <c r="C860">
        <v>87</v>
      </c>
      <c r="G860" s="4">
        <f t="shared" si="13"/>
        <v>42872.758333333331</v>
      </c>
      <c r="H860">
        <v>87</v>
      </c>
      <c r="L860" s="4">
        <v>42872.758333333331</v>
      </c>
      <c r="M860">
        <v>87</v>
      </c>
    </row>
    <row r="861" spans="1:13" x14ac:dyDescent="0.25">
      <c r="A861" s="1">
        <v>42872</v>
      </c>
      <c r="B861" s="2">
        <v>0.6694444444444444</v>
      </c>
      <c r="C861">
        <v>92</v>
      </c>
      <c r="G861" s="4">
        <f t="shared" si="13"/>
        <v>42872.669444444444</v>
      </c>
      <c r="H861">
        <v>92</v>
      </c>
      <c r="L861" s="4">
        <v>42872.669444444444</v>
      </c>
      <c r="M861">
        <v>92</v>
      </c>
    </row>
    <row r="862" spans="1:13" hidden="1" x14ac:dyDescent="0.25">
      <c r="A862" s="1">
        <v>42872</v>
      </c>
      <c r="B862" s="2">
        <v>0.50277777777777777</v>
      </c>
      <c r="C862">
        <v>78</v>
      </c>
      <c r="G862" s="4">
        <f t="shared" si="13"/>
        <v>42872.50277777778</v>
      </c>
      <c r="H862">
        <v>78</v>
      </c>
      <c r="L862" s="4">
        <v>42872.50277777778</v>
      </c>
      <c r="M862">
        <v>78</v>
      </c>
    </row>
    <row r="863" spans="1:13" hidden="1" x14ac:dyDescent="0.25">
      <c r="A863" s="1">
        <v>42872</v>
      </c>
      <c r="B863" s="2">
        <v>0.4145833333333333</v>
      </c>
      <c r="C863">
        <v>13</v>
      </c>
      <c r="G863" s="4">
        <f t="shared" si="13"/>
        <v>42872.414583333331</v>
      </c>
      <c r="H863">
        <v>13</v>
      </c>
      <c r="L863" s="4">
        <v>42872.414583333331</v>
      </c>
      <c r="M863">
        <v>13</v>
      </c>
    </row>
    <row r="864" spans="1:13" hidden="1" x14ac:dyDescent="0.25">
      <c r="A864" s="1">
        <v>42872</v>
      </c>
      <c r="B864" s="2">
        <v>0.34236111111111112</v>
      </c>
      <c r="C864">
        <v>1</v>
      </c>
      <c r="G864" s="4">
        <f t="shared" si="13"/>
        <v>42872.342361111114</v>
      </c>
      <c r="H864">
        <v>1</v>
      </c>
      <c r="L864" s="4">
        <v>42872.342361111114</v>
      </c>
      <c r="M864">
        <v>1</v>
      </c>
    </row>
    <row r="865" spans="1:13" hidden="1" x14ac:dyDescent="0.25">
      <c r="A865" s="1">
        <v>42872</v>
      </c>
      <c r="B865" s="2">
        <v>1.3888888888888889E-3</v>
      </c>
      <c r="C865">
        <v>25</v>
      </c>
      <c r="G865" s="4">
        <f t="shared" si="13"/>
        <v>42872.001388888886</v>
      </c>
      <c r="H865">
        <v>25</v>
      </c>
      <c r="L865" s="4">
        <v>42872.001388888886</v>
      </c>
      <c r="M865">
        <v>25</v>
      </c>
    </row>
    <row r="866" spans="1:13" hidden="1" x14ac:dyDescent="0.25">
      <c r="A866" s="1">
        <v>42871</v>
      </c>
      <c r="B866" s="2">
        <v>0.92013888888888884</v>
      </c>
      <c r="C866">
        <v>63</v>
      </c>
      <c r="G866" s="4">
        <f t="shared" si="13"/>
        <v>42871.920138888891</v>
      </c>
      <c r="H866">
        <v>63</v>
      </c>
      <c r="L866" s="4">
        <v>42871.920138888891</v>
      </c>
      <c r="M866">
        <v>63</v>
      </c>
    </row>
    <row r="867" spans="1:13" hidden="1" x14ac:dyDescent="0.25">
      <c r="A867" s="1">
        <v>42871</v>
      </c>
      <c r="B867" s="2">
        <v>0.83194444444444438</v>
      </c>
      <c r="C867">
        <v>61</v>
      </c>
      <c r="G867" s="4">
        <f t="shared" si="13"/>
        <v>42871.831944444442</v>
      </c>
      <c r="H867">
        <v>61</v>
      </c>
      <c r="L867" s="4">
        <v>42871.831944444442</v>
      </c>
      <c r="M867">
        <v>61</v>
      </c>
    </row>
    <row r="868" spans="1:13" hidden="1" x14ac:dyDescent="0.25">
      <c r="A868" s="1">
        <v>42871</v>
      </c>
      <c r="B868" s="2">
        <v>0.7597222222222223</v>
      </c>
      <c r="C868">
        <v>67</v>
      </c>
      <c r="G868" s="4">
        <f t="shared" si="13"/>
        <v>42871.759722222225</v>
      </c>
      <c r="H868">
        <v>67</v>
      </c>
      <c r="L868" s="4">
        <v>42871.759722222225</v>
      </c>
      <c r="M868">
        <v>67</v>
      </c>
    </row>
    <row r="869" spans="1:13" hidden="1" x14ac:dyDescent="0.25">
      <c r="A869" s="1">
        <v>42871</v>
      </c>
      <c r="B869" s="2">
        <v>0.67361111111111116</v>
      </c>
      <c r="C869">
        <v>72</v>
      </c>
      <c r="G869" s="4">
        <f t="shared" si="13"/>
        <v>42871.673611111109</v>
      </c>
      <c r="H869">
        <v>72</v>
      </c>
      <c r="L869" s="4">
        <v>42871.673611111109</v>
      </c>
      <c r="M869">
        <v>72</v>
      </c>
    </row>
    <row r="870" spans="1:13" hidden="1" x14ac:dyDescent="0.25">
      <c r="A870" s="1">
        <v>42871</v>
      </c>
      <c r="B870" s="2">
        <v>0.58750000000000002</v>
      </c>
      <c r="C870">
        <v>83</v>
      </c>
      <c r="G870" s="4">
        <f t="shared" si="13"/>
        <v>42871.587500000001</v>
      </c>
      <c r="H870">
        <v>83</v>
      </c>
      <c r="L870" s="4">
        <v>42871.587500000001</v>
      </c>
      <c r="M870">
        <v>83</v>
      </c>
    </row>
    <row r="871" spans="1:13" hidden="1" x14ac:dyDescent="0.25">
      <c r="A871" s="1">
        <v>42871</v>
      </c>
      <c r="B871" s="2">
        <v>0.50347222222222221</v>
      </c>
      <c r="C871">
        <v>43</v>
      </c>
      <c r="G871" s="4">
        <f t="shared" si="13"/>
        <v>42871.503472222219</v>
      </c>
      <c r="H871">
        <v>43</v>
      </c>
      <c r="L871" s="4">
        <v>42871.503472222219</v>
      </c>
      <c r="M871">
        <v>43</v>
      </c>
    </row>
    <row r="872" spans="1:13" hidden="1" x14ac:dyDescent="0.25">
      <c r="A872" s="1">
        <v>42871</v>
      </c>
      <c r="B872" s="2">
        <v>0.34375</v>
      </c>
      <c r="C872">
        <v>2</v>
      </c>
      <c r="G872" s="4">
        <f t="shared" si="13"/>
        <v>42871.34375</v>
      </c>
      <c r="H872">
        <v>2</v>
      </c>
      <c r="L872" s="4">
        <v>42871.34375</v>
      </c>
      <c r="M872">
        <v>2</v>
      </c>
    </row>
    <row r="873" spans="1:13" hidden="1" x14ac:dyDescent="0.25">
      <c r="A873" s="1">
        <v>42871</v>
      </c>
      <c r="B873" s="2">
        <v>4.1666666666666666E-3</v>
      </c>
      <c r="C873">
        <v>25</v>
      </c>
      <c r="G873" s="4">
        <f t="shared" si="13"/>
        <v>42871.004166666666</v>
      </c>
      <c r="H873">
        <v>25</v>
      </c>
      <c r="L873" s="4">
        <v>42871.004166666666</v>
      </c>
      <c r="M873">
        <v>25</v>
      </c>
    </row>
    <row r="874" spans="1:13" hidden="1" x14ac:dyDescent="0.25">
      <c r="A874" s="1">
        <v>42870</v>
      </c>
      <c r="B874" s="2">
        <v>0.92013888888888884</v>
      </c>
      <c r="C874">
        <v>87</v>
      </c>
      <c r="G874" s="4">
        <f t="shared" si="13"/>
        <v>42870.920138888891</v>
      </c>
      <c r="H874">
        <v>87</v>
      </c>
      <c r="L874" s="4">
        <v>42870.920138888891</v>
      </c>
      <c r="M874">
        <v>87</v>
      </c>
    </row>
    <row r="875" spans="1:13" hidden="1" x14ac:dyDescent="0.25">
      <c r="A875" s="1">
        <v>42870</v>
      </c>
      <c r="B875" s="2">
        <v>0.83819444444444446</v>
      </c>
      <c r="C875">
        <v>84</v>
      </c>
      <c r="G875" s="4">
        <f t="shared" si="13"/>
        <v>42870.838194444441</v>
      </c>
      <c r="H875">
        <v>84</v>
      </c>
      <c r="L875" s="4">
        <v>42870.838194444441</v>
      </c>
      <c r="M875">
        <v>84</v>
      </c>
    </row>
    <row r="876" spans="1:13" hidden="1" x14ac:dyDescent="0.25">
      <c r="A876" s="1">
        <v>42870</v>
      </c>
      <c r="B876" s="2">
        <v>0.7597222222222223</v>
      </c>
      <c r="C876">
        <v>79</v>
      </c>
      <c r="G876" s="4">
        <f t="shared" si="13"/>
        <v>42870.759722222225</v>
      </c>
      <c r="H876">
        <v>79</v>
      </c>
      <c r="L876" s="4">
        <v>42870.759722222225</v>
      </c>
      <c r="M876">
        <v>79</v>
      </c>
    </row>
    <row r="877" spans="1:13" x14ac:dyDescent="0.25">
      <c r="A877" s="1">
        <v>42870</v>
      </c>
      <c r="B877" s="2">
        <v>0.67222222222222217</v>
      </c>
      <c r="C877">
        <v>108</v>
      </c>
      <c r="G877" s="4">
        <f t="shared" si="13"/>
        <v>42870.672222222223</v>
      </c>
      <c r="H877">
        <v>108</v>
      </c>
      <c r="L877" s="4">
        <v>42870.672222222223</v>
      </c>
      <c r="M877">
        <v>108</v>
      </c>
    </row>
    <row r="878" spans="1:13" x14ac:dyDescent="0.25">
      <c r="A878" s="1">
        <v>42870</v>
      </c>
      <c r="B878" s="2">
        <v>0.60347222222222219</v>
      </c>
      <c r="C878">
        <v>127</v>
      </c>
      <c r="G878" s="4">
        <f t="shared" si="13"/>
        <v>42870.603472222225</v>
      </c>
      <c r="H878">
        <v>127</v>
      </c>
      <c r="L878" s="4">
        <v>42870.603472222225</v>
      </c>
      <c r="M878">
        <v>127</v>
      </c>
    </row>
    <row r="879" spans="1:13" hidden="1" x14ac:dyDescent="0.25">
      <c r="A879" s="1">
        <v>42870</v>
      </c>
      <c r="B879" s="2">
        <v>0.44722222222222219</v>
      </c>
      <c r="C879">
        <v>41</v>
      </c>
      <c r="G879" s="4">
        <f t="shared" si="13"/>
        <v>42870.447222222225</v>
      </c>
      <c r="H879">
        <v>41</v>
      </c>
      <c r="L879" s="4">
        <v>42870.447222222225</v>
      </c>
      <c r="M879">
        <v>41</v>
      </c>
    </row>
    <row r="880" spans="1:13" hidden="1" x14ac:dyDescent="0.25">
      <c r="A880" s="1">
        <v>42870</v>
      </c>
      <c r="B880" s="2">
        <v>0.3520833333333333</v>
      </c>
      <c r="C880">
        <v>8</v>
      </c>
      <c r="G880" s="4">
        <f t="shared" si="13"/>
        <v>42870.352083333331</v>
      </c>
      <c r="H880">
        <v>8</v>
      </c>
      <c r="L880" s="4">
        <v>42870.352083333331</v>
      </c>
      <c r="M880">
        <v>8</v>
      </c>
    </row>
    <row r="881" spans="1:13" hidden="1" x14ac:dyDescent="0.25">
      <c r="A881" s="1">
        <v>42870</v>
      </c>
      <c r="B881" s="2">
        <v>1.0416666666666666E-2</v>
      </c>
      <c r="C881">
        <v>14</v>
      </c>
      <c r="G881" s="4">
        <f t="shared" si="13"/>
        <v>42870.010416666664</v>
      </c>
      <c r="H881">
        <v>14</v>
      </c>
      <c r="L881" s="4">
        <v>42870.010416666664</v>
      </c>
      <c r="M881">
        <v>14</v>
      </c>
    </row>
    <row r="882" spans="1:13" hidden="1" x14ac:dyDescent="0.25">
      <c r="A882" s="1">
        <v>42869</v>
      </c>
      <c r="B882" s="2">
        <v>0.91388888888888886</v>
      </c>
      <c r="C882">
        <v>92</v>
      </c>
      <c r="G882" s="4">
        <f t="shared" si="13"/>
        <v>42869.913888888892</v>
      </c>
      <c r="H882">
        <v>92</v>
      </c>
      <c r="L882" s="4">
        <v>42869.913888888892</v>
      </c>
      <c r="M882">
        <v>92</v>
      </c>
    </row>
    <row r="883" spans="1:13" hidden="1" x14ac:dyDescent="0.25">
      <c r="A883" s="1">
        <v>42869</v>
      </c>
      <c r="B883" s="2">
        <v>0.83750000000000002</v>
      </c>
      <c r="C883">
        <v>80</v>
      </c>
      <c r="G883" s="4">
        <f t="shared" si="13"/>
        <v>42869.837500000001</v>
      </c>
      <c r="H883">
        <v>80</v>
      </c>
      <c r="L883" s="4">
        <v>42869.837500000001</v>
      </c>
      <c r="M883">
        <v>80</v>
      </c>
    </row>
    <row r="884" spans="1:13" hidden="1" x14ac:dyDescent="0.25">
      <c r="A884" s="1">
        <v>42869</v>
      </c>
      <c r="B884" s="2">
        <v>0.75486111111111109</v>
      </c>
      <c r="C884">
        <v>73</v>
      </c>
      <c r="G884" s="4">
        <f t="shared" si="13"/>
        <v>42869.754861111112</v>
      </c>
      <c r="H884">
        <v>73</v>
      </c>
      <c r="L884" s="4">
        <v>42869.754861111112</v>
      </c>
      <c r="M884">
        <v>73</v>
      </c>
    </row>
    <row r="885" spans="1:13" hidden="1" x14ac:dyDescent="0.25">
      <c r="A885" s="1">
        <v>42869</v>
      </c>
      <c r="B885" s="2">
        <v>0.67013888888888884</v>
      </c>
      <c r="C885">
        <v>88</v>
      </c>
      <c r="G885" s="4">
        <f t="shared" si="13"/>
        <v>42869.670138888891</v>
      </c>
      <c r="H885">
        <v>88</v>
      </c>
      <c r="L885" s="4">
        <v>42869.670138888891</v>
      </c>
      <c r="M885">
        <v>88</v>
      </c>
    </row>
    <row r="886" spans="1:13" x14ac:dyDescent="0.25">
      <c r="A886" s="1">
        <v>42869</v>
      </c>
      <c r="B886" s="2">
        <v>0.58611111111111114</v>
      </c>
      <c r="C886">
        <v>95</v>
      </c>
      <c r="G886" s="4">
        <f t="shared" si="13"/>
        <v>42869.586111111108</v>
      </c>
      <c r="H886">
        <v>95</v>
      </c>
      <c r="L886" s="4">
        <v>42869.586111111108</v>
      </c>
      <c r="M886">
        <v>95</v>
      </c>
    </row>
    <row r="887" spans="1:13" hidden="1" x14ac:dyDescent="0.25">
      <c r="A887" s="1">
        <v>42869</v>
      </c>
      <c r="B887" s="2">
        <v>0.5131944444444444</v>
      </c>
      <c r="C887">
        <v>29</v>
      </c>
      <c r="G887" s="4">
        <f t="shared" si="13"/>
        <v>42869.513194444444</v>
      </c>
      <c r="H887">
        <v>29</v>
      </c>
      <c r="L887" s="4">
        <v>42869.513194444444</v>
      </c>
      <c r="M887">
        <v>29</v>
      </c>
    </row>
    <row r="888" spans="1:13" hidden="1" x14ac:dyDescent="0.25">
      <c r="A888" s="1">
        <v>42868</v>
      </c>
      <c r="B888" s="2">
        <v>0.83750000000000002</v>
      </c>
      <c r="C888">
        <v>31</v>
      </c>
      <c r="G888" s="4">
        <f t="shared" si="13"/>
        <v>42868.837500000001</v>
      </c>
      <c r="H888">
        <v>31</v>
      </c>
      <c r="L888" s="4">
        <v>42868.837500000001</v>
      </c>
      <c r="M888">
        <v>31</v>
      </c>
    </row>
    <row r="889" spans="1:13" hidden="1" x14ac:dyDescent="0.25">
      <c r="A889" s="1">
        <v>42868</v>
      </c>
      <c r="B889" s="2">
        <v>0.75138888888888899</v>
      </c>
      <c r="C889">
        <v>71</v>
      </c>
      <c r="G889" s="4">
        <f t="shared" si="13"/>
        <v>42868.751388888886</v>
      </c>
      <c r="H889">
        <v>71</v>
      </c>
      <c r="L889" s="4">
        <v>42868.751388888886</v>
      </c>
      <c r="M889">
        <v>71</v>
      </c>
    </row>
    <row r="890" spans="1:13" hidden="1" x14ac:dyDescent="0.25">
      <c r="A890" s="1">
        <v>42868</v>
      </c>
      <c r="B890" s="2">
        <v>0.67499999999999993</v>
      </c>
      <c r="C890">
        <v>83</v>
      </c>
      <c r="G890" s="4">
        <f t="shared" si="13"/>
        <v>42868.675000000003</v>
      </c>
      <c r="H890">
        <v>83</v>
      </c>
      <c r="L890" s="4">
        <v>42868.675000000003</v>
      </c>
      <c r="M890">
        <v>83</v>
      </c>
    </row>
    <row r="891" spans="1:13" x14ac:dyDescent="0.25">
      <c r="A891" s="1">
        <v>42868</v>
      </c>
      <c r="B891" s="2">
        <v>0.60763888888888895</v>
      </c>
      <c r="C891">
        <v>100</v>
      </c>
      <c r="G891" s="4">
        <f t="shared" si="13"/>
        <v>42868.607638888891</v>
      </c>
      <c r="H891">
        <v>100</v>
      </c>
      <c r="L891" s="4">
        <v>42868.607638888891</v>
      </c>
      <c r="M891">
        <v>100</v>
      </c>
    </row>
    <row r="892" spans="1:13" hidden="1" x14ac:dyDescent="0.25">
      <c r="A892" s="1">
        <v>42868</v>
      </c>
      <c r="B892" s="2">
        <v>0.51527777777777783</v>
      </c>
      <c r="C892">
        <v>35</v>
      </c>
      <c r="G892" s="4">
        <f t="shared" si="13"/>
        <v>42868.515277777777</v>
      </c>
      <c r="H892">
        <v>35</v>
      </c>
      <c r="L892" s="4">
        <v>42868.515277777777</v>
      </c>
      <c r="M892">
        <v>35</v>
      </c>
    </row>
    <row r="893" spans="1:13" hidden="1" x14ac:dyDescent="0.25">
      <c r="A893" s="1">
        <v>42868</v>
      </c>
      <c r="B893" s="2">
        <v>0.41666666666666669</v>
      </c>
      <c r="C893">
        <v>0</v>
      </c>
      <c r="G893" s="4">
        <f t="shared" si="13"/>
        <v>42868.416666666664</v>
      </c>
      <c r="H893">
        <v>0</v>
      </c>
      <c r="L893" s="4">
        <v>42868.416666666664</v>
      </c>
      <c r="M893">
        <v>0</v>
      </c>
    </row>
    <row r="894" spans="1:13" hidden="1" x14ac:dyDescent="0.25">
      <c r="A894" s="1">
        <v>42867</v>
      </c>
      <c r="B894" s="2">
        <v>0.86111111111111116</v>
      </c>
      <c r="C894">
        <v>27</v>
      </c>
      <c r="G894" s="4">
        <f t="shared" si="13"/>
        <v>42867.861111111109</v>
      </c>
      <c r="H894">
        <v>27</v>
      </c>
      <c r="L894" s="4">
        <v>42867.861111111109</v>
      </c>
      <c r="M894">
        <v>27</v>
      </c>
    </row>
    <row r="895" spans="1:13" hidden="1" x14ac:dyDescent="0.25">
      <c r="A895" s="1">
        <v>42867</v>
      </c>
      <c r="B895" s="2">
        <v>0.77708333333333324</v>
      </c>
      <c r="C895">
        <v>50</v>
      </c>
      <c r="G895" s="4">
        <f t="shared" si="13"/>
        <v>42867.777083333334</v>
      </c>
      <c r="H895">
        <v>50</v>
      </c>
      <c r="L895" s="4">
        <v>42867.777083333334</v>
      </c>
      <c r="M895">
        <v>50</v>
      </c>
    </row>
    <row r="896" spans="1:13" hidden="1" x14ac:dyDescent="0.25">
      <c r="A896" s="1">
        <v>42867</v>
      </c>
      <c r="B896" s="2">
        <v>0.58750000000000002</v>
      </c>
      <c r="C896">
        <v>76</v>
      </c>
      <c r="G896" s="4">
        <f t="shared" si="13"/>
        <v>42867.587500000001</v>
      </c>
      <c r="H896">
        <v>76</v>
      </c>
      <c r="L896" s="4">
        <v>42867.587500000001</v>
      </c>
      <c r="M896">
        <v>76</v>
      </c>
    </row>
    <row r="897" spans="1:13" hidden="1" x14ac:dyDescent="0.25">
      <c r="A897" s="1">
        <v>42867</v>
      </c>
      <c r="B897" s="2">
        <v>0.42499999999999999</v>
      </c>
      <c r="C897">
        <v>18</v>
      </c>
      <c r="G897" s="4">
        <f t="shared" si="13"/>
        <v>42867.425000000003</v>
      </c>
      <c r="H897">
        <v>18</v>
      </c>
      <c r="L897" s="4">
        <v>42867.425000000003</v>
      </c>
      <c r="M897">
        <v>18</v>
      </c>
    </row>
    <row r="898" spans="1:13" hidden="1" x14ac:dyDescent="0.25">
      <c r="A898" s="1">
        <v>42867</v>
      </c>
      <c r="B898" s="2">
        <v>0.34166666666666662</v>
      </c>
      <c r="C898">
        <v>0</v>
      </c>
      <c r="G898" s="4">
        <f t="shared" si="13"/>
        <v>42867.341666666667</v>
      </c>
      <c r="H898">
        <v>0</v>
      </c>
      <c r="L898" s="4">
        <v>42867.341666666667</v>
      </c>
      <c r="M898">
        <v>0</v>
      </c>
    </row>
    <row r="899" spans="1:13" hidden="1" x14ac:dyDescent="0.25">
      <c r="A899" s="1">
        <v>42867</v>
      </c>
      <c r="B899" s="2">
        <v>6.9444444444444447E-4</v>
      </c>
      <c r="C899">
        <v>40</v>
      </c>
      <c r="G899" s="4">
        <f t="shared" ref="G899:G962" si="14">A899+B899</f>
        <v>42867.000694444447</v>
      </c>
      <c r="H899">
        <v>40</v>
      </c>
      <c r="L899" s="4">
        <v>42867.000694444447</v>
      </c>
      <c r="M899">
        <v>40</v>
      </c>
    </row>
    <row r="900" spans="1:13" hidden="1" x14ac:dyDescent="0.25">
      <c r="A900" s="1">
        <v>42866</v>
      </c>
      <c r="B900" s="2">
        <v>0.92013888888888884</v>
      </c>
      <c r="C900">
        <v>47</v>
      </c>
      <c r="G900" s="4">
        <f t="shared" si="14"/>
        <v>42866.920138888891</v>
      </c>
      <c r="H900">
        <v>47</v>
      </c>
      <c r="L900" s="4">
        <v>42866.920138888891</v>
      </c>
      <c r="M900">
        <v>47</v>
      </c>
    </row>
    <row r="901" spans="1:13" hidden="1" x14ac:dyDescent="0.25">
      <c r="A901" s="1">
        <v>42866</v>
      </c>
      <c r="B901" s="2">
        <v>0.84166666666666667</v>
      </c>
      <c r="C901">
        <v>63</v>
      </c>
      <c r="G901" s="4">
        <f t="shared" si="14"/>
        <v>42866.841666666667</v>
      </c>
      <c r="H901">
        <v>63</v>
      </c>
      <c r="L901" s="4">
        <v>42866.841666666667</v>
      </c>
      <c r="M901">
        <v>63</v>
      </c>
    </row>
    <row r="902" spans="1:13" hidden="1" x14ac:dyDescent="0.25">
      <c r="A902" s="1">
        <v>42866</v>
      </c>
      <c r="B902" s="2">
        <v>0.75624999999999998</v>
      </c>
      <c r="C902">
        <v>80</v>
      </c>
      <c r="G902" s="4">
        <f t="shared" si="14"/>
        <v>42866.756249999999</v>
      </c>
      <c r="H902">
        <v>80</v>
      </c>
      <c r="L902" s="4">
        <v>42866.756249999999</v>
      </c>
      <c r="M902">
        <v>80</v>
      </c>
    </row>
    <row r="903" spans="1:13" x14ac:dyDescent="0.25">
      <c r="A903" s="1">
        <v>42866</v>
      </c>
      <c r="B903" s="2">
        <v>0.6791666666666667</v>
      </c>
      <c r="C903">
        <v>115</v>
      </c>
      <c r="G903" s="4">
        <f t="shared" si="14"/>
        <v>42866.679166666669</v>
      </c>
      <c r="H903">
        <v>115</v>
      </c>
      <c r="L903" s="4">
        <v>42866.679166666669</v>
      </c>
      <c r="M903">
        <v>115</v>
      </c>
    </row>
    <row r="904" spans="1:13" x14ac:dyDescent="0.25">
      <c r="A904" s="1">
        <v>42866</v>
      </c>
      <c r="B904" s="2">
        <v>0.58402777777777781</v>
      </c>
      <c r="C904">
        <v>114</v>
      </c>
      <c r="G904" s="4">
        <f t="shared" si="14"/>
        <v>42866.584027777775</v>
      </c>
      <c r="H904">
        <v>114</v>
      </c>
      <c r="L904" s="4">
        <v>42866.584027777775</v>
      </c>
      <c r="M904">
        <v>114</v>
      </c>
    </row>
    <row r="905" spans="1:13" hidden="1" x14ac:dyDescent="0.25">
      <c r="A905" s="1">
        <v>42866</v>
      </c>
      <c r="B905" s="2">
        <v>0.34791666666666665</v>
      </c>
      <c r="C905">
        <v>1</v>
      </c>
      <c r="G905" s="4">
        <f t="shared" si="14"/>
        <v>42866.347916666666</v>
      </c>
      <c r="H905">
        <v>1</v>
      </c>
      <c r="L905" s="4">
        <v>42866.347916666666</v>
      </c>
      <c r="M905">
        <v>1</v>
      </c>
    </row>
    <row r="906" spans="1:13" hidden="1" x14ac:dyDescent="0.25">
      <c r="A906" s="1">
        <v>42866</v>
      </c>
      <c r="B906" s="2">
        <v>6.2499999999999995E-3</v>
      </c>
      <c r="C906">
        <v>8</v>
      </c>
      <c r="G906" s="4">
        <f t="shared" si="14"/>
        <v>42866.006249999999</v>
      </c>
      <c r="H906">
        <v>8</v>
      </c>
      <c r="L906" s="4">
        <v>42866.006249999999</v>
      </c>
      <c r="M906">
        <v>8</v>
      </c>
    </row>
    <row r="907" spans="1:13" hidden="1" x14ac:dyDescent="0.25">
      <c r="A907" s="1">
        <v>42865</v>
      </c>
      <c r="B907" s="2">
        <v>0.92083333333333339</v>
      </c>
      <c r="C907">
        <v>43</v>
      </c>
      <c r="G907" s="4">
        <f t="shared" si="14"/>
        <v>42865.92083333333</v>
      </c>
      <c r="H907">
        <v>43</v>
      </c>
      <c r="L907" s="4">
        <v>42865.92083333333</v>
      </c>
      <c r="M907">
        <v>43</v>
      </c>
    </row>
    <row r="908" spans="1:13" hidden="1" x14ac:dyDescent="0.25">
      <c r="A908" s="1">
        <v>42865</v>
      </c>
      <c r="B908" s="2">
        <v>0.84513888888888899</v>
      </c>
      <c r="C908">
        <v>33</v>
      </c>
      <c r="G908" s="4">
        <f t="shared" si="14"/>
        <v>42865.845138888886</v>
      </c>
      <c r="H908">
        <v>33</v>
      </c>
      <c r="L908" s="4">
        <v>42865.845138888886</v>
      </c>
      <c r="M908">
        <v>33</v>
      </c>
    </row>
    <row r="909" spans="1:13" hidden="1" x14ac:dyDescent="0.25">
      <c r="A909" s="1">
        <v>42865</v>
      </c>
      <c r="B909" s="2">
        <v>0.67638888888888893</v>
      </c>
      <c r="C909">
        <v>66</v>
      </c>
      <c r="G909" s="4">
        <f t="shared" si="14"/>
        <v>42865.676388888889</v>
      </c>
      <c r="H909">
        <v>66</v>
      </c>
      <c r="L909" s="4">
        <v>42865.676388888889</v>
      </c>
      <c r="M909">
        <v>66</v>
      </c>
    </row>
    <row r="910" spans="1:13" hidden="1" x14ac:dyDescent="0.25">
      <c r="A910" s="1">
        <v>42865</v>
      </c>
      <c r="B910" s="2">
        <v>0.58402777777777781</v>
      </c>
      <c r="C910">
        <v>57</v>
      </c>
      <c r="G910" s="4">
        <f t="shared" si="14"/>
        <v>42865.584027777775</v>
      </c>
      <c r="H910">
        <v>57</v>
      </c>
      <c r="L910" s="4">
        <v>42865.584027777775</v>
      </c>
      <c r="M910">
        <v>57</v>
      </c>
    </row>
    <row r="911" spans="1:13" hidden="1" x14ac:dyDescent="0.25">
      <c r="A911" s="1">
        <v>42865</v>
      </c>
      <c r="B911" s="2">
        <v>0.50555555555555554</v>
      </c>
      <c r="C911">
        <v>37</v>
      </c>
      <c r="G911" s="4">
        <f t="shared" si="14"/>
        <v>42865.505555555559</v>
      </c>
      <c r="H911">
        <v>37</v>
      </c>
      <c r="L911" s="4">
        <v>42865.505555555559</v>
      </c>
      <c r="M911">
        <v>37</v>
      </c>
    </row>
    <row r="912" spans="1:13" hidden="1" x14ac:dyDescent="0.25">
      <c r="A912" s="1">
        <v>42865</v>
      </c>
      <c r="B912" s="2">
        <v>0.43194444444444446</v>
      </c>
      <c r="C912">
        <v>8</v>
      </c>
      <c r="G912" s="4">
        <f t="shared" si="14"/>
        <v>42865.431944444441</v>
      </c>
      <c r="H912">
        <v>8</v>
      </c>
      <c r="L912" s="4">
        <v>42865.431944444441</v>
      </c>
      <c r="M912">
        <v>8</v>
      </c>
    </row>
    <row r="913" spans="1:13" hidden="1" x14ac:dyDescent="0.25">
      <c r="A913" s="1">
        <v>42865</v>
      </c>
      <c r="B913" s="2">
        <v>0.34375</v>
      </c>
      <c r="C913">
        <v>0</v>
      </c>
      <c r="G913" s="4">
        <f t="shared" si="14"/>
        <v>42865.34375</v>
      </c>
      <c r="H913">
        <v>0</v>
      </c>
      <c r="L913" s="4">
        <v>42865.34375</v>
      </c>
      <c r="M913">
        <v>0</v>
      </c>
    </row>
    <row r="914" spans="1:13" hidden="1" x14ac:dyDescent="0.25">
      <c r="A914" s="1">
        <v>42865</v>
      </c>
      <c r="B914" s="2">
        <v>3.472222222222222E-3</v>
      </c>
      <c r="C914">
        <v>14</v>
      </c>
      <c r="G914" s="4">
        <f t="shared" si="14"/>
        <v>42865.003472222219</v>
      </c>
      <c r="H914">
        <v>14</v>
      </c>
      <c r="L914" s="4">
        <v>42865.003472222219</v>
      </c>
      <c r="M914">
        <v>14</v>
      </c>
    </row>
    <row r="915" spans="1:13" hidden="1" x14ac:dyDescent="0.25">
      <c r="A915" s="1">
        <v>42864</v>
      </c>
      <c r="B915" s="2">
        <v>0.91319444444444453</v>
      </c>
      <c r="C915">
        <v>25</v>
      </c>
      <c r="G915" s="4">
        <f t="shared" si="14"/>
        <v>42864.913194444445</v>
      </c>
      <c r="H915">
        <v>25</v>
      </c>
      <c r="L915" s="4">
        <v>42864.913194444445</v>
      </c>
      <c r="M915">
        <v>25</v>
      </c>
    </row>
    <row r="916" spans="1:13" hidden="1" x14ac:dyDescent="0.25">
      <c r="A916" s="1">
        <v>42864</v>
      </c>
      <c r="B916" s="2">
        <v>0.83888888888888891</v>
      </c>
      <c r="C916">
        <v>34</v>
      </c>
      <c r="G916" s="4">
        <f t="shared" si="14"/>
        <v>42864.838888888888</v>
      </c>
      <c r="H916">
        <v>34</v>
      </c>
      <c r="L916" s="4">
        <v>42864.838888888888</v>
      </c>
      <c r="M916">
        <v>34</v>
      </c>
    </row>
    <row r="917" spans="1:13" hidden="1" x14ac:dyDescent="0.25">
      <c r="A917" s="1">
        <v>42864</v>
      </c>
      <c r="B917" s="2">
        <v>0.74930555555555556</v>
      </c>
      <c r="C917">
        <v>39</v>
      </c>
      <c r="G917" s="4">
        <f t="shared" si="14"/>
        <v>42864.749305555553</v>
      </c>
      <c r="H917">
        <v>39</v>
      </c>
      <c r="L917" s="4">
        <v>42864.749305555553</v>
      </c>
      <c r="M917">
        <v>39</v>
      </c>
    </row>
    <row r="918" spans="1:13" hidden="1" x14ac:dyDescent="0.25">
      <c r="A918" s="1">
        <v>42864</v>
      </c>
      <c r="B918" s="2">
        <v>0.67222222222222217</v>
      </c>
      <c r="C918">
        <v>47</v>
      </c>
      <c r="G918" s="4">
        <f t="shared" si="14"/>
        <v>42864.672222222223</v>
      </c>
      <c r="H918">
        <v>47</v>
      </c>
      <c r="L918" s="4">
        <v>42864.672222222223</v>
      </c>
      <c r="M918">
        <v>47</v>
      </c>
    </row>
    <row r="919" spans="1:13" hidden="1" x14ac:dyDescent="0.25">
      <c r="A919" s="1">
        <v>42864</v>
      </c>
      <c r="B919" s="2">
        <v>0.58819444444444446</v>
      </c>
      <c r="C919">
        <v>35</v>
      </c>
      <c r="G919" s="4">
        <f t="shared" si="14"/>
        <v>42864.588194444441</v>
      </c>
      <c r="H919">
        <v>35</v>
      </c>
      <c r="L919" s="4">
        <v>42864.588194444441</v>
      </c>
      <c r="M919">
        <v>35</v>
      </c>
    </row>
    <row r="920" spans="1:13" hidden="1" x14ac:dyDescent="0.25">
      <c r="A920" s="1">
        <v>42864</v>
      </c>
      <c r="B920" s="2">
        <v>0.50902777777777775</v>
      </c>
      <c r="C920">
        <v>41</v>
      </c>
      <c r="G920" s="4">
        <f t="shared" si="14"/>
        <v>42864.509027777778</v>
      </c>
      <c r="H920">
        <v>41</v>
      </c>
      <c r="L920" s="4">
        <v>42864.509027777778</v>
      </c>
      <c r="M920">
        <v>41</v>
      </c>
    </row>
    <row r="921" spans="1:13" hidden="1" x14ac:dyDescent="0.25">
      <c r="A921" s="1">
        <v>42864</v>
      </c>
      <c r="B921" s="2">
        <v>0.42152777777777778</v>
      </c>
      <c r="C921">
        <v>7</v>
      </c>
      <c r="G921" s="4">
        <f t="shared" si="14"/>
        <v>42864.421527777777</v>
      </c>
      <c r="H921">
        <v>7</v>
      </c>
      <c r="L921" s="4">
        <v>42864.421527777777</v>
      </c>
      <c r="M921">
        <v>7</v>
      </c>
    </row>
    <row r="922" spans="1:13" hidden="1" x14ac:dyDescent="0.25">
      <c r="A922" s="1">
        <v>42864</v>
      </c>
      <c r="B922" s="2">
        <v>0.34166666666666662</v>
      </c>
      <c r="C922">
        <v>0</v>
      </c>
      <c r="G922" s="4">
        <f t="shared" si="14"/>
        <v>42864.341666666667</v>
      </c>
      <c r="H922">
        <v>0</v>
      </c>
      <c r="L922" s="4">
        <v>42864.341666666667</v>
      </c>
      <c r="M922">
        <v>0</v>
      </c>
    </row>
    <row r="923" spans="1:13" hidden="1" x14ac:dyDescent="0.25">
      <c r="A923" s="1">
        <v>42864</v>
      </c>
      <c r="B923" s="2">
        <v>4.1666666666666666E-3</v>
      </c>
      <c r="C923">
        <v>25</v>
      </c>
      <c r="G923" s="4">
        <f t="shared" si="14"/>
        <v>42864.004166666666</v>
      </c>
      <c r="H923">
        <v>25</v>
      </c>
      <c r="L923" s="4">
        <v>42864.004166666666</v>
      </c>
      <c r="M923">
        <v>25</v>
      </c>
    </row>
    <row r="924" spans="1:13" hidden="1" x14ac:dyDescent="0.25">
      <c r="A924" s="1">
        <v>42863</v>
      </c>
      <c r="B924" s="2">
        <v>0.92499999999999993</v>
      </c>
      <c r="C924">
        <v>61</v>
      </c>
      <c r="G924" s="4">
        <f t="shared" si="14"/>
        <v>42863.925000000003</v>
      </c>
      <c r="H924">
        <v>61</v>
      </c>
      <c r="L924" s="4">
        <v>42863.925000000003</v>
      </c>
      <c r="M924">
        <v>61</v>
      </c>
    </row>
    <row r="925" spans="1:13" hidden="1" x14ac:dyDescent="0.25">
      <c r="A925" s="1">
        <v>42863</v>
      </c>
      <c r="B925" s="2">
        <v>0.84027777777777779</v>
      </c>
      <c r="C925">
        <v>68</v>
      </c>
      <c r="G925" s="4">
        <f t="shared" si="14"/>
        <v>42863.840277777781</v>
      </c>
      <c r="H925">
        <v>68</v>
      </c>
      <c r="L925" s="4">
        <v>42863.840277777781</v>
      </c>
      <c r="M925">
        <v>68</v>
      </c>
    </row>
    <row r="926" spans="1:13" hidden="1" x14ac:dyDescent="0.25">
      <c r="A926" s="1">
        <v>42863</v>
      </c>
      <c r="B926" s="2">
        <v>0.76458333333333339</v>
      </c>
      <c r="C926">
        <v>87</v>
      </c>
      <c r="G926" s="4">
        <f t="shared" si="14"/>
        <v>42863.76458333333</v>
      </c>
      <c r="H926">
        <v>87</v>
      </c>
      <c r="L926" s="4">
        <v>42863.76458333333</v>
      </c>
      <c r="M926">
        <v>87</v>
      </c>
    </row>
    <row r="927" spans="1:13" hidden="1" x14ac:dyDescent="0.25">
      <c r="A927" s="1">
        <v>42863</v>
      </c>
      <c r="B927" s="2">
        <v>0.66736111111111107</v>
      </c>
      <c r="C927">
        <v>62</v>
      </c>
      <c r="G927" s="4">
        <f t="shared" si="14"/>
        <v>42863.667361111111</v>
      </c>
      <c r="H927">
        <v>62</v>
      </c>
      <c r="L927" s="4">
        <v>42863.667361111111</v>
      </c>
      <c r="M927">
        <v>62</v>
      </c>
    </row>
    <row r="928" spans="1:13" hidden="1" x14ac:dyDescent="0.25">
      <c r="A928" s="1">
        <v>42863</v>
      </c>
      <c r="B928" s="2">
        <v>0.59236111111111112</v>
      </c>
      <c r="C928">
        <v>52</v>
      </c>
      <c r="G928" s="4">
        <f t="shared" si="14"/>
        <v>42863.592361111114</v>
      </c>
      <c r="H928">
        <v>52</v>
      </c>
      <c r="L928" s="4">
        <v>42863.592361111114</v>
      </c>
      <c r="M928">
        <v>52</v>
      </c>
    </row>
    <row r="929" spans="1:13" hidden="1" x14ac:dyDescent="0.25">
      <c r="A929" s="1">
        <v>42863</v>
      </c>
      <c r="B929" s="2">
        <v>0.49791666666666662</v>
      </c>
      <c r="C929">
        <v>46</v>
      </c>
      <c r="G929" s="4">
        <f t="shared" si="14"/>
        <v>42863.497916666667</v>
      </c>
      <c r="H929">
        <v>46</v>
      </c>
      <c r="L929" s="4">
        <v>42863.497916666667</v>
      </c>
      <c r="M929">
        <v>46</v>
      </c>
    </row>
    <row r="930" spans="1:13" hidden="1" x14ac:dyDescent="0.25">
      <c r="A930" s="1">
        <v>42863</v>
      </c>
      <c r="B930" s="2">
        <v>0.42499999999999999</v>
      </c>
      <c r="C930">
        <v>17</v>
      </c>
      <c r="G930" s="4">
        <f t="shared" si="14"/>
        <v>42863.425000000003</v>
      </c>
      <c r="H930">
        <v>17</v>
      </c>
      <c r="L930" s="4">
        <v>42863.425000000003</v>
      </c>
      <c r="M930">
        <v>17</v>
      </c>
    </row>
    <row r="931" spans="1:13" hidden="1" x14ac:dyDescent="0.25">
      <c r="A931" s="1">
        <v>42863</v>
      </c>
      <c r="B931" s="2">
        <v>0.35138888888888892</v>
      </c>
      <c r="C931">
        <v>2</v>
      </c>
      <c r="G931" s="4">
        <f t="shared" si="14"/>
        <v>42863.351388888892</v>
      </c>
      <c r="H931">
        <v>2</v>
      </c>
      <c r="L931" s="4">
        <v>42863.351388888892</v>
      </c>
      <c r="M931">
        <v>2</v>
      </c>
    </row>
    <row r="932" spans="1:13" hidden="1" x14ac:dyDescent="0.25">
      <c r="A932" s="1">
        <v>42862</v>
      </c>
      <c r="B932" s="2">
        <v>0.99652777777777779</v>
      </c>
      <c r="C932">
        <v>38</v>
      </c>
      <c r="G932" s="4">
        <f t="shared" si="14"/>
        <v>42862.996527777781</v>
      </c>
      <c r="H932">
        <v>38</v>
      </c>
      <c r="L932" s="4">
        <v>42862.996527777781</v>
      </c>
      <c r="M932">
        <v>38</v>
      </c>
    </row>
    <row r="933" spans="1:13" hidden="1" x14ac:dyDescent="0.25">
      <c r="A933" s="1">
        <v>42862</v>
      </c>
      <c r="B933" s="2">
        <v>0.91111111111111109</v>
      </c>
      <c r="C933">
        <v>67</v>
      </c>
      <c r="G933" s="4">
        <f t="shared" si="14"/>
        <v>42862.911111111112</v>
      </c>
      <c r="H933">
        <v>67</v>
      </c>
      <c r="L933" s="4">
        <v>42862.911111111112</v>
      </c>
      <c r="M933">
        <v>67</v>
      </c>
    </row>
    <row r="934" spans="1:13" hidden="1" x14ac:dyDescent="0.25">
      <c r="A934" s="1">
        <v>42862</v>
      </c>
      <c r="B934" s="2">
        <v>0.7583333333333333</v>
      </c>
      <c r="C934">
        <v>66</v>
      </c>
      <c r="G934" s="4">
        <f t="shared" si="14"/>
        <v>42862.758333333331</v>
      </c>
      <c r="H934">
        <v>66</v>
      </c>
      <c r="L934" s="4">
        <v>42862.758333333331</v>
      </c>
      <c r="M934">
        <v>66</v>
      </c>
    </row>
    <row r="935" spans="1:13" x14ac:dyDescent="0.25">
      <c r="A935" s="1">
        <v>42862</v>
      </c>
      <c r="B935" s="2">
        <v>0.66597222222222219</v>
      </c>
      <c r="C935">
        <v>101</v>
      </c>
      <c r="G935" s="4">
        <f t="shared" si="14"/>
        <v>42862.665972222225</v>
      </c>
      <c r="H935">
        <v>101</v>
      </c>
      <c r="L935" s="4">
        <v>42862.665972222225</v>
      </c>
      <c r="M935">
        <v>101</v>
      </c>
    </row>
    <row r="936" spans="1:13" hidden="1" x14ac:dyDescent="0.25">
      <c r="A936" s="1">
        <v>42862</v>
      </c>
      <c r="B936" s="2">
        <v>0.58958333333333335</v>
      </c>
      <c r="C936">
        <v>71</v>
      </c>
      <c r="G936" s="4">
        <f t="shared" si="14"/>
        <v>42862.589583333334</v>
      </c>
      <c r="H936">
        <v>71</v>
      </c>
      <c r="L936" s="4">
        <v>42862.589583333334</v>
      </c>
      <c r="M936">
        <v>71</v>
      </c>
    </row>
    <row r="937" spans="1:13" hidden="1" x14ac:dyDescent="0.25">
      <c r="A937" s="1">
        <v>42862</v>
      </c>
      <c r="B937" s="2">
        <v>0.50277777777777777</v>
      </c>
      <c r="C937">
        <v>7</v>
      </c>
      <c r="G937" s="4">
        <f t="shared" si="14"/>
        <v>42862.50277777778</v>
      </c>
      <c r="H937">
        <v>7</v>
      </c>
      <c r="L937" s="4">
        <v>42862.50277777778</v>
      </c>
      <c r="M937">
        <v>7</v>
      </c>
    </row>
    <row r="938" spans="1:13" hidden="1" x14ac:dyDescent="0.25">
      <c r="A938" s="1">
        <v>42861</v>
      </c>
      <c r="B938" s="2">
        <v>0.8340277777777777</v>
      </c>
      <c r="C938">
        <v>18</v>
      </c>
      <c r="G938" s="4">
        <f t="shared" si="14"/>
        <v>42861.834027777775</v>
      </c>
      <c r="H938">
        <v>18</v>
      </c>
      <c r="L938" s="4">
        <v>42861.834027777775</v>
      </c>
      <c r="M938">
        <v>18</v>
      </c>
    </row>
    <row r="939" spans="1:13" hidden="1" x14ac:dyDescent="0.25">
      <c r="A939" s="1">
        <v>42861</v>
      </c>
      <c r="B939" s="2">
        <v>0.75416666666666676</v>
      </c>
      <c r="C939">
        <v>25</v>
      </c>
      <c r="G939" s="4">
        <f t="shared" si="14"/>
        <v>42861.754166666666</v>
      </c>
      <c r="H939">
        <v>25</v>
      </c>
      <c r="L939" s="4">
        <v>42861.754166666666</v>
      </c>
      <c r="M939">
        <v>25</v>
      </c>
    </row>
    <row r="940" spans="1:13" hidden="1" x14ac:dyDescent="0.25">
      <c r="A940" s="1">
        <v>42861</v>
      </c>
      <c r="B940" s="2">
        <v>0.66180555555555554</v>
      </c>
      <c r="C940">
        <v>56</v>
      </c>
      <c r="G940" s="4">
        <f t="shared" si="14"/>
        <v>42861.661805555559</v>
      </c>
      <c r="H940">
        <v>56</v>
      </c>
      <c r="L940" s="4">
        <v>42861.661805555559</v>
      </c>
      <c r="M940">
        <v>56</v>
      </c>
    </row>
    <row r="941" spans="1:13" hidden="1" x14ac:dyDescent="0.25">
      <c r="A941" s="1">
        <v>42861</v>
      </c>
      <c r="B941" s="2">
        <v>0.58333333333333337</v>
      </c>
      <c r="C941">
        <v>28</v>
      </c>
      <c r="G941" s="4">
        <f t="shared" si="14"/>
        <v>42861.583333333336</v>
      </c>
      <c r="H941">
        <v>28</v>
      </c>
      <c r="L941" s="4">
        <v>42861.583333333336</v>
      </c>
      <c r="M941">
        <v>28</v>
      </c>
    </row>
    <row r="942" spans="1:13" hidden="1" x14ac:dyDescent="0.25">
      <c r="A942" s="1">
        <v>42861</v>
      </c>
      <c r="B942" s="2">
        <v>0.50555555555555554</v>
      </c>
      <c r="C942">
        <v>12</v>
      </c>
      <c r="G942" s="4">
        <f t="shared" si="14"/>
        <v>42861.505555555559</v>
      </c>
      <c r="H942">
        <v>12</v>
      </c>
      <c r="L942" s="4">
        <v>42861.505555555559</v>
      </c>
      <c r="M942">
        <v>12</v>
      </c>
    </row>
    <row r="943" spans="1:13" hidden="1" x14ac:dyDescent="0.25">
      <c r="A943" s="1">
        <v>42861</v>
      </c>
      <c r="B943" s="2">
        <v>0.4145833333333333</v>
      </c>
      <c r="C943">
        <v>0</v>
      </c>
      <c r="G943" s="4">
        <f t="shared" si="14"/>
        <v>42861.414583333331</v>
      </c>
      <c r="H943">
        <v>0</v>
      </c>
      <c r="L943" s="4">
        <v>42861.414583333331</v>
      </c>
      <c r="M943">
        <v>0</v>
      </c>
    </row>
    <row r="944" spans="1:13" hidden="1" x14ac:dyDescent="0.25">
      <c r="A944" s="1">
        <v>42860</v>
      </c>
      <c r="B944" s="2">
        <v>0.83333333333333337</v>
      </c>
      <c r="C944">
        <v>11</v>
      </c>
      <c r="G944" s="4">
        <f t="shared" si="14"/>
        <v>42860.833333333336</v>
      </c>
      <c r="H944">
        <v>11</v>
      </c>
      <c r="L944" s="4">
        <v>42860.833333333336</v>
      </c>
      <c r="M944">
        <v>11</v>
      </c>
    </row>
    <row r="945" spans="1:13" hidden="1" x14ac:dyDescent="0.25">
      <c r="A945" s="1">
        <v>42860</v>
      </c>
      <c r="B945" s="2">
        <v>0.75277777777777777</v>
      </c>
      <c r="C945">
        <v>45</v>
      </c>
      <c r="G945" s="4">
        <f t="shared" si="14"/>
        <v>42860.75277777778</v>
      </c>
      <c r="H945">
        <v>45</v>
      </c>
      <c r="L945" s="4">
        <v>42860.75277777778</v>
      </c>
      <c r="M945">
        <v>45</v>
      </c>
    </row>
    <row r="946" spans="1:13" hidden="1" x14ac:dyDescent="0.25">
      <c r="A946" s="1">
        <v>42860</v>
      </c>
      <c r="B946" s="2">
        <v>0.66527777777777775</v>
      </c>
      <c r="C946">
        <v>27</v>
      </c>
      <c r="G946" s="4">
        <f t="shared" si="14"/>
        <v>42860.665277777778</v>
      </c>
      <c r="H946">
        <v>27</v>
      </c>
      <c r="L946" s="4">
        <v>42860.665277777778</v>
      </c>
      <c r="M946">
        <v>27</v>
      </c>
    </row>
    <row r="947" spans="1:13" hidden="1" x14ac:dyDescent="0.25">
      <c r="A947" s="1">
        <v>42860</v>
      </c>
      <c r="B947" s="2">
        <v>0.59444444444444444</v>
      </c>
      <c r="C947">
        <v>30</v>
      </c>
      <c r="G947" s="4">
        <f t="shared" si="14"/>
        <v>42860.594444444447</v>
      </c>
      <c r="H947">
        <v>30</v>
      </c>
      <c r="L947" s="4">
        <v>42860.594444444447</v>
      </c>
      <c r="M947">
        <v>30</v>
      </c>
    </row>
    <row r="948" spans="1:13" hidden="1" x14ac:dyDescent="0.25">
      <c r="A948" s="1">
        <v>42860</v>
      </c>
      <c r="B948" s="2">
        <v>0.50694444444444442</v>
      </c>
      <c r="C948">
        <v>26</v>
      </c>
      <c r="G948" s="4">
        <f t="shared" si="14"/>
        <v>42860.506944444445</v>
      </c>
      <c r="H948">
        <v>26</v>
      </c>
      <c r="L948" s="4">
        <v>42860.506944444445</v>
      </c>
      <c r="M948">
        <v>26</v>
      </c>
    </row>
    <row r="949" spans="1:13" hidden="1" x14ac:dyDescent="0.25">
      <c r="A949" s="1">
        <v>42860</v>
      </c>
      <c r="B949" s="2">
        <v>0.42222222222222222</v>
      </c>
      <c r="C949">
        <v>10</v>
      </c>
      <c r="G949" s="4">
        <f t="shared" si="14"/>
        <v>42860.422222222223</v>
      </c>
      <c r="H949">
        <v>10</v>
      </c>
      <c r="L949" s="4">
        <v>42860.422222222223</v>
      </c>
      <c r="M949">
        <v>10</v>
      </c>
    </row>
    <row r="950" spans="1:13" hidden="1" x14ac:dyDescent="0.25">
      <c r="A950" s="1">
        <v>42860</v>
      </c>
      <c r="B950" s="2">
        <v>0.3444444444444445</v>
      </c>
      <c r="C950">
        <v>1</v>
      </c>
      <c r="G950" s="4">
        <f t="shared" si="14"/>
        <v>42860.344444444447</v>
      </c>
      <c r="H950">
        <v>1</v>
      </c>
      <c r="L950" s="4">
        <v>42860.344444444447</v>
      </c>
      <c r="M950">
        <v>1</v>
      </c>
    </row>
    <row r="951" spans="1:13" hidden="1" x14ac:dyDescent="0.25">
      <c r="A951" s="1">
        <v>42860</v>
      </c>
      <c r="B951" s="2">
        <v>0</v>
      </c>
      <c r="C951">
        <v>22</v>
      </c>
      <c r="G951" s="4">
        <f t="shared" si="14"/>
        <v>42860</v>
      </c>
      <c r="H951">
        <v>22</v>
      </c>
      <c r="L951" s="4">
        <v>42860</v>
      </c>
      <c r="M951">
        <v>22</v>
      </c>
    </row>
    <row r="952" spans="1:13" hidden="1" x14ac:dyDescent="0.25">
      <c r="A952" s="1">
        <v>42859</v>
      </c>
      <c r="B952" s="2">
        <v>0.92291666666666661</v>
      </c>
      <c r="C952">
        <v>51</v>
      </c>
      <c r="G952" s="4">
        <f t="shared" si="14"/>
        <v>42859.92291666667</v>
      </c>
      <c r="H952">
        <v>51</v>
      </c>
      <c r="L952" s="4">
        <v>42859.92291666667</v>
      </c>
      <c r="M952">
        <v>51</v>
      </c>
    </row>
    <row r="953" spans="1:13" hidden="1" x14ac:dyDescent="0.25">
      <c r="A953" s="1">
        <v>42859</v>
      </c>
      <c r="B953" s="2">
        <v>0.82986111111111116</v>
      </c>
      <c r="C953">
        <v>52</v>
      </c>
      <c r="G953" s="4">
        <f t="shared" si="14"/>
        <v>42859.829861111109</v>
      </c>
      <c r="H953">
        <v>52</v>
      </c>
      <c r="L953" s="4">
        <v>42859.829861111109</v>
      </c>
      <c r="M953">
        <v>52</v>
      </c>
    </row>
    <row r="954" spans="1:13" hidden="1" x14ac:dyDescent="0.25">
      <c r="A954" s="1">
        <v>42859</v>
      </c>
      <c r="B954" s="2">
        <v>0.75694444444444453</v>
      </c>
      <c r="C954">
        <v>64</v>
      </c>
      <c r="G954" s="4">
        <f t="shared" si="14"/>
        <v>42859.756944444445</v>
      </c>
      <c r="H954">
        <v>64</v>
      </c>
      <c r="L954" s="4">
        <v>42859.756944444445</v>
      </c>
      <c r="M954">
        <v>64</v>
      </c>
    </row>
    <row r="955" spans="1:13" hidden="1" x14ac:dyDescent="0.25">
      <c r="A955" s="1">
        <v>42859</v>
      </c>
      <c r="B955" s="2">
        <v>0.67152777777777783</v>
      </c>
      <c r="C955">
        <v>55</v>
      </c>
      <c r="G955" s="4">
        <f t="shared" si="14"/>
        <v>42859.671527777777</v>
      </c>
      <c r="H955">
        <v>55</v>
      </c>
      <c r="L955" s="4">
        <v>42859.671527777777</v>
      </c>
      <c r="M955">
        <v>55</v>
      </c>
    </row>
    <row r="956" spans="1:13" hidden="1" x14ac:dyDescent="0.25">
      <c r="A956" s="1">
        <v>42859</v>
      </c>
      <c r="B956" s="2">
        <v>0.57638888888888895</v>
      </c>
      <c r="C956">
        <v>57</v>
      </c>
      <c r="G956" s="4">
        <f t="shared" si="14"/>
        <v>42859.576388888891</v>
      </c>
      <c r="H956">
        <v>57</v>
      </c>
      <c r="L956" s="4">
        <v>42859.576388888891</v>
      </c>
      <c r="M956">
        <v>57</v>
      </c>
    </row>
    <row r="957" spans="1:13" hidden="1" x14ac:dyDescent="0.25">
      <c r="A957" s="1">
        <v>42859</v>
      </c>
      <c r="B957" s="2">
        <v>0.50694444444444442</v>
      </c>
      <c r="C957">
        <v>43</v>
      </c>
      <c r="G957" s="4">
        <f t="shared" si="14"/>
        <v>42859.506944444445</v>
      </c>
      <c r="H957">
        <v>43</v>
      </c>
      <c r="L957" s="4">
        <v>42859.506944444445</v>
      </c>
      <c r="M957">
        <v>43</v>
      </c>
    </row>
    <row r="958" spans="1:13" hidden="1" x14ac:dyDescent="0.25">
      <c r="A958" s="1">
        <v>42859</v>
      </c>
      <c r="B958" s="2">
        <v>4.1666666666666666E-3</v>
      </c>
      <c r="C958">
        <v>20</v>
      </c>
      <c r="G958" s="4">
        <f t="shared" si="14"/>
        <v>42859.004166666666</v>
      </c>
      <c r="H958">
        <v>20</v>
      </c>
      <c r="L958" s="4">
        <v>42859.004166666666</v>
      </c>
      <c r="M958">
        <v>20</v>
      </c>
    </row>
    <row r="959" spans="1:13" hidden="1" x14ac:dyDescent="0.25">
      <c r="A959" s="1">
        <v>42858</v>
      </c>
      <c r="B959" s="2">
        <v>0.92152777777777783</v>
      </c>
      <c r="C959">
        <v>78</v>
      </c>
      <c r="G959" s="4">
        <f t="shared" si="14"/>
        <v>42858.921527777777</v>
      </c>
      <c r="H959">
        <v>78</v>
      </c>
      <c r="L959" s="4">
        <v>42858.921527777777</v>
      </c>
      <c r="M959">
        <v>78</v>
      </c>
    </row>
    <row r="960" spans="1:13" hidden="1" x14ac:dyDescent="0.25">
      <c r="A960" s="1">
        <v>42858</v>
      </c>
      <c r="B960" s="2">
        <v>0.83888888888888891</v>
      </c>
      <c r="C960">
        <v>66</v>
      </c>
      <c r="G960" s="4">
        <f t="shared" si="14"/>
        <v>42858.838888888888</v>
      </c>
      <c r="H960">
        <v>66</v>
      </c>
      <c r="L960" s="4">
        <v>42858.838888888888</v>
      </c>
      <c r="M960">
        <v>66</v>
      </c>
    </row>
    <row r="961" spans="1:13" hidden="1" x14ac:dyDescent="0.25">
      <c r="A961" s="1">
        <v>42858</v>
      </c>
      <c r="B961" s="2">
        <v>0.75624999999999998</v>
      </c>
      <c r="C961">
        <v>63</v>
      </c>
      <c r="G961" s="4">
        <f t="shared" si="14"/>
        <v>42858.756249999999</v>
      </c>
      <c r="H961">
        <v>63</v>
      </c>
      <c r="L961" s="4">
        <v>42858.756249999999</v>
      </c>
      <c r="M961">
        <v>63</v>
      </c>
    </row>
    <row r="962" spans="1:13" hidden="1" x14ac:dyDescent="0.25">
      <c r="A962" s="1">
        <v>42858</v>
      </c>
      <c r="B962" s="2">
        <v>0.66319444444444442</v>
      </c>
      <c r="C962">
        <v>74</v>
      </c>
      <c r="G962" s="4">
        <f t="shared" si="14"/>
        <v>42858.663194444445</v>
      </c>
      <c r="H962">
        <v>74</v>
      </c>
      <c r="L962" s="4">
        <v>42858.663194444445</v>
      </c>
      <c r="M962">
        <v>74</v>
      </c>
    </row>
    <row r="963" spans="1:13" hidden="1" x14ac:dyDescent="0.25">
      <c r="A963" s="1">
        <v>42858</v>
      </c>
      <c r="B963" s="2">
        <v>0.58958333333333335</v>
      </c>
      <c r="C963">
        <v>84</v>
      </c>
      <c r="G963" s="4">
        <f t="shared" ref="G963:G1026" si="15">A963+B963</f>
        <v>42858.589583333334</v>
      </c>
      <c r="H963">
        <v>84</v>
      </c>
      <c r="L963" s="4">
        <v>42858.589583333334</v>
      </c>
      <c r="M963">
        <v>84</v>
      </c>
    </row>
    <row r="964" spans="1:13" hidden="1" x14ac:dyDescent="0.25">
      <c r="A964" s="1">
        <v>42858</v>
      </c>
      <c r="B964" s="2">
        <v>0.50555555555555554</v>
      </c>
      <c r="C964">
        <v>47</v>
      </c>
      <c r="G964" s="4">
        <f t="shared" si="15"/>
        <v>42858.505555555559</v>
      </c>
      <c r="H964">
        <v>47</v>
      </c>
      <c r="L964" s="4">
        <v>42858.505555555559</v>
      </c>
      <c r="M964">
        <v>47</v>
      </c>
    </row>
    <row r="965" spans="1:13" hidden="1" x14ac:dyDescent="0.25">
      <c r="A965" s="1">
        <v>42858</v>
      </c>
      <c r="B965" s="2">
        <v>0.4291666666666667</v>
      </c>
      <c r="C965">
        <v>12</v>
      </c>
      <c r="G965" s="4">
        <f t="shared" si="15"/>
        <v>42858.429166666669</v>
      </c>
      <c r="H965">
        <v>12</v>
      </c>
      <c r="L965" s="4">
        <v>42858.429166666669</v>
      </c>
      <c r="M965">
        <v>12</v>
      </c>
    </row>
    <row r="966" spans="1:13" hidden="1" x14ac:dyDescent="0.25">
      <c r="A966" s="1">
        <v>42858</v>
      </c>
      <c r="B966" s="2">
        <v>0.34236111111111112</v>
      </c>
      <c r="C966">
        <v>1</v>
      </c>
      <c r="G966" s="4">
        <f t="shared" si="15"/>
        <v>42858.342361111114</v>
      </c>
      <c r="H966">
        <v>1</v>
      </c>
      <c r="L966" s="4">
        <v>42858.342361111114</v>
      </c>
      <c r="M966">
        <v>1</v>
      </c>
    </row>
    <row r="967" spans="1:13" hidden="1" x14ac:dyDescent="0.25">
      <c r="A967" s="1">
        <v>42858</v>
      </c>
      <c r="B967" s="2">
        <v>1.0416666666666666E-2</v>
      </c>
      <c r="C967">
        <v>17</v>
      </c>
      <c r="G967" s="4">
        <f t="shared" si="15"/>
        <v>42858.010416666664</v>
      </c>
      <c r="H967">
        <v>17</v>
      </c>
      <c r="L967" s="4">
        <v>42858.010416666664</v>
      </c>
      <c r="M967">
        <v>17</v>
      </c>
    </row>
    <row r="968" spans="1:13" hidden="1" x14ac:dyDescent="0.25">
      <c r="A968" s="1">
        <v>42857</v>
      </c>
      <c r="B968" s="2">
        <v>0.83611111111111114</v>
      </c>
      <c r="C968">
        <v>39</v>
      </c>
      <c r="G968" s="4">
        <f t="shared" si="15"/>
        <v>42857.836111111108</v>
      </c>
      <c r="H968">
        <v>39</v>
      </c>
      <c r="L968" s="4">
        <v>42857.836111111108</v>
      </c>
      <c r="M968">
        <v>39</v>
      </c>
    </row>
    <row r="969" spans="1:13" hidden="1" x14ac:dyDescent="0.25">
      <c r="A969" s="1">
        <v>42857</v>
      </c>
      <c r="B969" s="2">
        <v>0.75208333333333333</v>
      </c>
      <c r="C969">
        <v>43</v>
      </c>
      <c r="G969" s="4">
        <f t="shared" si="15"/>
        <v>42857.752083333333</v>
      </c>
      <c r="H969">
        <v>43</v>
      </c>
      <c r="L969" s="4">
        <v>42857.752083333333</v>
      </c>
      <c r="M969">
        <v>43</v>
      </c>
    </row>
    <row r="970" spans="1:13" hidden="1" x14ac:dyDescent="0.25">
      <c r="A970" s="1">
        <v>42857</v>
      </c>
      <c r="B970" s="2">
        <v>0.67361111111111116</v>
      </c>
      <c r="C970">
        <v>71</v>
      </c>
      <c r="G970" s="4">
        <f t="shared" si="15"/>
        <v>42857.673611111109</v>
      </c>
      <c r="H970">
        <v>71</v>
      </c>
      <c r="L970" s="4">
        <v>42857.673611111109</v>
      </c>
      <c r="M970">
        <v>71</v>
      </c>
    </row>
    <row r="971" spans="1:13" hidden="1" x14ac:dyDescent="0.25">
      <c r="A971" s="1">
        <v>42857</v>
      </c>
      <c r="B971" s="2">
        <v>0.59027777777777779</v>
      </c>
      <c r="C971">
        <v>39</v>
      </c>
      <c r="G971" s="4">
        <f t="shared" si="15"/>
        <v>42857.590277777781</v>
      </c>
      <c r="H971">
        <v>39</v>
      </c>
      <c r="L971" s="4">
        <v>42857.590277777781</v>
      </c>
      <c r="M971">
        <v>39</v>
      </c>
    </row>
    <row r="972" spans="1:13" hidden="1" x14ac:dyDescent="0.25">
      <c r="A972" s="1">
        <v>42857</v>
      </c>
      <c r="B972" s="2">
        <v>0.5</v>
      </c>
      <c r="C972">
        <v>43</v>
      </c>
      <c r="G972" s="4">
        <f t="shared" si="15"/>
        <v>42857.5</v>
      </c>
      <c r="H972">
        <v>43</v>
      </c>
      <c r="L972" s="4">
        <v>42857.5</v>
      </c>
      <c r="M972">
        <v>43</v>
      </c>
    </row>
    <row r="973" spans="1:13" hidden="1" x14ac:dyDescent="0.25">
      <c r="A973" s="1">
        <v>42857</v>
      </c>
      <c r="B973" s="2">
        <v>0.41944444444444445</v>
      </c>
      <c r="C973">
        <v>11</v>
      </c>
      <c r="G973" s="4">
        <f t="shared" si="15"/>
        <v>42857.419444444444</v>
      </c>
      <c r="H973">
        <v>11</v>
      </c>
      <c r="L973" s="4">
        <v>42857.419444444444</v>
      </c>
      <c r="M973">
        <v>11</v>
      </c>
    </row>
    <row r="974" spans="1:13" hidden="1" x14ac:dyDescent="0.25">
      <c r="A974" s="1">
        <v>42857</v>
      </c>
      <c r="B974" s="2">
        <v>5.5555555555555558E-3</v>
      </c>
      <c r="C974">
        <v>16</v>
      </c>
      <c r="G974" s="4">
        <f t="shared" si="15"/>
        <v>42857.005555555559</v>
      </c>
      <c r="H974">
        <v>16</v>
      </c>
      <c r="L974" s="4">
        <v>42857.005555555559</v>
      </c>
      <c r="M974">
        <v>16</v>
      </c>
    </row>
    <row r="975" spans="1:13" hidden="1" x14ac:dyDescent="0.25">
      <c r="A975" s="1">
        <v>42856</v>
      </c>
      <c r="B975" s="2">
        <v>0.91805555555555562</v>
      </c>
      <c r="C975">
        <v>63</v>
      </c>
      <c r="G975" s="4">
        <f t="shared" si="15"/>
        <v>42856.918055555558</v>
      </c>
      <c r="H975">
        <v>63</v>
      </c>
      <c r="L975" s="4">
        <v>42856.918055555558</v>
      </c>
      <c r="M975">
        <v>63</v>
      </c>
    </row>
    <row r="976" spans="1:13" hidden="1" x14ac:dyDescent="0.25">
      <c r="A976" s="1">
        <v>42856</v>
      </c>
      <c r="B976" s="2">
        <v>0.83958333333333324</v>
      </c>
      <c r="C976">
        <v>66</v>
      </c>
      <c r="G976" s="4">
        <f t="shared" si="15"/>
        <v>42856.839583333334</v>
      </c>
      <c r="H976">
        <v>66</v>
      </c>
      <c r="L976" s="4">
        <v>42856.839583333334</v>
      </c>
      <c r="M976">
        <v>66</v>
      </c>
    </row>
    <row r="977" spans="1:13" hidden="1" x14ac:dyDescent="0.25">
      <c r="A977" s="1">
        <v>42856</v>
      </c>
      <c r="B977" s="2">
        <v>0.75902777777777775</v>
      </c>
      <c r="C977">
        <v>53</v>
      </c>
      <c r="G977" s="4">
        <f t="shared" si="15"/>
        <v>42856.759027777778</v>
      </c>
      <c r="H977">
        <v>53</v>
      </c>
      <c r="L977" s="4">
        <v>42856.759027777778</v>
      </c>
      <c r="M977">
        <v>53</v>
      </c>
    </row>
    <row r="978" spans="1:13" hidden="1" x14ac:dyDescent="0.25">
      <c r="A978" s="1">
        <v>42856</v>
      </c>
      <c r="B978" s="2">
        <v>0.66736111111111107</v>
      </c>
      <c r="C978">
        <v>58</v>
      </c>
      <c r="G978" s="4">
        <f t="shared" si="15"/>
        <v>42856.667361111111</v>
      </c>
      <c r="H978">
        <v>58</v>
      </c>
      <c r="L978" s="4">
        <v>42856.667361111111</v>
      </c>
      <c r="M978">
        <v>58</v>
      </c>
    </row>
    <row r="979" spans="1:13" hidden="1" x14ac:dyDescent="0.25">
      <c r="A979" s="1">
        <v>42856</v>
      </c>
      <c r="B979" s="2">
        <v>0.58472222222222225</v>
      </c>
      <c r="C979">
        <v>53</v>
      </c>
      <c r="G979" s="4">
        <f t="shared" si="15"/>
        <v>42856.584722222222</v>
      </c>
      <c r="H979">
        <v>53</v>
      </c>
      <c r="L979" s="4">
        <v>42856.584722222222</v>
      </c>
      <c r="M979">
        <v>53</v>
      </c>
    </row>
    <row r="980" spans="1:13" hidden="1" x14ac:dyDescent="0.25">
      <c r="A980" s="1">
        <v>42856</v>
      </c>
      <c r="B980" s="2">
        <v>0.50555555555555554</v>
      </c>
      <c r="C980">
        <v>48</v>
      </c>
      <c r="G980" s="4">
        <f t="shared" si="15"/>
        <v>42856.505555555559</v>
      </c>
      <c r="H980">
        <v>48</v>
      </c>
      <c r="L980" s="4">
        <v>42856.505555555559</v>
      </c>
      <c r="M980">
        <v>48</v>
      </c>
    </row>
    <row r="981" spans="1:13" hidden="1" x14ac:dyDescent="0.25">
      <c r="A981" s="1">
        <v>42856</v>
      </c>
      <c r="B981" s="2">
        <v>0.44305555555555554</v>
      </c>
      <c r="C981">
        <v>13</v>
      </c>
      <c r="G981" s="4">
        <f t="shared" si="15"/>
        <v>42856.443055555559</v>
      </c>
      <c r="H981">
        <v>13</v>
      </c>
      <c r="L981" s="4">
        <v>42856.443055555559</v>
      </c>
      <c r="M981">
        <v>13</v>
      </c>
    </row>
    <row r="982" spans="1:13" hidden="1" x14ac:dyDescent="0.25">
      <c r="A982" s="1">
        <v>42856</v>
      </c>
      <c r="B982" s="2">
        <v>0.34861111111111115</v>
      </c>
      <c r="C982">
        <v>1</v>
      </c>
      <c r="G982" s="4">
        <f t="shared" si="15"/>
        <v>42856.348611111112</v>
      </c>
      <c r="H982">
        <v>1</v>
      </c>
      <c r="L982" s="4">
        <v>42856.348611111112</v>
      </c>
      <c r="M982">
        <v>1</v>
      </c>
    </row>
    <row r="983" spans="1:13" hidden="1" x14ac:dyDescent="0.25">
      <c r="A983" s="1">
        <v>42856</v>
      </c>
      <c r="B983" s="2">
        <v>9.7222222222222224E-3</v>
      </c>
      <c r="C983">
        <v>7</v>
      </c>
      <c r="G983" s="4">
        <f t="shared" si="15"/>
        <v>42856.009722222225</v>
      </c>
      <c r="H983">
        <v>7</v>
      </c>
      <c r="L983" s="4">
        <v>42856.009722222225</v>
      </c>
      <c r="M983">
        <v>7</v>
      </c>
    </row>
    <row r="984" spans="1:13" hidden="1" x14ac:dyDescent="0.25">
      <c r="A984" s="1">
        <v>42855</v>
      </c>
      <c r="B984" s="2">
        <v>0.91319444444444453</v>
      </c>
      <c r="C984">
        <v>39</v>
      </c>
      <c r="G984" s="4">
        <f t="shared" si="15"/>
        <v>42855.913194444445</v>
      </c>
      <c r="H984">
        <v>39</v>
      </c>
      <c r="L984" s="4">
        <v>42855.913194444445</v>
      </c>
      <c r="M984">
        <v>39</v>
      </c>
    </row>
    <row r="985" spans="1:13" hidden="1" x14ac:dyDescent="0.25">
      <c r="A985" s="1">
        <v>42855</v>
      </c>
      <c r="B985" s="2">
        <v>0.75555555555555554</v>
      </c>
      <c r="C985">
        <v>38</v>
      </c>
      <c r="G985" s="4">
        <f t="shared" si="15"/>
        <v>42855.755555555559</v>
      </c>
      <c r="H985">
        <v>38</v>
      </c>
      <c r="L985" s="4">
        <v>42855.755555555559</v>
      </c>
      <c r="M985">
        <v>38</v>
      </c>
    </row>
    <row r="986" spans="1:13" hidden="1" x14ac:dyDescent="0.25">
      <c r="A986" s="1">
        <v>42855</v>
      </c>
      <c r="B986" s="2">
        <v>0.6743055555555556</v>
      </c>
      <c r="C986">
        <v>36</v>
      </c>
      <c r="G986" s="4">
        <f t="shared" si="15"/>
        <v>42855.674305555556</v>
      </c>
      <c r="H986">
        <v>36</v>
      </c>
      <c r="L986" s="4">
        <v>42855.674305555556</v>
      </c>
      <c r="M986">
        <v>36</v>
      </c>
    </row>
    <row r="987" spans="1:13" hidden="1" x14ac:dyDescent="0.25">
      <c r="A987" s="1">
        <v>42855</v>
      </c>
      <c r="B987" s="2">
        <v>0.58819444444444446</v>
      </c>
      <c r="C987">
        <v>42</v>
      </c>
      <c r="G987" s="4">
        <f t="shared" si="15"/>
        <v>42855.588194444441</v>
      </c>
      <c r="H987">
        <v>42</v>
      </c>
      <c r="L987" s="4">
        <v>42855.588194444441</v>
      </c>
      <c r="M987">
        <v>42</v>
      </c>
    </row>
    <row r="988" spans="1:13" hidden="1" x14ac:dyDescent="0.25">
      <c r="A988" s="1">
        <v>42855</v>
      </c>
      <c r="B988" s="2">
        <v>0.51250000000000007</v>
      </c>
      <c r="C988">
        <v>4</v>
      </c>
      <c r="G988" s="4">
        <f t="shared" si="15"/>
        <v>42855.512499999997</v>
      </c>
      <c r="H988">
        <v>4</v>
      </c>
      <c r="L988" s="4">
        <v>42855.512499999997</v>
      </c>
      <c r="M988">
        <v>4</v>
      </c>
    </row>
    <row r="989" spans="1:13" hidden="1" x14ac:dyDescent="0.25">
      <c r="A989" s="1">
        <v>42854</v>
      </c>
      <c r="B989" s="2">
        <v>0.83124999999999993</v>
      </c>
      <c r="C989">
        <v>7</v>
      </c>
      <c r="G989" s="4">
        <f t="shared" si="15"/>
        <v>42854.831250000003</v>
      </c>
      <c r="H989">
        <v>7</v>
      </c>
      <c r="L989" s="4">
        <v>42854.831250000003</v>
      </c>
      <c r="M989">
        <v>7</v>
      </c>
    </row>
    <row r="990" spans="1:13" hidden="1" x14ac:dyDescent="0.25">
      <c r="A990" s="1">
        <v>42854</v>
      </c>
      <c r="B990" s="2">
        <v>0.75208333333333333</v>
      </c>
      <c r="C990">
        <v>14</v>
      </c>
      <c r="G990" s="4">
        <f t="shared" si="15"/>
        <v>42854.752083333333</v>
      </c>
      <c r="H990">
        <v>14</v>
      </c>
      <c r="L990" s="4">
        <v>42854.752083333333</v>
      </c>
      <c r="M990">
        <v>14</v>
      </c>
    </row>
    <row r="991" spans="1:13" hidden="1" x14ac:dyDescent="0.25">
      <c r="A991" s="1">
        <v>42854</v>
      </c>
      <c r="B991" s="2">
        <v>0.73055555555555562</v>
      </c>
      <c r="C991">
        <v>5</v>
      </c>
      <c r="G991" s="4">
        <f t="shared" si="15"/>
        <v>42854.730555555558</v>
      </c>
      <c r="H991">
        <v>5</v>
      </c>
      <c r="L991" s="4">
        <v>42854.730555555558</v>
      </c>
      <c r="M991">
        <v>5</v>
      </c>
    </row>
    <row r="992" spans="1:13" hidden="1" x14ac:dyDescent="0.25">
      <c r="A992" s="1">
        <v>42854</v>
      </c>
      <c r="B992" s="2">
        <v>0.58124999999999993</v>
      </c>
      <c r="C992">
        <v>15</v>
      </c>
      <c r="G992" s="4">
        <f t="shared" si="15"/>
        <v>42854.581250000003</v>
      </c>
      <c r="H992">
        <v>15</v>
      </c>
      <c r="L992" s="4">
        <v>42854.581250000003</v>
      </c>
      <c r="M992">
        <v>15</v>
      </c>
    </row>
    <row r="993" spans="1:13" hidden="1" x14ac:dyDescent="0.25">
      <c r="A993" s="1">
        <v>42854</v>
      </c>
      <c r="B993" s="2">
        <v>0.50138888888888888</v>
      </c>
      <c r="C993">
        <v>12</v>
      </c>
      <c r="G993" s="4">
        <f t="shared" si="15"/>
        <v>42854.501388888886</v>
      </c>
      <c r="H993">
        <v>12</v>
      </c>
      <c r="L993" s="4">
        <v>42854.501388888886</v>
      </c>
      <c r="M993">
        <v>12</v>
      </c>
    </row>
    <row r="994" spans="1:13" hidden="1" x14ac:dyDescent="0.25">
      <c r="A994" s="1">
        <v>42854</v>
      </c>
      <c r="B994" s="2">
        <v>0.42291666666666666</v>
      </c>
      <c r="C994">
        <v>5</v>
      </c>
      <c r="G994" s="4">
        <f t="shared" si="15"/>
        <v>42854.42291666667</v>
      </c>
      <c r="H994">
        <v>5</v>
      </c>
      <c r="L994" s="4">
        <v>42854.42291666667</v>
      </c>
      <c r="M994">
        <v>5</v>
      </c>
    </row>
    <row r="995" spans="1:13" hidden="1" x14ac:dyDescent="0.25">
      <c r="A995" s="1">
        <v>42853</v>
      </c>
      <c r="B995" s="2">
        <v>0.84166666666666667</v>
      </c>
      <c r="C995">
        <v>8</v>
      </c>
      <c r="G995" s="4">
        <f t="shared" si="15"/>
        <v>42853.841666666667</v>
      </c>
      <c r="H995">
        <v>8</v>
      </c>
      <c r="L995" s="4">
        <v>42853.841666666667</v>
      </c>
      <c r="M995">
        <v>8</v>
      </c>
    </row>
    <row r="996" spans="1:13" hidden="1" x14ac:dyDescent="0.25">
      <c r="A996" s="1">
        <v>42853</v>
      </c>
      <c r="B996" s="2">
        <v>0.75902777777777775</v>
      </c>
      <c r="C996">
        <v>11</v>
      </c>
      <c r="G996" s="4">
        <f t="shared" si="15"/>
        <v>42853.759027777778</v>
      </c>
      <c r="H996">
        <v>11</v>
      </c>
      <c r="L996" s="4">
        <v>42853.759027777778</v>
      </c>
      <c r="M996">
        <v>11</v>
      </c>
    </row>
    <row r="997" spans="1:13" hidden="1" x14ac:dyDescent="0.25">
      <c r="A997" s="1">
        <v>42853</v>
      </c>
      <c r="B997" s="2">
        <v>0.67569444444444438</v>
      </c>
      <c r="C997">
        <v>23</v>
      </c>
      <c r="G997" s="4">
        <f t="shared" si="15"/>
        <v>42853.675694444442</v>
      </c>
      <c r="H997">
        <v>23</v>
      </c>
      <c r="L997" s="4">
        <v>42853.675694444442</v>
      </c>
      <c r="M997">
        <v>23</v>
      </c>
    </row>
    <row r="998" spans="1:13" hidden="1" x14ac:dyDescent="0.25">
      <c r="A998" s="1">
        <v>42853</v>
      </c>
      <c r="B998" s="2">
        <v>0.50555555555555554</v>
      </c>
      <c r="C998">
        <v>21</v>
      </c>
      <c r="G998" s="4">
        <f t="shared" si="15"/>
        <v>42853.505555555559</v>
      </c>
      <c r="H998">
        <v>21</v>
      </c>
      <c r="L998" s="4">
        <v>42853.505555555559</v>
      </c>
      <c r="M998">
        <v>21</v>
      </c>
    </row>
    <row r="999" spans="1:13" hidden="1" x14ac:dyDescent="0.25">
      <c r="A999" s="1">
        <v>42853</v>
      </c>
      <c r="B999" s="2">
        <v>0.41597222222222219</v>
      </c>
      <c r="C999">
        <v>3</v>
      </c>
      <c r="G999" s="4">
        <f t="shared" si="15"/>
        <v>42853.415972222225</v>
      </c>
      <c r="H999">
        <v>3</v>
      </c>
      <c r="L999" s="4">
        <v>42853.415972222225</v>
      </c>
      <c r="M999">
        <v>3</v>
      </c>
    </row>
    <row r="1000" spans="1:13" hidden="1" x14ac:dyDescent="0.25">
      <c r="A1000" s="1">
        <v>42853</v>
      </c>
      <c r="B1000" s="2">
        <v>0.34236111111111112</v>
      </c>
      <c r="C1000">
        <v>0</v>
      </c>
      <c r="G1000" s="4">
        <f t="shared" si="15"/>
        <v>42853.342361111114</v>
      </c>
      <c r="H1000">
        <v>0</v>
      </c>
      <c r="L1000" s="4">
        <v>42853.342361111114</v>
      </c>
      <c r="M1000">
        <v>0</v>
      </c>
    </row>
    <row r="1001" spans="1:13" hidden="1" x14ac:dyDescent="0.25">
      <c r="A1001" s="1">
        <v>42853</v>
      </c>
      <c r="B1001" s="2">
        <v>1.3888888888888889E-3</v>
      </c>
      <c r="C1001">
        <v>17</v>
      </c>
      <c r="G1001" s="4">
        <f t="shared" si="15"/>
        <v>42853.001388888886</v>
      </c>
      <c r="H1001">
        <v>17</v>
      </c>
      <c r="L1001" s="4">
        <v>42853.001388888886</v>
      </c>
      <c r="M1001">
        <v>17</v>
      </c>
    </row>
    <row r="1002" spans="1:13" hidden="1" x14ac:dyDescent="0.25">
      <c r="A1002" s="1">
        <v>42852</v>
      </c>
      <c r="B1002" s="2">
        <v>0.9194444444444444</v>
      </c>
      <c r="C1002">
        <v>35</v>
      </c>
      <c r="G1002" s="4">
        <f t="shared" si="15"/>
        <v>42852.919444444444</v>
      </c>
      <c r="H1002">
        <v>35</v>
      </c>
      <c r="L1002" s="4">
        <v>42852.919444444444</v>
      </c>
      <c r="M1002">
        <v>35</v>
      </c>
    </row>
    <row r="1003" spans="1:13" hidden="1" x14ac:dyDescent="0.25">
      <c r="A1003" s="1">
        <v>42852</v>
      </c>
      <c r="B1003" s="2">
        <v>0.83888888888888891</v>
      </c>
      <c r="C1003">
        <v>32</v>
      </c>
      <c r="G1003" s="4">
        <f t="shared" si="15"/>
        <v>42852.838888888888</v>
      </c>
      <c r="H1003">
        <v>32</v>
      </c>
      <c r="L1003" s="4">
        <v>42852.838888888888</v>
      </c>
      <c r="M1003">
        <v>32</v>
      </c>
    </row>
    <row r="1004" spans="1:13" hidden="1" x14ac:dyDescent="0.25">
      <c r="A1004" s="1">
        <v>42852</v>
      </c>
      <c r="B1004" s="2">
        <v>0.75486111111111109</v>
      </c>
      <c r="C1004">
        <v>23</v>
      </c>
      <c r="G1004" s="4">
        <f t="shared" si="15"/>
        <v>42852.754861111112</v>
      </c>
      <c r="H1004">
        <v>23</v>
      </c>
      <c r="L1004" s="4">
        <v>42852.754861111112</v>
      </c>
      <c r="M1004">
        <v>23</v>
      </c>
    </row>
    <row r="1005" spans="1:13" hidden="1" x14ac:dyDescent="0.25">
      <c r="A1005" s="1">
        <v>42852</v>
      </c>
      <c r="B1005" s="2">
        <v>0.66805555555555562</v>
      </c>
      <c r="C1005">
        <v>35</v>
      </c>
      <c r="G1005" s="4">
        <f t="shared" si="15"/>
        <v>42852.668055555558</v>
      </c>
      <c r="H1005">
        <v>35</v>
      </c>
      <c r="L1005" s="4">
        <v>42852.668055555558</v>
      </c>
      <c r="M1005">
        <v>35</v>
      </c>
    </row>
    <row r="1006" spans="1:13" hidden="1" x14ac:dyDescent="0.25">
      <c r="A1006" s="1">
        <v>42852</v>
      </c>
      <c r="B1006" s="2">
        <v>0.58819444444444446</v>
      </c>
      <c r="C1006">
        <v>46</v>
      </c>
      <c r="G1006" s="4">
        <f t="shared" si="15"/>
        <v>42852.588194444441</v>
      </c>
      <c r="H1006">
        <v>46</v>
      </c>
      <c r="L1006" s="4">
        <v>42852.588194444441</v>
      </c>
      <c r="M1006">
        <v>46</v>
      </c>
    </row>
    <row r="1007" spans="1:13" hidden="1" x14ac:dyDescent="0.25">
      <c r="A1007" s="1">
        <v>42852</v>
      </c>
      <c r="B1007" s="2">
        <v>0.34583333333333338</v>
      </c>
      <c r="C1007">
        <v>0</v>
      </c>
      <c r="G1007" s="4">
        <f t="shared" si="15"/>
        <v>42852.345833333333</v>
      </c>
      <c r="H1007">
        <v>0</v>
      </c>
      <c r="L1007" s="4">
        <v>42852.345833333333</v>
      </c>
      <c r="M1007">
        <v>0</v>
      </c>
    </row>
    <row r="1008" spans="1:13" hidden="1" x14ac:dyDescent="0.25">
      <c r="A1008" s="1">
        <v>42852</v>
      </c>
      <c r="B1008" s="2">
        <v>3.472222222222222E-3</v>
      </c>
      <c r="C1008">
        <v>25</v>
      </c>
      <c r="G1008" s="4">
        <f t="shared" si="15"/>
        <v>42852.003472222219</v>
      </c>
      <c r="H1008">
        <v>25</v>
      </c>
      <c r="L1008" s="4">
        <v>42852.003472222219</v>
      </c>
      <c r="M1008">
        <v>25</v>
      </c>
    </row>
    <row r="1009" spans="1:13" hidden="1" x14ac:dyDescent="0.25">
      <c r="A1009" s="1">
        <v>42851</v>
      </c>
      <c r="B1009" s="2">
        <v>0.93125000000000002</v>
      </c>
      <c r="C1009">
        <v>57</v>
      </c>
      <c r="G1009" s="4">
        <f t="shared" si="15"/>
        <v>42851.931250000001</v>
      </c>
      <c r="H1009">
        <v>57</v>
      </c>
      <c r="L1009" s="4">
        <v>42851.931250000001</v>
      </c>
      <c r="M1009">
        <v>57</v>
      </c>
    </row>
    <row r="1010" spans="1:13" hidden="1" x14ac:dyDescent="0.25">
      <c r="A1010" s="1">
        <v>42851</v>
      </c>
      <c r="B1010" s="2">
        <v>0.83958333333333324</v>
      </c>
      <c r="C1010">
        <v>50</v>
      </c>
      <c r="G1010" s="4">
        <f t="shared" si="15"/>
        <v>42851.839583333334</v>
      </c>
      <c r="H1010">
        <v>50</v>
      </c>
      <c r="L1010" s="4">
        <v>42851.839583333334</v>
      </c>
      <c r="M1010">
        <v>50</v>
      </c>
    </row>
    <row r="1011" spans="1:13" hidden="1" x14ac:dyDescent="0.25">
      <c r="A1011" s="1">
        <v>42851</v>
      </c>
      <c r="B1011" s="2">
        <v>0.74652777777777779</v>
      </c>
      <c r="C1011">
        <v>50</v>
      </c>
      <c r="G1011" s="4">
        <f t="shared" si="15"/>
        <v>42851.746527777781</v>
      </c>
      <c r="H1011">
        <v>50</v>
      </c>
      <c r="L1011" s="4">
        <v>42851.746527777781</v>
      </c>
      <c r="M1011">
        <v>50</v>
      </c>
    </row>
    <row r="1012" spans="1:13" hidden="1" x14ac:dyDescent="0.25">
      <c r="A1012" s="1">
        <v>42851</v>
      </c>
      <c r="B1012" s="2">
        <v>0.67013888888888884</v>
      </c>
      <c r="C1012">
        <v>78</v>
      </c>
      <c r="G1012" s="4">
        <f t="shared" si="15"/>
        <v>42851.670138888891</v>
      </c>
      <c r="H1012">
        <v>78</v>
      </c>
      <c r="L1012" s="4">
        <v>42851.670138888891</v>
      </c>
      <c r="M1012">
        <v>78</v>
      </c>
    </row>
    <row r="1013" spans="1:13" hidden="1" x14ac:dyDescent="0.25">
      <c r="A1013" s="1">
        <v>42851</v>
      </c>
      <c r="B1013" s="2">
        <v>0.50555555555555554</v>
      </c>
      <c r="C1013">
        <v>52</v>
      </c>
      <c r="G1013" s="4">
        <f t="shared" si="15"/>
        <v>42851.505555555559</v>
      </c>
      <c r="H1013">
        <v>52</v>
      </c>
      <c r="L1013" s="4">
        <v>42851.505555555559</v>
      </c>
      <c r="M1013">
        <v>52</v>
      </c>
    </row>
    <row r="1014" spans="1:13" hidden="1" x14ac:dyDescent="0.25">
      <c r="A1014" s="1">
        <v>42851</v>
      </c>
      <c r="B1014" s="2">
        <v>0.42152777777777778</v>
      </c>
      <c r="C1014">
        <v>14</v>
      </c>
      <c r="G1014" s="4">
        <f t="shared" si="15"/>
        <v>42851.421527777777</v>
      </c>
      <c r="H1014">
        <v>14</v>
      </c>
      <c r="L1014" s="4">
        <v>42851.421527777777</v>
      </c>
      <c r="M1014">
        <v>14</v>
      </c>
    </row>
    <row r="1015" spans="1:13" hidden="1" x14ac:dyDescent="0.25">
      <c r="A1015" s="1">
        <v>42851</v>
      </c>
      <c r="B1015" s="2">
        <v>0.34375</v>
      </c>
      <c r="C1015">
        <v>0</v>
      </c>
      <c r="G1015" s="4">
        <f t="shared" si="15"/>
        <v>42851.34375</v>
      </c>
      <c r="H1015">
        <v>0</v>
      </c>
      <c r="L1015" s="4">
        <v>42851.34375</v>
      </c>
      <c r="M1015">
        <v>0</v>
      </c>
    </row>
    <row r="1016" spans="1:13" hidden="1" x14ac:dyDescent="0.25">
      <c r="A1016" s="1">
        <v>42851</v>
      </c>
      <c r="B1016" s="2">
        <v>4.8611111111111112E-3</v>
      </c>
      <c r="C1016">
        <v>3</v>
      </c>
      <c r="G1016" s="4">
        <f t="shared" si="15"/>
        <v>42851.004861111112</v>
      </c>
      <c r="H1016">
        <v>3</v>
      </c>
      <c r="L1016" s="4">
        <v>42851.004861111112</v>
      </c>
      <c r="M1016">
        <v>3</v>
      </c>
    </row>
    <row r="1017" spans="1:13" hidden="1" x14ac:dyDescent="0.25">
      <c r="A1017" s="1">
        <v>42850</v>
      </c>
      <c r="B1017" s="2">
        <v>0.92013888888888884</v>
      </c>
      <c r="C1017">
        <v>33</v>
      </c>
      <c r="G1017" s="4">
        <f t="shared" si="15"/>
        <v>42850.920138888891</v>
      </c>
      <c r="H1017">
        <v>33</v>
      </c>
      <c r="L1017" s="4">
        <v>42850.920138888891</v>
      </c>
      <c r="M1017">
        <v>33</v>
      </c>
    </row>
    <row r="1018" spans="1:13" hidden="1" x14ac:dyDescent="0.25">
      <c r="A1018" s="1">
        <v>42850</v>
      </c>
      <c r="B1018" s="2">
        <v>0.83333333333333337</v>
      </c>
      <c r="C1018">
        <v>42</v>
      </c>
      <c r="G1018" s="4">
        <f t="shared" si="15"/>
        <v>42850.833333333336</v>
      </c>
      <c r="H1018">
        <v>42</v>
      </c>
      <c r="L1018" s="4">
        <v>42850.833333333336</v>
      </c>
      <c r="M1018">
        <v>42</v>
      </c>
    </row>
    <row r="1019" spans="1:13" hidden="1" x14ac:dyDescent="0.25">
      <c r="A1019" s="1">
        <v>42850</v>
      </c>
      <c r="B1019" s="2">
        <v>0.7583333333333333</v>
      </c>
      <c r="C1019">
        <v>48</v>
      </c>
      <c r="G1019" s="4">
        <f t="shared" si="15"/>
        <v>42850.758333333331</v>
      </c>
      <c r="H1019">
        <v>48</v>
      </c>
      <c r="L1019" s="4">
        <v>42850.758333333331</v>
      </c>
      <c r="M1019">
        <v>48</v>
      </c>
    </row>
    <row r="1020" spans="1:13" hidden="1" x14ac:dyDescent="0.25">
      <c r="A1020" s="1">
        <v>42850</v>
      </c>
      <c r="B1020" s="2">
        <v>0.67291666666666661</v>
      </c>
      <c r="C1020">
        <v>63</v>
      </c>
      <c r="G1020" s="4">
        <f t="shared" si="15"/>
        <v>42850.67291666667</v>
      </c>
      <c r="H1020">
        <v>63</v>
      </c>
      <c r="L1020" s="4">
        <v>42850.67291666667</v>
      </c>
      <c r="M1020">
        <v>63</v>
      </c>
    </row>
    <row r="1021" spans="1:13" hidden="1" x14ac:dyDescent="0.25">
      <c r="A1021" s="1">
        <v>42850</v>
      </c>
      <c r="B1021" s="2">
        <v>0.57916666666666672</v>
      </c>
      <c r="C1021">
        <v>43</v>
      </c>
      <c r="G1021" s="4">
        <f t="shared" si="15"/>
        <v>42850.57916666667</v>
      </c>
      <c r="H1021">
        <v>43</v>
      </c>
      <c r="L1021" s="4">
        <v>42850.57916666667</v>
      </c>
      <c r="M1021">
        <v>43</v>
      </c>
    </row>
    <row r="1022" spans="1:13" hidden="1" x14ac:dyDescent="0.25">
      <c r="A1022" s="1">
        <v>42850</v>
      </c>
      <c r="B1022" s="2">
        <v>0.51597222222222217</v>
      </c>
      <c r="C1022">
        <v>35</v>
      </c>
      <c r="G1022" s="4">
        <f t="shared" si="15"/>
        <v>42850.515972222223</v>
      </c>
      <c r="H1022">
        <v>35</v>
      </c>
      <c r="L1022" s="4">
        <v>42850.515972222223</v>
      </c>
      <c r="M1022">
        <v>35</v>
      </c>
    </row>
    <row r="1023" spans="1:13" hidden="1" x14ac:dyDescent="0.25">
      <c r="A1023" s="1">
        <v>42850</v>
      </c>
      <c r="B1023" s="2">
        <v>0.41805555555555557</v>
      </c>
      <c r="C1023">
        <v>12</v>
      </c>
      <c r="G1023" s="4">
        <f t="shared" si="15"/>
        <v>42850.418055555558</v>
      </c>
      <c r="H1023">
        <v>12</v>
      </c>
      <c r="L1023" s="4">
        <v>42850.418055555558</v>
      </c>
      <c r="M1023">
        <v>12</v>
      </c>
    </row>
    <row r="1024" spans="1:13" hidden="1" x14ac:dyDescent="0.25">
      <c r="A1024" s="1">
        <v>42850</v>
      </c>
      <c r="B1024" s="2">
        <v>0.34652777777777777</v>
      </c>
      <c r="C1024">
        <v>0</v>
      </c>
      <c r="G1024" s="4">
        <f t="shared" si="15"/>
        <v>42850.34652777778</v>
      </c>
      <c r="H1024">
        <v>0</v>
      </c>
      <c r="L1024" s="4">
        <v>42850.34652777778</v>
      </c>
      <c r="M1024">
        <v>0</v>
      </c>
    </row>
    <row r="1025" spans="1:13" hidden="1" x14ac:dyDescent="0.25">
      <c r="A1025" s="1">
        <v>42850</v>
      </c>
      <c r="B1025" s="2">
        <v>5.5555555555555558E-3</v>
      </c>
      <c r="C1025">
        <v>18</v>
      </c>
      <c r="G1025" s="4">
        <f t="shared" si="15"/>
        <v>42850.005555555559</v>
      </c>
      <c r="H1025">
        <v>18</v>
      </c>
      <c r="L1025" s="4">
        <v>42850.005555555559</v>
      </c>
      <c r="M1025">
        <v>18</v>
      </c>
    </row>
    <row r="1026" spans="1:13" hidden="1" x14ac:dyDescent="0.25">
      <c r="A1026" s="1">
        <v>42849</v>
      </c>
      <c r="B1026" s="2">
        <v>0.92291666666666661</v>
      </c>
      <c r="C1026">
        <v>54</v>
      </c>
      <c r="G1026" s="4">
        <f t="shared" si="15"/>
        <v>42849.92291666667</v>
      </c>
      <c r="H1026">
        <v>54</v>
      </c>
      <c r="L1026" s="4">
        <v>42849.92291666667</v>
      </c>
      <c r="M1026">
        <v>54</v>
      </c>
    </row>
    <row r="1027" spans="1:13" hidden="1" x14ac:dyDescent="0.25">
      <c r="A1027" s="1">
        <v>42849</v>
      </c>
      <c r="B1027" s="2">
        <v>0.84097222222222223</v>
      </c>
      <c r="C1027">
        <v>65</v>
      </c>
      <c r="G1027" s="4">
        <f t="shared" ref="G1027:G1090" si="16">A1027+B1027</f>
        <v>42849.84097222222</v>
      </c>
      <c r="H1027">
        <v>65</v>
      </c>
      <c r="L1027" s="4">
        <v>42849.84097222222</v>
      </c>
      <c r="M1027">
        <v>65</v>
      </c>
    </row>
    <row r="1028" spans="1:13" hidden="1" x14ac:dyDescent="0.25">
      <c r="A1028" s="1">
        <v>42849</v>
      </c>
      <c r="B1028" s="2">
        <v>0.76180555555555562</v>
      </c>
      <c r="C1028">
        <v>14</v>
      </c>
      <c r="G1028" s="4">
        <f t="shared" si="16"/>
        <v>42849.761805555558</v>
      </c>
      <c r="H1028">
        <v>14</v>
      </c>
      <c r="L1028" s="4">
        <v>42849.761805555558</v>
      </c>
      <c r="M1028">
        <v>14</v>
      </c>
    </row>
    <row r="1029" spans="1:13" hidden="1" x14ac:dyDescent="0.25">
      <c r="A1029" s="1">
        <v>42849</v>
      </c>
      <c r="B1029" s="2">
        <v>0.6645833333333333</v>
      </c>
      <c r="C1029">
        <v>52</v>
      </c>
      <c r="G1029" s="4">
        <f t="shared" si="16"/>
        <v>42849.664583333331</v>
      </c>
      <c r="H1029">
        <v>52</v>
      </c>
      <c r="L1029" s="4">
        <v>42849.664583333331</v>
      </c>
      <c r="M1029">
        <v>52</v>
      </c>
    </row>
    <row r="1030" spans="1:13" hidden="1" x14ac:dyDescent="0.25">
      <c r="A1030" s="1">
        <v>42849</v>
      </c>
      <c r="B1030" s="2">
        <v>0.58958333333333335</v>
      </c>
      <c r="C1030">
        <v>30</v>
      </c>
      <c r="G1030" s="4">
        <f t="shared" si="16"/>
        <v>42849.589583333334</v>
      </c>
      <c r="H1030">
        <v>30</v>
      </c>
      <c r="L1030" s="4">
        <v>42849.589583333334</v>
      </c>
      <c r="M1030">
        <v>30</v>
      </c>
    </row>
    <row r="1031" spans="1:13" hidden="1" x14ac:dyDescent="0.25">
      <c r="A1031" s="1">
        <v>42849</v>
      </c>
      <c r="B1031" s="2">
        <v>0.50277777777777777</v>
      </c>
      <c r="C1031">
        <v>45</v>
      </c>
      <c r="G1031" s="4">
        <f t="shared" si="16"/>
        <v>42849.50277777778</v>
      </c>
      <c r="H1031">
        <v>45</v>
      </c>
      <c r="L1031" s="4">
        <v>42849.50277777778</v>
      </c>
      <c r="M1031">
        <v>45</v>
      </c>
    </row>
    <row r="1032" spans="1:13" hidden="1" x14ac:dyDescent="0.25">
      <c r="A1032" s="1">
        <v>42849</v>
      </c>
      <c r="B1032" s="2">
        <v>0.34861111111111115</v>
      </c>
      <c r="C1032">
        <v>1</v>
      </c>
      <c r="G1032" s="4">
        <f t="shared" si="16"/>
        <v>42849.348611111112</v>
      </c>
      <c r="H1032">
        <v>1</v>
      </c>
      <c r="L1032" s="4">
        <v>42849.348611111112</v>
      </c>
      <c r="M1032">
        <v>1</v>
      </c>
    </row>
    <row r="1033" spans="1:13" hidden="1" x14ac:dyDescent="0.25">
      <c r="A1033" s="1">
        <v>42848</v>
      </c>
      <c r="B1033" s="2">
        <v>0.91527777777777775</v>
      </c>
      <c r="C1033">
        <v>36</v>
      </c>
      <c r="G1033" s="4">
        <f t="shared" si="16"/>
        <v>42848.915277777778</v>
      </c>
      <c r="H1033">
        <v>36</v>
      </c>
      <c r="L1033" s="4">
        <v>42848.915277777778</v>
      </c>
      <c r="M1033">
        <v>36</v>
      </c>
    </row>
    <row r="1034" spans="1:13" hidden="1" x14ac:dyDescent="0.25">
      <c r="A1034" s="1">
        <v>42848</v>
      </c>
      <c r="B1034" s="2">
        <v>0.7680555555555556</v>
      </c>
      <c r="C1034">
        <v>61</v>
      </c>
      <c r="G1034" s="4">
        <f t="shared" si="16"/>
        <v>42848.768055555556</v>
      </c>
      <c r="H1034">
        <v>61</v>
      </c>
      <c r="L1034" s="4">
        <v>42848.768055555556</v>
      </c>
      <c r="M1034">
        <v>61</v>
      </c>
    </row>
    <row r="1035" spans="1:13" hidden="1" x14ac:dyDescent="0.25">
      <c r="A1035" s="1">
        <v>42848</v>
      </c>
      <c r="B1035" s="2">
        <v>0.67222222222222217</v>
      </c>
      <c r="C1035">
        <v>59</v>
      </c>
      <c r="G1035" s="4">
        <f t="shared" si="16"/>
        <v>42848.672222222223</v>
      </c>
      <c r="H1035">
        <v>59</v>
      </c>
      <c r="L1035" s="4">
        <v>42848.672222222223</v>
      </c>
      <c r="M1035">
        <v>59</v>
      </c>
    </row>
    <row r="1036" spans="1:13" hidden="1" x14ac:dyDescent="0.25">
      <c r="A1036" s="1">
        <v>42848</v>
      </c>
      <c r="B1036" s="2">
        <v>0.58750000000000002</v>
      </c>
      <c r="C1036">
        <v>41</v>
      </c>
      <c r="G1036" s="4">
        <f t="shared" si="16"/>
        <v>42848.587500000001</v>
      </c>
      <c r="H1036">
        <v>41</v>
      </c>
      <c r="L1036" s="4">
        <v>42848.587500000001</v>
      </c>
      <c r="M1036">
        <v>41</v>
      </c>
    </row>
    <row r="1037" spans="1:13" hidden="1" x14ac:dyDescent="0.25">
      <c r="A1037" s="1">
        <v>42848</v>
      </c>
      <c r="B1037" s="2">
        <v>0.52638888888888891</v>
      </c>
      <c r="C1037">
        <v>11</v>
      </c>
      <c r="G1037" s="4">
        <f t="shared" si="16"/>
        <v>42848.526388888888</v>
      </c>
      <c r="H1037">
        <v>11</v>
      </c>
      <c r="L1037" s="4">
        <v>42848.526388888888</v>
      </c>
      <c r="M1037">
        <v>11</v>
      </c>
    </row>
    <row r="1038" spans="1:13" hidden="1" x14ac:dyDescent="0.25">
      <c r="A1038" s="1">
        <v>42847</v>
      </c>
      <c r="B1038" s="2">
        <v>0.85069444444444453</v>
      </c>
      <c r="C1038">
        <v>8</v>
      </c>
      <c r="G1038" s="4">
        <f t="shared" si="16"/>
        <v>42847.850694444445</v>
      </c>
      <c r="H1038">
        <v>8</v>
      </c>
      <c r="L1038" s="4">
        <v>42847.850694444445</v>
      </c>
      <c r="M1038">
        <v>8</v>
      </c>
    </row>
    <row r="1039" spans="1:13" hidden="1" x14ac:dyDescent="0.25">
      <c r="A1039" s="1">
        <v>42847</v>
      </c>
      <c r="B1039" s="2">
        <v>0.77500000000000002</v>
      </c>
      <c r="C1039">
        <v>14</v>
      </c>
      <c r="G1039" s="4">
        <f t="shared" si="16"/>
        <v>42847.775000000001</v>
      </c>
      <c r="H1039">
        <v>14</v>
      </c>
      <c r="L1039" s="4">
        <v>42847.775000000001</v>
      </c>
      <c r="M1039">
        <v>14</v>
      </c>
    </row>
    <row r="1040" spans="1:13" hidden="1" x14ac:dyDescent="0.25">
      <c r="A1040" s="1">
        <v>42847</v>
      </c>
      <c r="B1040" s="2">
        <v>0.58402777777777781</v>
      </c>
      <c r="C1040">
        <v>21</v>
      </c>
      <c r="G1040" s="4">
        <f t="shared" si="16"/>
        <v>42847.584027777775</v>
      </c>
      <c r="H1040">
        <v>21</v>
      </c>
      <c r="L1040" s="4">
        <v>42847.584027777775</v>
      </c>
      <c r="M1040">
        <v>21</v>
      </c>
    </row>
    <row r="1041" spans="1:13" hidden="1" x14ac:dyDescent="0.25">
      <c r="A1041" s="1">
        <v>42847</v>
      </c>
      <c r="B1041" s="2">
        <v>0.49652777777777773</v>
      </c>
      <c r="C1041">
        <v>3</v>
      </c>
      <c r="G1041" s="4">
        <f t="shared" si="16"/>
        <v>42847.496527777781</v>
      </c>
      <c r="H1041">
        <v>3</v>
      </c>
      <c r="L1041" s="4">
        <v>42847.496527777781</v>
      </c>
      <c r="M1041">
        <v>3</v>
      </c>
    </row>
    <row r="1042" spans="1:13" hidden="1" x14ac:dyDescent="0.25">
      <c r="A1042" s="1">
        <v>42847</v>
      </c>
      <c r="B1042" s="2">
        <v>0.41944444444444445</v>
      </c>
      <c r="C1042">
        <v>0</v>
      </c>
      <c r="G1042" s="4">
        <f t="shared" si="16"/>
        <v>42847.419444444444</v>
      </c>
      <c r="H1042">
        <v>0</v>
      </c>
      <c r="L1042" s="4">
        <v>42847.419444444444</v>
      </c>
      <c r="M1042">
        <v>0</v>
      </c>
    </row>
    <row r="1043" spans="1:13" hidden="1" x14ac:dyDescent="0.25">
      <c r="A1043" s="1">
        <v>42847</v>
      </c>
      <c r="B1043" s="2">
        <v>0.16666666666666666</v>
      </c>
      <c r="C1043">
        <v>35</v>
      </c>
      <c r="G1043" s="4">
        <f t="shared" si="16"/>
        <v>42847.166666666664</v>
      </c>
      <c r="H1043">
        <v>35</v>
      </c>
      <c r="L1043" s="4">
        <v>42847.166666666664</v>
      </c>
      <c r="M1043">
        <v>35</v>
      </c>
    </row>
    <row r="1044" spans="1:13" hidden="1" x14ac:dyDescent="0.25">
      <c r="A1044" s="1">
        <v>42846</v>
      </c>
      <c r="B1044" s="2">
        <v>0.83611111111111114</v>
      </c>
      <c r="C1044">
        <v>15</v>
      </c>
      <c r="G1044" s="4">
        <f t="shared" si="16"/>
        <v>42846.836111111108</v>
      </c>
      <c r="H1044">
        <v>15</v>
      </c>
      <c r="L1044" s="4">
        <v>42846.836111111108</v>
      </c>
      <c r="M1044">
        <v>15</v>
      </c>
    </row>
    <row r="1045" spans="1:13" hidden="1" x14ac:dyDescent="0.25">
      <c r="A1045" s="1">
        <v>42846</v>
      </c>
      <c r="B1045" s="2">
        <v>0.75</v>
      </c>
      <c r="C1045">
        <v>19</v>
      </c>
      <c r="G1045" s="4">
        <f t="shared" si="16"/>
        <v>42846.75</v>
      </c>
      <c r="H1045">
        <v>19</v>
      </c>
      <c r="L1045" s="4">
        <v>42846.75</v>
      </c>
      <c r="M1045">
        <v>19</v>
      </c>
    </row>
    <row r="1046" spans="1:13" hidden="1" x14ac:dyDescent="0.25">
      <c r="A1046" s="1">
        <v>42846</v>
      </c>
      <c r="B1046" s="2">
        <v>0.67847222222222225</v>
      </c>
      <c r="C1046">
        <v>25</v>
      </c>
      <c r="G1046" s="4">
        <f t="shared" si="16"/>
        <v>42846.678472222222</v>
      </c>
      <c r="H1046">
        <v>25</v>
      </c>
      <c r="L1046" s="4">
        <v>42846.678472222222</v>
      </c>
      <c r="M1046">
        <v>25</v>
      </c>
    </row>
    <row r="1047" spans="1:13" hidden="1" x14ac:dyDescent="0.25">
      <c r="A1047" s="1">
        <v>42846</v>
      </c>
      <c r="B1047" s="2">
        <v>0.58680555555555558</v>
      </c>
      <c r="C1047">
        <v>23</v>
      </c>
      <c r="G1047" s="4">
        <f t="shared" si="16"/>
        <v>42846.586805555555</v>
      </c>
      <c r="H1047">
        <v>23</v>
      </c>
      <c r="L1047" s="4">
        <v>42846.586805555555</v>
      </c>
      <c r="M1047">
        <v>23</v>
      </c>
    </row>
    <row r="1048" spans="1:13" hidden="1" x14ac:dyDescent="0.25">
      <c r="A1048" s="1">
        <v>42846</v>
      </c>
      <c r="B1048" s="2">
        <v>0.50902777777777775</v>
      </c>
      <c r="C1048">
        <v>27</v>
      </c>
      <c r="G1048" s="4">
        <f t="shared" si="16"/>
        <v>42846.509027777778</v>
      </c>
      <c r="H1048">
        <v>27</v>
      </c>
      <c r="L1048" s="4">
        <v>42846.509027777778</v>
      </c>
      <c r="M1048">
        <v>27</v>
      </c>
    </row>
    <row r="1049" spans="1:13" hidden="1" x14ac:dyDescent="0.25">
      <c r="A1049" s="1">
        <v>42846</v>
      </c>
      <c r="B1049" s="2">
        <v>0.34097222222222223</v>
      </c>
      <c r="C1049">
        <v>0</v>
      </c>
      <c r="G1049" s="4">
        <f t="shared" si="16"/>
        <v>42846.34097222222</v>
      </c>
      <c r="H1049">
        <v>0</v>
      </c>
      <c r="L1049" s="4">
        <v>42846.34097222222</v>
      </c>
      <c r="M1049">
        <v>0</v>
      </c>
    </row>
    <row r="1050" spans="1:13" hidden="1" x14ac:dyDescent="0.25">
      <c r="A1050" s="1">
        <v>42846</v>
      </c>
      <c r="B1050" s="2">
        <v>3.472222222222222E-3</v>
      </c>
      <c r="C1050">
        <v>2</v>
      </c>
      <c r="G1050" s="4">
        <f t="shared" si="16"/>
        <v>42846.003472222219</v>
      </c>
      <c r="H1050">
        <v>2</v>
      </c>
      <c r="L1050" s="4">
        <v>42846.003472222219</v>
      </c>
      <c r="M1050">
        <v>2</v>
      </c>
    </row>
    <row r="1051" spans="1:13" hidden="1" x14ac:dyDescent="0.25">
      <c r="A1051" s="1">
        <v>42845</v>
      </c>
      <c r="B1051" s="2">
        <v>0.92083333333333339</v>
      </c>
      <c r="C1051">
        <v>24</v>
      </c>
      <c r="G1051" s="4">
        <f t="shared" si="16"/>
        <v>42845.92083333333</v>
      </c>
      <c r="H1051">
        <v>24</v>
      </c>
      <c r="L1051" s="4">
        <v>42845.92083333333</v>
      </c>
      <c r="M1051">
        <v>24</v>
      </c>
    </row>
    <row r="1052" spans="1:13" hidden="1" x14ac:dyDescent="0.25">
      <c r="A1052" s="1">
        <v>42845</v>
      </c>
      <c r="B1052" s="2">
        <v>0.83472222222222225</v>
      </c>
      <c r="C1052">
        <v>39</v>
      </c>
      <c r="G1052" s="4">
        <f t="shared" si="16"/>
        <v>42845.834722222222</v>
      </c>
      <c r="H1052">
        <v>39</v>
      </c>
      <c r="L1052" s="4">
        <v>42845.834722222222</v>
      </c>
      <c r="M1052">
        <v>39</v>
      </c>
    </row>
    <row r="1053" spans="1:13" hidden="1" x14ac:dyDescent="0.25">
      <c r="A1053" s="1">
        <v>42845</v>
      </c>
      <c r="B1053" s="2">
        <v>0.76388888888888884</v>
      </c>
      <c r="C1053">
        <v>33</v>
      </c>
      <c r="G1053" s="4">
        <f t="shared" si="16"/>
        <v>42845.763888888891</v>
      </c>
      <c r="H1053">
        <v>33</v>
      </c>
      <c r="L1053" s="4">
        <v>42845.763888888891</v>
      </c>
      <c r="M1053">
        <v>33</v>
      </c>
    </row>
    <row r="1054" spans="1:13" hidden="1" x14ac:dyDescent="0.25">
      <c r="A1054" s="1">
        <v>42845</v>
      </c>
      <c r="B1054" s="2">
        <v>0.59027777777777779</v>
      </c>
      <c r="C1054">
        <v>41</v>
      </c>
      <c r="G1054" s="4">
        <f t="shared" si="16"/>
        <v>42845.590277777781</v>
      </c>
      <c r="H1054">
        <v>41</v>
      </c>
      <c r="L1054" s="4">
        <v>42845.590277777781</v>
      </c>
      <c r="M1054">
        <v>41</v>
      </c>
    </row>
    <row r="1055" spans="1:13" hidden="1" x14ac:dyDescent="0.25">
      <c r="A1055" s="1">
        <v>42845</v>
      </c>
      <c r="B1055" s="2">
        <v>0.5083333333333333</v>
      </c>
      <c r="C1055">
        <v>36</v>
      </c>
      <c r="G1055" s="4">
        <f t="shared" si="16"/>
        <v>42845.508333333331</v>
      </c>
      <c r="H1055">
        <v>36</v>
      </c>
      <c r="L1055" s="4">
        <v>42845.508333333331</v>
      </c>
      <c r="M1055">
        <v>36</v>
      </c>
    </row>
    <row r="1056" spans="1:13" hidden="1" x14ac:dyDescent="0.25">
      <c r="A1056" s="1">
        <v>42845</v>
      </c>
      <c r="B1056" s="2">
        <v>0.41041666666666665</v>
      </c>
      <c r="C1056">
        <v>7</v>
      </c>
      <c r="G1056" s="4">
        <f t="shared" si="16"/>
        <v>42845.410416666666</v>
      </c>
      <c r="H1056">
        <v>7</v>
      </c>
      <c r="L1056" s="4">
        <v>42845.410416666666</v>
      </c>
      <c r="M1056">
        <v>7</v>
      </c>
    </row>
    <row r="1057" spans="1:13" hidden="1" x14ac:dyDescent="0.25">
      <c r="A1057" s="1">
        <v>42845</v>
      </c>
      <c r="B1057" s="2">
        <v>0.34513888888888888</v>
      </c>
      <c r="C1057">
        <v>0</v>
      </c>
      <c r="G1057" s="4">
        <f t="shared" si="16"/>
        <v>42845.345138888886</v>
      </c>
      <c r="H1057">
        <v>0</v>
      </c>
      <c r="L1057" s="4">
        <v>42845.345138888886</v>
      </c>
      <c r="M1057">
        <v>0</v>
      </c>
    </row>
    <row r="1058" spans="1:13" hidden="1" x14ac:dyDescent="0.25">
      <c r="A1058" s="1">
        <v>42844</v>
      </c>
      <c r="B1058" s="2">
        <v>0.92291666666666661</v>
      </c>
      <c r="C1058">
        <v>43</v>
      </c>
      <c r="G1058" s="4">
        <f t="shared" si="16"/>
        <v>42844.92291666667</v>
      </c>
      <c r="H1058">
        <v>43</v>
      </c>
      <c r="L1058" s="4">
        <v>42844.92291666667</v>
      </c>
      <c r="M1058">
        <v>43</v>
      </c>
    </row>
    <row r="1059" spans="1:13" hidden="1" x14ac:dyDescent="0.25">
      <c r="A1059" s="1">
        <v>42844</v>
      </c>
      <c r="B1059" s="2">
        <v>0.8354166666666667</v>
      </c>
      <c r="C1059">
        <v>48</v>
      </c>
      <c r="G1059" s="4">
        <f t="shared" si="16"/>
        <v>42844.835416666669</v>
      </c>
      <c r="H1059">
        <v>48</v>
      </c>
      <c r="L1059" s="4">
        <v>42844.835416666669</v>
      </c>
      <c r="M1059">
        <v>48</v>
      </c>
    </row>
    <row r="1060" spans="1:13" hidden="1" x14ac:dyDescent="0.25">
      <c r="A1060" s="1">
        <v>42844</v>
      </c>
      <c r="B1060" s="2">
        <v>0.74722222222222223</v>
      </c>
      <c r="C1060">
        <v>35</v>
      </c>
      <c r="G1060" s="4">
        <f t="shared" si="16"/>
        <v>42844.74722222222</v>
      </c>
      <c r="H1060">
        <v>35</v>
      </c>
      <c r="L1060" s="4">
        <v>42844.74722222222</v>
      </c>
      <c r="M1060">
        <v>35</v>
      </c>
    </row>
    <row r="1061" spans="1:13" hidden="1" x14ac:dyDescent="0.25">
      <c r="A1061" s="1">
        <v>42844</v>
      </c>
      <c r="B1061" s="2">
        <v>0.67083333333333339</v>
      </c>
      <c r="C1061">
        <v>79</v>
      </c>
      <c r="G1061" s="4">
        <f t="shared" si="16"/>
        <v>42844.67083333333</v>
      </c>
      <c r="H1061">
        <v>79</v>
      </c>
      <c r="L1061" s="4">
        <v>42844.67083333333</v>
      </c>
      <c r="M1061">
        <v>79</v>
      </c>
    </row>
    <row r="1062" spans="1:13" hidden="1" x14ac:dyDescent="0.25">
      <c r="A1062" s="1">
        <v>42844</v>
      </c>
      <c r="B1062" s="2">
        <v>0.5854166666666667</v>
      </c>
      <c r="C1062">
        <v>41</v>
      </c>
      <c r="G1062" s="4">
        <f t="shared" si="16"/>
        <v>42844.585416666669</v>
      </c>
      <c r="H1062">
        <v>41</v>
      </c>
      <c r="L1062" s="4">
        <v>42844.585416666669</v>
      </c>
      <c r="M1062">
        <v>41</v>
      </c>
    </row>
    <row r="1063" spans="1:13" hidden="1" x14ac:dyDescent="0.25">
      <c r="A1063" s="1">
        <v>42844</v>
      </c>
      <c r="B1063" s="2">
        <v>0.52777777777777779</v>
      </c>
      <c r="C1063">
        <v>65</v>
      </c>
      <c r="G1063" s="4">
        <f t="shared" si="16"/>
        <v>42844.527777777781</v>
      </c>
      <c r="H1063">
        <v>65</v>
      </c>
      <c r="L1063" s="4">
        <v>42844.527777777781</v>
      </c>
      <c r="M1063">
        <v>65</v>
      </c>
    </row>
    <row r="1064" spans="1:13" hidden="1" x14ac:dyDescent="0.25">
      <c r="A1064" s="1">
        <v>42844</v>
      </c>
      <c r="B1064" s="2">
        <v>0.42291666666666666</v>
      </c>
      <c r="C1064">
        <v>18</v>
      </c>
      <c r="G1064" s="4">
        <f t="shared" si="16"/>
        <v>42844.42291666667</v>
      </c>
      <c r="H1064">
        <v>18</v>
      </c>
      <c r="L1064" s="4">
        <v>42844.42291666667</v>
      </c>
      <c r="M1064">
        <v>18</v>
      </c>
    </row>
    <row r="1065" spans="1:13" hidden="1" x14ac:dyDescent="0.25">
      <c r="A1065" s="1">
        <v>42844</v>
      </c>
      <c r="B1065" s="2">
        <v>1.0416666666666666E-2</v>
      </c>
      <c r="C1065">
        <v>10</v>
      </c>
      <c r="G1065" s="4">
        <f t="shared" si="16"/>
        <v>42844.010416666664</v>
      </c>
      <c r="H1065">
        <v>10</v>
      </c>
      <c r="L1065" s="4">
        <v>42844.010416666664</v>
      </c>
      <c r="M1065">
        <v>10</v>
      </c>
    </row>
    <row r="1066" spans="1:13" hidden="1" x14ac:dyDescent="0.25">
      <c r="A1066" s="1">
        <v>42843</v>
      </c>
      <c r="B1066" s="2">
        <v>0.92152777777777783</v>
      </c>
      <c r="C1066">
        <v>29</v>
      </c>
      <c r="G1066" s="4">
        <f t="shared" si="16"/>
        <v>42843.921527777777</v>
      </c>
      <c r="H1066">
        <v>29</v>
      </c>
      <c r="L1066" s="4">
        <v>42843.921527777777</v>
      </c>
      <c r="M1066">
        <v>29</v>
      </c>
    </row>
    <row r="1067" spans="1:13" hidden="1" x14ac:dyDescent="0.25">
      <c r="A1067" s="1">
        <v>42843</v>
      </c>
      <c r="B1067" s="2">
        <v>0.82916666666666661</v>
      </c>
      <c r="C1067">
        <v>32</v>
      </c>
      <c r="G1067" s="4">
        <f t="shared" si="16"/>
        <v>42843.82916666667</v>
      </c>
      <c r="H1067">
        <v>32</v>
      </c>
      <c r="L1067" s="4">
        <v>42843.82916666667</v>
      </c>
      <c r="M1067">
        <v>32</v>
      </c>
    </row>
    <row r="1068" spans="1:13" hidden="1" x14ac:dyDescent="0.25">
      <c r="A1068" s="1">
        <v>42843</v>
      </c>
      <c r="B1068" s="2">
        <v>0.7631944444444444</v>
      </c>
      <c r="C1068">
        <v>43</v>
      </c>
      <c r="G1068" s="4">
        <f t="shared" si="16"/>
        <v>42843.763194444444</v>
      </c>
      <c r="H1068">
        <v>43</v>
      </c>
      <c r="L1068" s="4">
        <v>42843.763194444444</v>
      </c>
      <c r="M1068">
        <v>43</v>
      </c>
    </row>
    <row r="1069" spans="1:13" hidden="1" x14ac:dyDescent="0.25">
      <c r="A1069" s="1">
        <v>42843</v>
      </c>
      <c r="B1069" s="2">
        <v>0.6777777777777777</v>
      </c>
      <c r="C1069">
        <v>56</v>
      </c>
      <c r="G1069" s="4">
        <f t="shared" si="16"/>
        <v>42843.677777777775</v>
      </c>
      <c r="H1069">
        <v>56</v>
      </c>
      <c r="L1069" s="4">
        <v>42843.677777777775</v>
      </c>
      <c r="M1069">
        <v>56</v>
      </c>
    </row>
    <row r="1070" spans="1:13" hidden="1" x14ac:dyDescent="0.25">
      <c r="A1070" s="1">
        <v>42843</v>
      </c>
      <c r="B1070" s="2">
        <v>0.5854166666666667</v>
      </c>
      <c r="C1070">
        <v>33</v>
      </c>
      <c r="G1070" s="4">
        <f t="shared" si="16"/>
        <v>42843.585416666669</v>
      </c>
      <c r="H1070">
        <v>33</v>
      </c>
      <c r="L1070" s="4">
        <v>42843.585416666669</v>
      </c>
      <c r="M1070">
        <v>33</v>
      </c>
    </row>
    <row r="1071" spans="1:13" hidden="1" x14ac:dyDescent="0.25">
      <c r="A1071" s="1">
        <v>42843</v>
      </c>
      <c r="B1071" s="2">
        <v>0.50138888888888888</v>
      </c>
      <c r="C1071">
        <v>40</v>
      </c>
      <c r="G1071" s="4">
        <f t="shared" si="16"/>
        <v>42843.501388888886</v>
      </c>
      <c r="H1071">
        <v>40</v>
      </c>
      <c r="L1071" s="4">
        <v>42843.501388888886</v>
      </c>
      <c r="M1071">
        <v>40</v>
      </c>
    </row>
    <row r="1072" spans="1:13" hidden="1" x14ac:dyDescent="0.25">
      <c r="A1072" s="1">
        <v>42843</v>
      </c>
      <c r="B1072" s="2">
        <v>0.34236111111111112</v>
      </c>
      <c r="C1072">
        <v>0</v>
      </c>
      <c r="G1072" s="4">
        <f t="shared" si="16"/>
        <v>42843.342361111114</v>
      </c>
      <c r="H1072">
        <v>0</v>
      </c>
      <c r="L1072" s="4">
        <v>42843.342361111114</v>
      </c>
      <c r="M1072">
        <v>0</v>
      </c>
    </row>
    <row r="1073" spans="1:13" hidden="1" x14ac:dyDescent="0.25">
      <c r="A1073" s="1">
        <v>42843</v>
      </c>
      <c r="B1073" s="2">
        <v>5.5555555555555558E-3</v>
      </c>
      <c r="C1073">
        <v>15</v>
      </c>
      <c r="G1073" s="4">
        <f t="shared" si="16"/>
        <v>42843.005555555559</v>
      </c>
      <c r="H1073">
        <v>15</v>
      </c>
      <c r="L1073" s="4">
        <v>42843.005555555559</v>
      </c>
      <c r="M1073">
        <v>15</v>
      </c>
    </row>
    <row r="1074" spans="1:13" hidden="1" x14ac:dyDescent="0.25">
      <c r="A1074" s="1">
        <v>42842</v>
      </c>
      <c r="B1074" s="2">
        <v>0.92361111111111116</v>
      </c>
      <c r="C1074">
        <v>45</v>
      </c>
      <c r="G1074" s="4">
        <f t="shared" si="16"/>
        <v>42842.923611111109</v>
      </c>
      <c r="H1074">
        <v>45</v>
      </c>
      <c r="L1074" s="4">
        <v>42842.923611111109</v>
      </c>
      <c r="M1074">
        <v>45</v>
      </c>
    </row>
    <row r="1075" spans="1:13" hidden="1" x14ac:dyDescent="0.25">
      <c r="A1075" s="1">
        <v>42842</v>
      </c>
      <c r="B1075" s="2">
        <v>0.75416666666666676</v>
      </c>
      <c r="C1075">
        <v>51</v>
      </c>
      <c r="G1075" s="4">
        <f t="shared" si="16"/>
        <v>42842.754166666666</v>
      </c>
      <c r="H1075">
        <v>51</v>
      </c>
      <c r="L1075" s="4">
        <v>42842.754166666666</v>
      </c>
      <c r="M1075">
        <v>51</v>
      </c>
    </row>
    <row r="1076" spans="1:13" hidden="1" x14ac:dyDescent="0.25">
      <c r="A1076" s="1">
        <v>42842</v>
      </c>
      <c r="B1076" s="2">
        <v>0.66666666666666663</v>
      </c>
      <c r="C1076">
        <v>47</v>
      </c>
      <c r="G1076" s="4">
        <f t="shared" si="16"/>
        <v>42842.666666666664</v>
      </c>
      <c r="H1076">
        <v>47</v>
      </c>
      <c r="L1076" s="4">
        <v>42842.666666666664</v>
      </c>
      <c r="M1076">
        <v>47</v>
      </c>
    </row>
    <row r="1077" spans="1:13" hidden="1" x14ac:dyDescent="0.25">
      <c r="A1077" s="1">
        <v>42842</v>
      </c>
      <c r="B1077" s="2">
        <v>0.58333333333333337</v>
      </c>
      <c r="C1077">
        <v>57</v>
      </c>
      <c r="G1077" s="4">
        <f t="shared" si="16"/>
        <v>42842.583333333336</v>
      </c>
      <c r="H1077">
        <v>57</v>
      </c>
      <c r="L1077" s="4">
        <v>42842.583333333336</v>
      </c>
      <c r="M1077">
        <v>57</v>
      </c>
    </row>
    <row r="1078" spans="1:13" hidden="1" x14ac:dyDescent="0.25">
      <c r="A1078" s="1">
        <v>42842</v>
      </c>
      <c r="B1078" s="2">
        <v>0.34583333333333338</v>
      </c>
      <c r="C1078">
        <v>0</v>
      </c>
      <c r="G1078" s="4">
        <f t="shared" si="16"/>
        <v>42842.345833333333</v>
      </c>
      <c r="H1078">
        <v>0</v>
      </c>
      <c r="L1078" s="4">
        <v>42842.345833333333</v>
      </c>
      <c r="M1078">
        <v>0</v>
      </c>
    </row>
    <row r="1079" spans="1:13" hidden="1" x14ac:dyDescent="0.25">
      <c r="A1079" s="1">
        <v>42842</v>
      </c>
      <c r="B1079" s="2">
        <v>7.6388888888888886E-3</v>
      </c>
      <c r="C1079">
        <v>3</v>
      </c>
      <c r="G1079" s="4">
        <f t="shared" si="16"/>
        <v>42842.007638888892</v>
      </c>
      <c r="H1079">
        <v>3</v>
      </c>
      <c r="L1079" s="4">
        <v>42842.007638888892</v>
      </c>
      <c r="M1079">
        <v>3</v>
      </c>
    </row>
    <row r="1080" spans="1:13" hidden="1" x14ac:dyDescent="0.25">
      <c r="A1080" s="1">
        <v>42841</v>
      </c>
      <c r="B1080" s="2">
        <v>0.92013888888888884</v>
      </c>
      <c r="C1080">
        <v>23</v>
      </c>
      <c r="G1080" s="4">
        <f t="shared" si="16"/>
        <v>42841.920138888891</v>
      </c>
      <c r="H1080">
        <v>23</v>
      </c>
      <c r="L1080" s="4">
        <v>42841.920138888891</v>
      </c>
      <c r="M1080">
        <v>23</v>
      </c>
    </row>
    <row r="1081" spans="1:13" hidden="1" x14ac:dyDescent="0.25">
      <c r="A1081" s="1">
        <v>42841</v>
      </c>
      <c r="B1081" s="2">
        <v>0.83958333333333324</v>
      </c>
      <c r="C1081">
        <v>18</v>
      </c>
      <c r="G1081" s="4">
        <f t="shared" si="16"/>
        <v>42841.839583333334</v>
      </c>
      <c r="H1081">
        <v>18</v>
      </c>
      <c r="L1081" s="4">
        <v>42841.839583333334</v>
      </c>
      <c r="M1081">
        <v>18</v>
      </c>
    </row>
    <row r="1082" spans="1:13" hidden="1" x14ac:dyDescent="0.25">
      <c r="A1082" s="1">
        <v>42841</v>
      </c>
      <c r="B1082" s="2">
        <v>0.75555555555555554</v>
      </c>
      <c r="C1082">
        <v>9</v>
      </c>
      <c r="G1082" s="4">
        <f t="shared" si="16"/>
        <v>42841.755555555559</v>
      </c>
      <c r="H1082">
        <v>9</v>
      </c>
      <c r="L1082" s="4">
        <v>42841.755555555559</v>
      </c>
      <c r="M1082">
        <v>9</v>
      </c>
    </row>
    <row r="1083" spans="1:13" hidden="1" x14ac:dyDescent="0.25">
      <c r="A1083" s="1">
        <v>42841</v>
      </c>
      <c r="B1083" s="2">
        <v>0.67222222222222217</v>
      </c>
      <c r="C1083">
        <v>17</v>
      </c>
      <c r="G1083" s="4">
        <f t="shared" si="16"/>
        <v>42841.672222222223</v>
      </c>
      <c r="H1083">
        <v>17</v>
      </c>
      <c r="L1083" s="4">
        <v>42841.672222222223</v>
      </c>
      <c r="M1083">
        <v>17</v>
      </c>
    </row>
    <row r="1084" spans="1:13" hidden="1" x14ac:dyDescent="0.25">
      <c r="A1084" s="1">
        <v>42841</v>
      </c>
      <c r="B1084" s="2">
        <v>0.58888888888888891</v>
      </c>
      <c r="C1084">
        <v>24</v>
      </c>
      <c r="G1084" s="4">
        <f t="shared" si="16"/>
        <v>42841.588888888888</v>
      </c>
      <c r="H1084">
        <v>24</v>
      </c>
      <c r="L1084" s="4">
        <v>42841.588888888888</v>
      </c>
      <c r="M1084">
        <v>24</v>
      </c>
    </row>
    <row r="1085" spans="1:13" hidden="1" x14ac:dyDescent="0.25">
      <c r="A1085" s="1">
        <v>42841</v>
      </c>
      <c r="B1085" s="2">
        <v>0.50624999999999998</v>
      </c>
      <c r="C1085">
        <v>1</v>
      </c>
      <c r="G1085" s="4">
        <f t="shared" si="16"/>
        <v>42841.506249999999</v>
      </c>
      <c r="H1085">
        <v>1</v>
      </c>
      <c r="L1085" s="4">
        <v>42841.506249999999</v>
      </c>
      <c r="M1085">
        <v>1</v>
      </c>
    </row>
    <row r="1086" spans="1:13" hidden="1" x14ac:dyDescent="0.25">
      <c r="A1086" s="1">
        <v>42840</v>
      </c>
      <c r="B1086" s="2">
        <v>0.75763888888888886</v>
      </c>
      <c r="C1086">
        <v>17</v>
      </c>
      <c r="G1086" s="4">
        <f t="shared" si="16"/>
        <v>42840.757638888892</v>
      </c>
      <c r="H1086">
        <v>17</v>
      </c>
      <c r="L1086" s="4">
        <v>42840.757638888892</v>
      </c>
      <c r="M1086">
        <v>17</v>
      </c>
    </row>
    <row r="1087" spans="1:13" hidden="1" x14ac:dyDescent="0.25">
      <c r="A1087" s="1">
        <v>42840</v>
      </c>
      <c r="B1087" s="2">
        <v>0.67986111111111114</v>
      </c>
      <c r="C1087">
        <v>25</v>
      </c>
      <c r="G1087" s="4">
        <f t="shared" si="16"/>
        <v>42840.679861111108</v>
      </c>
      <c r="H1087">
        <v>25</v>
      </c>
      <c r="L1087" s="4">
        <v>42840.679861111108</v>
      </c>
      <c r="M1087">
        <v>25</v>
      </c>
    </row>
    <row r="1088" spans="1:13" hidden="1" x14ac:dyDescent="0.25">
      <c r="A1088" s="1">
        <v>42840</v>
      </c>
      <c r="B1088" s="2">
        <v>0.58819444444444446</v>
      </c>
      <c r="C1088">
        <v>16</v>
      </c>
      <c r="G1088" s="4">
        <f t="shared" si="16"/>
        <v>42840.588194444441</v>
      </c>
      <c r="H1088">
        <v>16</v>
      </c>
      <c r="L1088" s="4">
        <v>42840.588194444441</v>
      </c>
      <c r="M1088">
        <v>16</v>
      </c>
    </row>
    <row r="1089" spans="1:13" hidden="1" x14ac:dyDescent="0.25">
      <c r="A1089" s="1">
        <v>42840</v>
      </c>
      <c r="B1089" s="2">
        <v>0.50277777777777777</v>
      </c>
      <c r="C1089">
        <v>1</v>
      </c>
      <c r="G1089" s="4">
        <f t="shared" si="16"/>
        <v>42840.50277777778</v>
      </c>
      <c r="H1089">
        <v>1</v>
      </c>
      <c r="L1089" s="4">
        <v>42840.50277777778</v>
      </c>
      <c r="M1089">
        <v>1</v>
      </c>
    </row>
    <row r="1090" spans="1:13" hidden="1" x14ac:dyDescent="0.25">
      <c r="A1090" s="1">
        <v>42840</v>
      </c>
      <c r="B1090" s="2">
        <v>0.41666666666666669</v>
      </c>
      <c r="C1090">
        <v>0</v>
      </c>
      <c r="G1090" s="4">
        <f t="shared" si="16"/>
        <v>42840.416666666664</v>
      </c>
      <c r="H1090">
        <v>0</v>
      </c>
      <c r="L1090" s="4">
        <v>42840.416666666664</v>
      </c>
      <c r="M1090">
        <v>0</v>
      </c>
    </row>
    <row r="1091" spans="1:13" hidden="1" x14ac:dyDescent="0.25">
      <c r="A1091" s="1">
        <v>42839</v>
      </c>
      <c r="B1091" s="2">
        <v>0.83888888888888891</v>
      </c>
      <c r="C1091">
        <v>1</v>
      </c>
      <c r="G1091" s="4">
        <f t="shared" ref="G1091:G1154" si="17">A1091+B1091</f>
        <v>42839.838888888888</v>
      </c>
      <c r="H1091">
        <v>1</v>
      </c>
      <c r="L1091" s="4">
        <v>42839.838888888888</v>
      </c>
      <c r="M1091">
        <v>1</v>
      </c>
    </row>
    <row r="1092" spans="1:13" hidden="1" x14ac:dyDescent="0.25">
      <c r="A1092" s="1">
        <v>42839</v>
      </c>
      <c r="B1092" s="2">
        <v>0.75486111111111109</v>
      </c>
      <c r="C1092">
        <v>14</v>
      </c>
      <c r="G1092" s="4">
        <f t="shared" si="17"/>
        <v>42839.754861111112</v>
      </c>
      <c r="H1092">
        <v>14</v>
      </c>
      <c r="L1092" s="4">
        <v>42839.754861111112</v>
      </c>
      <c r="M1092">
        <v>14</v>
      </c>
    </row>
    <row r="1093" spans="1:13" hidden="1" x14ac:dyDescent="0.25">
      <c r="A1093" s="1">
        <v>42839</v>
      </c>
      <c r="B1093" s="2">
        <v>0.66736111111111107</v>
      </c>
      <c r="C1093">
        <v>14</v>
      </c>
      <c r="G1093" s="4">
        <f t="shared" si="17"/>
        <v>42839.667361111111</v>
      </c>
      <c r="H1093">
        <v>14</v>
      </c>
      <c r="L1093" s="4">
        <v>42839.667361111111</v>
      </c>
      <c r="M1093">
        <v>14</v>
      </c>
    </row>
    <row r="1094" spans="1:13" hidden="1" x14ac:dyDescent="0.25">
      <c r="A1094" s="1">
        <v>42839</v>
      </c>
      <c r="B1094" s="2">
        <v>0.58680555555555558</v>
      </c>
      <c r="C1094">
        <v>17</v>
      </c>
      <c r="G1094" s="4">
        <f t="shared" si="17"/>
        <v>42839.586805555555</v>
      </c>
      <c r="H1094">
        <v>17</v>
      </c>
      <c r="L1094" s="4">
        <v>42839.586805555555</v>
      </c>
      <c r="M1094">
        <v>17</v>
      </c>
    </row>
    <row r="1095" spans="1:13" hidden="1" x14ac:dyDescent="0.25">
      <c r="A1095" s="1">
        <v>42839</v>
      </c>
      <c r="B1095" s="2">
        <v>0.52361111111111114</v>
      </c>
      <c r="C1095">
        <v>21</v>
      </c>
      <c r="G1095" s="4">
        <f t="shared" si="17"/>
        <v>42839.523611111108</v>
      </c>
      <c r="H1095">
        <v>21</v>
      </c>
      <c r="L1095" s="4">
        <v>42839.523611111108</v>
      </c>
      <c r="M1095">
        <v>21</v>
      </c>
    </row>
    <row r="1096" spans="1:13" hidden="1" x14ac:dyDescent="0.25">
      <c r="A1096" s="1">
        <v>42839</v>
      </c>
      <c r="B1096" s="2">
        <v>0.41736111111111113</v>
      </c>
      <c r="C1096">
        <v>8</v>
      </c>
      <c r="G1096" s="4">
        <f t="shared" si="17"/>
        <v>42839.417361111111</v>
      </c>
      <c r="H1096">
        <v>8</v>
      </c>
      <c r="L1096" s="4">
        <v>42839.417361111111</v>
      </c>
      <c r="M1096">
        <v>8</v>
      </c>
    </row>
    <row r="1097" spans="1:13" hidden="1" x14ac:dyDescent="0.25">
      <c r="A1097" s="1">
        <v>42838</v>
      </c>
      <c r="B1097" s="2">
        <v>0.99930555555555556</v>
      </c>
      <c r="C1097">
        <v>14</v>
      </c>
      <c r="G1097" s="4">
        <f t="shared" si="17"/>
        <v>42838.999305555553</v>
      </c>
      <c r="H1097">
        <v>14</v>
      </c>
      <c r="L1097" s="4">
        <v>42838.999305555553</v>
      </c>
      <c r="M1097">
        <v>14</v>
      </c>
    </row>
    <row r="1098" spans="1:13" hidden="1" x14ac:dyDescent="0.25">
      <c r="A1098" s="1">
        <v>42838</v>
      </c>
      <c r="B1098" s="2">
        <v>0.91736111111111107</v>
      </c>
      <c r="C1098">
        <v>41</v>
      </c>
      <c r="G1098" s="4">
        <f t="shared" si="17"/>
        <v>42838.917361111111</v>
      </c>
      <c r="H1098">
        <v>41</v>
      </c>
      <c r="L1098" s="4">
        <v>42838.917361111111</v>
      </c>
      <c r="M1098">
        <v>41</v>
      </c>
    </row>
    <row r="1099" spans="1:13" hidden="1" x14ac:dyDescent="0.25">
      <c r="A1099" s="1">
        <v>42838</v>
      </c>
      <c r="B1099" s="2">
        <v>0.83611111111111114</v>
      </c>
      <c r="C1099">
        <v>27</v>
      </c>
      <c r="G1099" s="4">
        <f t="shared" si="17"/>
        <v>42838.836111111108</v>
      </c>
      <c r="H1099">
        <v>27</v>
      </c>
      <c r="L1099" s="4">
        <v>42838.836111111108</v>
      </c>
      <c r="M1099">
        <v>27</v>
      </c>
    </row>
    <row r="1100" spans="1:13" hidden="1" x14ac:dyDescent="0.25">
      <c r="A1100" s="1">
        <v>42838</v>
      </c>
      <c r="B1100" s="2">
        <v>0.75555555555555554</v>
      </c>
      <c r="C1100">
        <v>50</v>
      </c>
      <c r="G1100" s="4">
        <f t="shared" si="17"/>
        <v>42838.755555555559</v>
      </c>
      <c r="H1100">
        <v>50</v>
      </c>
      <c r="L1100" s="4">
        <v>42838.755555555559</v>
      </c>
      <c r="M1100">
        <v>50</v>
      </c>
    </row>
    <row r="1101" spans="1:13" hidden="1" x14ac:dyDescent="0.25">
      <c r="A1101" s="1">
        <v>42838</v>
      </c>
      <c r="B1101" s="2">
        <v>0.66875000000000007</v>
      </c>
      <c r="C1101">
        <v>38</v>
      </c>
      <c r="G1101" s="4">
        <f t="shared" si="17"/>
        <v>42838.668749999997</v>
      </c>
      <c r="H1101">
        <v>38</v>
      </c>
      <c r="L1101" s="4">
        <v>42838.668749999997</v>
      </c>
      <c r="M1101">
        <v>38</v>
      </c>
    </row>
    <row r="1102" spans="1:13" hidden="1" x14ac:dyDescent="0.25">
      <c r="A1102" s="1">
        <v>42838</v>
      </c>
      <c r="B1102" s="2">
        <v>0.58819444444444446</v>
      </c>
      <c r="C1102">
        <v>38</v>
      </c>
      <c r="G1102" s="4">
        <f t="shared" si="17"/>
        <v>42838.588194444441</v>
      </c>
      <c r="H1102">
        <v>38</v>
      </c>
      <c r="L1102" s="4">
        <v>42838.588194444441</v>
      </c>
      <c r="M1102">
        <v>38</v>
      </c>
    </row>
    <row r="1103" spans="1:13" hidden="1" x14ac:dyDescent="0.25">
      <c r="A1103" s="1">
        <v>42838</v>
      </c>
      <c r="B1103" s="2">
        <v>0.50555555555555554</v>
      </c>
      <c r="C1103">
        <v>49</v>
      </c>
      <c r="G1103" s="4">
        <f t="shared" si="17"/>
        <v>42838.505555555559</v>
      </c>
      <c r="H1103">
        <v>49</v>
      </c>
      <c r="L1103" s="4">
        <v>42838.505555555559</v>
      </c>
      <c r="M1103">
        <v>49</v>
      </c>
    </row>
    <row r="1104" spans="1:13" hidden="1" x14ac:dyDescent="0.25">
      <c r="A1104" s="1">
        <v>42838</v>
      </c>
      <c r="B1104" s="2">
        <v>0.41597222222222219</v>
      </c>
      <c r="C1104">
        <v>13</v>
      </c>
      <c r="G1104" s="4">
        <f t="shared" si="17"/>
        <v>42838.415972222225</v>
      </c>
      <c r="H1104">
        <v>13</v>
      </c>
      <c r="L1104" s="4">
        <v>42838.415972222225</v>
      </c>
      <c r="M1104">
        <v>13</v>
      </c>
    </row>
    <row r="1105" spans="1:13" hidden="1" x14ac:dyDescent="0.25">
      <c r="A1105" s="1">
        <v>42838</v>
      </c>
      <c r="B1105" s="2">
        <v>0.34861111111111115</v>
      </c>
      <c r="C1105">
        <v>2</v>
      </c>
      <c r="G1105" s="4">
        <f t="shared" si="17"/>
        <v>42838.348611111112</v>
      </c>
      <c r="H1105">
        <v>2</v>
      </c>
      <c r="L1105" s="4">
        <v>42838.348611111112</v>
      </c>
      <c r="M1105">
        <v>2</v>
      </c>
    </row>
    <row r="1106" spans="1:13" hidden="1" x14ac:dyDescent="0.25">
      <c r="A1106" s="1">
        <v>42838</v>
      </c>
      <c r="B1106" s="2">
        <v>9.0277777777777787E-3</v>
      </c>
      <c r="C1106">
        <v>4</v>
      </c>
      <c r="G1106" s="4">
        <f t="shared" si="17"/>
        <v>42838.009027777778</v>
      </c>
      <c r="H1106">
        <v>4</v>
      </c>
      <c r="L1106" s="4">
        <v>42838.009027777778</v>
      </c>
      <c r="M1106">
        <v>4</v>
      </c>
    </row>
    <row r="1107" spans="1:13" hidden="1" x14ac:dyDescent="0.25">
      <c r="A1107" s="1">
        <v>42837</v>
      </c>
      <c r="B1107" s="2">
        <v>0.92986111111111114</v>
      </c>
      <c r="C1107">
        <v>58</v>
      </c>
      <c r="G1107" s="4">
        <f t="shared" si="17"/>
        <v>42837.929861111108</v>
      </c>
      <c r="H1107">
        <v>58</v>
      </c>
      <c r="L1107" s="4">
        <v>42837.929861111108</v>
      </c>
      <c r="M1107">
        <v>58</v>
      </c>
    </row>
    <row r="1108" spans="1:13" hidden="1" x14ac:dyDescent="0.25">
      <c r="A1108" s="1">
        <v>42837</v>
      </c>
      <c r="B1108" s="2">
        <v>0.84027777777777779</v>
      </c>
      <c r="C1108">
        <v>57</v>
      </c>
      <c r="G1108" s="4">
        <f t="shared" si="17"/>
        <v>42837.840277777781</v>
      </c>
      <c r="H1108">
        <v>57</v>
      </c>
      <c r="L1108" s="4">
        <v>42837.840277777781</v>
      </c>
      <c r="M1108">
        <v>57</v>
      </c>
    </row>
    <row r="1109" spans="1:13" hidden="1" x14ac:dyDescent="0.25">
      <c r="A1109" s="1">
        <v>42837</v>
      </c>
      <c r="B1109" s="2">
        <v>0.75</v>
      </c>
      <c r="C1109">
        <v>42</v>
      </c>
      <c r="G1109" s="4">
        <f t="shared" si="17"/>
        <v>42837.75</v>
      </c>
      <c r="H1109">
        <v>42</v>
      </c>
      <c r="L1109" s="4">
        <v>42837.75</v>
      </c>
      <c r="M1109">
        <v>42</v>
      </c>
    </row>
    <row r="1110" spans="1:13" hidden="1" x14ac:dyDescent="0.25">
      <c r="A1110" s="1">
        <v>42837</v>
      </c>
      <c r="B1110" s="2">
        <v>0.66666666666666663</v>
      </c>
      <c r="C1110">
        <v>76</v>
      </c>
      <c r="G1110" s="4">
        <f t="shared" si="17"/>
        <v>42837.666666666664</v>
      </c>
      <c r="H1110">
        <v>76</v>
      </c>
      <c r="L1110" s="4">
        <v>42837.666666666664</v>
      </c>
      <c r="M1110">
        <v>76</v>
      </c>
    </row>
    <row r="1111" spans="1:13" hidden="1" x14ac:dyDescent="0.25">
      <c r="A1111" s="1">
        <v>42837</v>
      </c>
      <c r="B1111" s="2">
        <v>0.50347222222222221</v>
      </c>
      <c r="C1111">
        <v>35</v>
      </c>
      <c r="G1111" s="4">
        <f t="shared" si="17"/>
        <v>42837.503472222219</v>
      </c>
      <c r="H1111">
        <v>35</v>
      </c>
      <c r="L1111" s="4">
        <v>42837.503472222219</v>
      </c>
      <c r="M1111">
        <v>35</v>
      </c>
    </row>
    <row r="1112" spans="1:13" hidden="1" x14ac:dyDescent="0.25">
      <c r="A1112" s="1">
        <v>42837</v>
      </c>
      <c r="B1112" s="2">
        <v>0.43402777777777773</v>
      </c>
      <c r="C1112">
        <v>10</v>
      </c>
      <c r="G1112" s="4">
        <f t="shared" si="17"/>
        <v>42837.434027777781</v>
      </c>
      <c r="H1112">
        <v>10</v>
      </c>
      <c r="L1112" s="4">
        <v>42837.434027777781</v>
      </c>
      <c r="M1112">
        <v>10</v>
      </c>
    </row>
    <row r="1113" spans="1:13" hidden="1" x14ac:dyDescent="0.25">
      <c r="A1113" s="1">
        <v>42837</v>
      </c>
      <c r="B1113" s="2">
        <v>0.34097222222222223</v>
      </c>
      <c r="C1113">
        <v>0</v>
      </c>
      <c r="G1113" s="4">
        <f t="shared" si="17"/>
        <v>42837.34097222222</v>
      </c>
      <c r="H1113">
        <v>0</v>
      </c>
      <c r="L1113" s="4">
        <v>42837.34097222222</v>
      </c>
      <c r="M1113">
        <v>0</v>
      </c>
    </row>
    <row r="1114" spans="1:13" hidden="1" x14ac:dyDescent="0.25">
      <c r="A1114" s="1">
        <v>42837</v>
      </c>
      <c r="B1114" s="2">
        <v>2.0833333333333333E-3</v>
      </c>
      <c r="C1114">
        <v>4</v>
      </c>
      <c r="G1114" s="4">
        <f t="shared" si="17"/>
        <v>42837.002083333333</v>
      </c>
      <c r="H1114">
        <v>4</v>
      </c>
      <c r="L1114" s="4">
        <v>42837.002083333333</v>
      </c>
      <c r="M1114">
        <v>4</v>
      </c>
    </row>
    <row r="1115" spans="1:13" hidden="1" x14ac:dyDescent="0.25">
      <c r="A1115" s="1">
        <v>42836</v>
      </c>
      <c r="B1115" s="2">
        <v>0.9277777777777777</v>
      </c>
      <c r="C1115">
        <v>21</v>
      </c>
      <c r="G1115" s="4">
        <f t="shared" si="17"/>
        <v>42836.927777777775</v>
      </c>
      <c r="H1115">
        <v>21</v>
      </c>
      <c r="L1115" s="4">
        <v>42836.927777777775</v>
      </c>
      <c r="M1115">
        <v>21</v>
      </c>
    </row>
    <row r="1116" spans="1:13" hidden="1" x14ac:dyDescent="0.25">
      <c r="A1116" s="1">
        <v>42836</v>
      </c>
      <c r="B1116" s="2">
        <v>0.77083333333333337</v>
      </c>
      <c r="C1116">
        <v>19</v>
      </c>
      <c r="G1116" s="4">
        <f t="shared" si="17"/>
        <v>42836.770833333336</v>
      </c>
      <c r="H1116">
        <v>19</v>
      </c>
      <c r="L1116" s="4">
        <v>42836.770833333336</v>
      </c>
      <c r="M1116">
        <v>19</v>
      </c>
    </row>
    <row r="1117" spans="1:13" hidden="1" x14ac:dyDescent="0.25">
      <c r="A1117" s="1">
        <v>42836</v>
      </c>
      <c r="B1117" s="2">
        <v>0.67152777777777783</v>
      </c>
      <c r="C1117">
        <v>16</v>
      </c>
      <c r="G1117" s="4">
        <f t="shared" si="17"/>
        <v>42836.671527777777</v>
      </c>
      <c r="H1117">
        <v>16</v>
      </c>
      <c r="L1117" s="4">
        <v>42836.671527777777</v>
      </c>
      <c r="M1117">
        <v>16</v>
      </c>
    </row>
    <row r="1118" spans="1:13" hidden="1" x14ac:dyDescent="0.25">
      <c r="A1118" s="1">
        <v>42836</v>
      </c>
      <c r="B1118" s="2">
        <v>0.59305555555555556</v>
      </c>
      <c r="C1118">
        <v>13</v>
      </c>
      <c r="G1118" s="4">
        <f t="shared" si="17"/>
        <v>42836.593055555553</v>
      </c>
      <c r="H1118">
        <v>13</v>
      </c>
      <c r="L1118" s="4">
        <v>42836.593055555553</v>
      </c>
      <c r="M1118">
        <v>13</v>
      </c>
    </row>
    <row r="1119" spans="1:13" hidden="1" x14ac:dyDescent="0.25">
      <c r="A1119" s="1">
        <v>42836</v>
      </c>
      <c r="B1119" s="2">
        <v>0.51458333333333328</v>
      </c>
      <c r="C1119">
        <v>15</v>
      </c>
      <c r="G1119" s="4">
        <f t="shared" si="17"/>
        <v>42836.51458333333</v>
      </c>
      <c r="H1119">
        <v>15</v>
      </c>
      <c r="L1119" s="4">
        <v>42836.51458333333</v>
      </c>
      <c r="M1119">
        <v>15</v>
      </c>
    </row>
    <row r="1120" spans="1:13" hidden="1" x14ac:dyDescent="0.25">
      <c r="A1120" s="1">
        <v>42836</v>
      </c>
      <c r="B1120" s="2">
        <v>0.36249999999999999</v>
      </c>
      <c r="C1120">
        <v>0</v>
      </c>
      <c r="G1120" s="4">
        <f t="shared" si="17"/>
        <v>42836.362500000003</v>
      </c>
      <c r="H1120">
        <v>0</v>
      </c>
      <c r="L1120" s="4">
        <v>42836.362500000003</v>
      </c>
      <c r="M1120">
        <v>0</v>
      </c>
    </row>
    <row r="1121" spans="1:13" hidden="1" x14ac:dyDescent="0.25">
      <c r="A1121" s="1">
        <v>42836</v>
      </c>
      <c r="B1121" s="2">
        <v>1.3888888888888889E-3</v>
      </c>
      <c r="C1121">
        <v>5</v>
      </c>
      <c r="G1121" s="4">
        <f t="shared" si="17"/>
        <v>42836.001388888886</v>
      </c>
      <c r="H1121">
        <v>5</v>
      </c>
      <c r="L1121" s="4">
        <v>42836.001388888886</v>
      </c>
      <c r="M1121">
        <v>5</v>
      </c>
    </row>
    <row r="1122" spans="1:13" hidden="1" x14ac:dyDescent="0.25">
      <c r="A1122" s="1">
        <v>42835</v>
      </c>
      <c r="B1122" s="2">
        <v>0.92638888888888893</v>
      </c>
      <c r="C1122">
        <v>21</v>
      </c>
      <c r="G1122" s="4">
        <f t="shared" si="17"/>
        <v>42835.926388888889</v>
      </c>
      <c r="H1122">
        <v>21</v>
      </c>
      <c r="L1122" s="4">
        <v>42835.926388888889</v>
      </c>
      <c r="M1122">
        <v>21</v>
      </c>
    </row>
    <row r="1123" spans="1:13" hidden="1" x14ac:dyDescent="0.25">
      <c r="A1123" s="1">
        <v>42835</v>
      </c>
      <c r="B1123" s="2">
        <v>0.83819444444444446</v>
      </c>
      <c r="C1123">
        <v>18</v>
      </c>
      <c r="G1123" s="4">
        <f t="shared" si="17"/>
        <v>42835.838194444441</v>
      </c>
      <c r="H1123">
        <v>18</v>
      </c>
      <c r="L1123" s="4">
        <v>42835.838194444441</v>
      </c>
      <c r="M1123">
        <v>18</v>
      </c>
    </row>
    <row r="1124" spans="1:13" hidden="1" x14ac:dyDescent="0.25">
      <c r="A1124" s="1">
        <v>42835</v>
      </c>
      <c r="B1124" s="2">
        <v>0.62083333333333335</v>
      </c>
      <c r="C1124">
        <v>23</v>
      </c>
      <c r="G1124" s="4">
        <f t="shared" si="17"/>
        <v>42835.620833333334</v>
      </c>
      <c r="H1124">
        <v>23</v>
      </c>
      <c r="L1124" s="4">
        <v>42835.620833333334</v>
      </c>
      <c r="M1124">
        <v>23</v>
      </c>
    </row>
    <row r="1125" spans="1:13" hidden="1" x14ac:dyDescent="0.25">
      <c r="A1125" s="1">
        <v>42835</v>
      </c>
      <c r="B1125" s="2">
        <v>0.51388888888888895</v>
      </c>
      <c r="C1125">
        <v>26</v>
      </c>
      <c r="G1125" s="4">
        <f t="shared" si="17"/>
        <v>42835.513888888891</v>
      </c>
      <c r="H1125">
        <v>26</v>
      </c>
      <c r="L1125" s="4">
        <v>42835.513888888891</v>
      </c>
      <c r="M1125">
        <v>26</v>
      </c>
    </row>
    <row r="1126" spans="1:13" hidden="1" x14ac:dyDescent="0.25">
      <c r="A1126" s="1">
        <v>42835</v>
      </c>
      <c r="B1126" s="2">
        <v>0.42083333333333334</v>
      </c>
      <c r="C1126">
        <v>9</v>
      </c>
      <c r="G1126" s="4">
        <f t="shared" si="17"/>
        <v>42835.42083333333</v>
      </c>
      <c r="H1126">
        <v>9</v>
      </c>
      <c r="L1126" s="4">
        <v>42835.42083333333</v>
      </c>
      <c r="M1126">
        <v>9</v>
      </c>
    </row>
    <row r="1127" spans="1:13" hidden="1" x14ac:dyDescent="0.25">
      <c r="A1127" s="1">
        <v>42835</v>
      </c>
      <c r="B1127" s="2">
        <v>0.34236111111111112</v>
      </c>
      <c r="C1127">
        <v>2</v>
      </c>
      <c r="G1127" s="4">
        <f t="shared" si="17"/>
        <v>42835.342361111114</v>
      </c>
      <c r="H1127">
        <v>2</v>
      </c>
      <c r="L1127" s="4">
        <v>42835.342361111114</v>
      </c>
      <c r="M1127">
        <v>2</v>
      </c>
    </row>
    <row r="1128" spans="1:13" hidden="1" x14ac:dyDescent="0.25">
      <c r="A1128" s="1">
        <v>42835</v>
      </c>
      <c r="B1128" s="2">
        <v>7.6388888888888886E-3</v>
      </c>
      <c r="C1128">
        <v>1</v>
      </c>
      <c r="G1128" s="4">
        <f t="shared" si="17"/>
        <v>42835.007638888892</v>
      </c>
      <c r="H1128">
        <v>1</v>
      </c>
      <c r="L1128" s="4">
        <v>42835.007638888892</v>
      </c>
      <c r="M1128">
        <v>1</v>
      </c>
    </row>
    <row r="1129" spans="1:13" hidden="1" x14ac:dyDescent="0.25">
      <c r="A1129" s="1">
        <v>42834</v>
      </c>
      <c r="B1129" s="2">
        <v>0.9159722222222223</v>
      </c>
      <c r="C1129">
        <v>15</v>
      </c>
      <c r="G1129" s="4">
        <f t="shared" si="17"/>
        <v>42834.915972222225</v>
      </c>
      <c r="H1129">
        <v>15</v>
      </c>
      <c r="L1129" s="4">
        <v>42834.915972222225</v>
      </c>
      <c r="M1129">
        <v>15</v>
      </c>
    </row>
    <row r="1130" spans="1:13" hidden="1" x14ac:dyDescent="0.25">
      <c r="A1130" s="1">
        <v>42834</v>
      </c>
      <c r="B1130" s="2">
        <v>0.84791666666666676</v>
      </c>
      <c r="C1130">
        <v>15</v>
      </c>
      <c r="G1130" s="4">
        <f t="shared" si="17"/>
        <v>42834.847916666666</v>
      </c>
      <c r="H1130">
        <v>15</v>
      </c>
      <c r="L1130" s="4">
        <v>42834.847916666666</v>
      </c>
      <c r="M1130">
        <v>15</v>
      </c>
    </row>
    <row r="1131" spans="1:13" hidden="1" x14ac:dyDescent="0.25">
      <c r="A1131" s="1">
        <v>42834</v>
      </c>
      <c r="B1131" s="2">
        <v>0.74930555555555556</v>
      </c>
      <c r="C1131">
        <v>25</v>
      </c>
      <c r="G1131" s="4">
        <f t="shared" si="17"/>
        <v>42834.749305555553</v>
      </c>
      <c r="H1131">
        <v>25</v>
      </c>
      <c r="L1131" s="4">
        <v>42834.749305555553</v>
      </c>
      <c r="M1131">
        <v>25</v>
      </c>
    </row>
    <row r="1132" spans="1:13" hidden="1" x14ac:dyDescent="0.25">
      <c r="A1132" s="1">
        <v>42834</v>
      </c>
      <c r="B1132" s="2">
        <v>0.67222222222222217</v>
      </c>
      <c r="C1132">
        <v>26</v>
      </c>
      <c r="G1132" s="4">
        <f t="shared" si="17"/>
        <v>42834.672222222223</v>
      </c>
      <c r="H1132">
        <v>26</v>
      </c>
      <c r="L1132" s="4">
        <v>42834.672222222223</v>
      </c>
      <c r="M1132">
        <v>26</v>
      </c>
    </row>
    <row r="1133" spans="1:13" hidden="1" x14ac:dyDescent="0.25">
      <c r="A1133" s="1">
        <v>42834</v>
      </c>
      <c r="B1133" s="2">
        <v>0.58750000000000002</v>
      </c>
      <c r="C1133">
        <v>24</v>
      </c>
      <c r="G1133" s="4">
        <f t="shared" si="17"/>
        <v>42834.587500000001</v>
      </c>
      <c r="H1133">
        <v>24</v>
      </c>
      <c r="L1133" s="4">
        <v>42834.587500000001</v>
      </c>
      <c r="M1133">
        <v>24</v>
      </c>
    </row>
    <row r="1134" spans="1:13" hidden="1" x14ac:dyDescent="0.25">
      <c r="A1134" s="1">
        <v>42834</v>
      </c>
      <c r="B1134" s="2">
        <v>0.50972222222222219</v>
      </c>
      <c r="C1134">
        <v>3</v>
      </c>
      <c r="G1134" s="4">
        <f t="shared" si="17"/>
        <v>42834.509722222225</v>
      </c>
      <c r="H1134">
        <v>3</v>
      </c>
      <c r="L1134" s="4">
        <v>42834.509722222225</v>
      </c>
      <c r="M1134">
        <v>3</v>
      </c>
    </row>
    <row r="1135" spans="1:13" hidden="1" x14ac:dyDescent="0.25">
      <c r="A1135" s="1">
        <v>42833</v>
      </c>
      <c r="B1135" s="2">
        <v>0.83888888888888891</v>
      </c>
      <c r="C1135">
        <v>3</v>
      </c>
      <c r="G1135" s="4">
        <f t="shared" si="17"/>
        <v>42833.838888888888</v>
      </c>
      <c r="H1135">
        <v>3</v>
      </c>
      <c r="L1135" s="4">
        <v>42833.838888888888</v>
      </c>
      <c r="M1135">
        <v>3</v>
      </c>
    </row>
    <row r="1136" spans="1:13" hidden="1" x14ac:dyDescent="0.25">
      <c r="A1136" s="1">
        <v>42833</v>
      </c>
      <c r="B1136" s="2">
        <v>0.74722222222222223</v>
      </c>
      <c r="C1136">
        <v>13</v>
      </c>
      <c r="G1136" s="4">
        <f t="shared" si="17"/>
        <v>42833.74722222222</v>
      </c>
      <c r="H1136">
        <v>13</v>
      </c>
      <c r="L1136" s="4">
        <v>42833.74722222222</v>
      </c>
      <c r="M1136">
        <v>13</v>
      </c>
    </row>
    <row r="1137" spans="1:13" hidden="1" x14ac:dyDescent="0.25">
      <c r="A1137" s="1">
        <v>42833</v>
      </c>
      <c r="B1137" s="2">
        <v>0.66736111111111107</v>
      </c>
      <c r="C1137">
        <v>19</v>
      </c>
      <c r="G1137" s="4">
        <f t="shared" si="17"/>
        <v>42833.667361111111</v>
      </c>
      <c r="H1137">
        <v>19</v>
      </c>
      <c r="L1137" s="4">
        <v>42833.667361111111</v>
      </c>
      <c r="M1137">
        <v>19</v>
      </c>
    </row>
    <row r="1138" spans="1:13" hidden="1" x14ac:dyDescent="0.25">
      <c r="A1138" s="1">
        <v>42833</v>
      </c>
      <c r="B1138" s="2">
        <v>0.58611111111111114</v>
      </c>
      <c r="C1138">
        <v>16</v>
      </c>
      <c r="G1138" s="4">
        <f t="shared" si="17"/>
        <v>42833.586111111108</v>
      </c>
      <c r="H1138">
        <v>16</v>
      </c>
      <c r="L1138" s="4">
        <v>42833.586111111108</v>
      </c>
      <c r="M1138">
        <v>16</v>
      </c>
    </row>
    <row r="1139" spans="1:13" hidden="1" x14ac:dyDescent="0.25">
      <c r="A1139" s="1">
        <v>42833</v>
      </c>
      <c r="B1139" s="2">
        <v>0.5</v>
      </c>
      <c r="C1139">
        <v>7</v>
      </c>
      <c r="G1139" s="4">
        <f t="shared" si="17"/>
        <v>42833.5</v>
      </c>
      <c r="H1139">
        <v>7</v>
      </c>
      <c r="L1139" s="4">
        <v>42833.5</v>
      </c>
      <c r="M1139">
        <v>7</v>
      </c>
    </row>
    <row r="1140" spans="1:13" hidden="1" x14ac:dyDescent="0.25">
      <c r="A1140" s="1">
        <v>42833</v>
      </c>
      <c r="B1140" s="2">
        <v>0.41666666666666669</v>
      </c>
      <c r="C1140">
        <v>0</v>
      </c>
      <c r="G1140" s="4">
        <f t="shared" si="17"/>
        <v>42833.416666666664</v>
      </c>
      <c r="H1140">
        <v>0</v>
      </c>
      <c r="L1140" s="4">
        <v>42833.416666666664</v>
      </c>
      <c r="M1140">
        <v>0</v>
      </c>
    </row>
    <row r="1141" spans="1:13" hidden="1" x14ac:dyDescent="0.25">
      <c r="A1141" s="1">
        <v>42832</v>
      </c>
      <c r="B1141" s="2">
        <v>0.83958333333333324</v>
      </c>
      <c r="C1141">
        <v>2</v>
      </c>
      <c r="G1141" s="4">
        <f t="shared" si="17"/>
        <v>42832.839583333334</v>
      </c>
      <c r="H1141">
        <v>2</v>
      </c>
      <c r="L1141" s="4">
        <v>42832.839583333334</v>
      </c>
      <c r="M1141">
        <v>2</v>
      </c>
    </row>
    <row r="1142" spans="1:13" hidden="1" x14ac:dyDescent="0.25">
      <c r="A1142" s="1">
        <v>42832</v>
      </c>
      <c r="B1142" s="2">
        <v>0.75486111111111109</v>
      </c>
      <c r="C1142">
        <v>7</v>
      </c>
      <c r="G1142" s="4">
        <f t="shared" si="17"/>
        <v>42832.754861111112</v>
      </c>
      <c r="H1142">
        <v>7</v>
      </c>
      <c r="L1142" s="4">
        <v>42832.754861111112</v>
      </c>
      <c r="M1142">
        <v>7</v>
      </c>
    </row>
    <row r="1143" spans="1:13" hidden="1" x14ac:dyDescent="0.25">
      <c r="A1143" s="1">
        <v>42832</v>
      </c>
      <c r="B1143" s="2">
        <v>0.67152777777777783</v>
      </c>
      <c r="C1143">
        <v>18</v>
      </c>
      <c r="G1143" s="4">
        <f t="shared" si="17"/>
        <v>42832.671527777777</v>
      </c>
      <c r="H1143">
        <v>18</v>
      </c>
      <c r="L1143" s="4">
        <v>42832.671527777777</v>
      </c>
      <c r="M1143">
        <v>18</v>
      </c>
    </row>
    <row r="1144" spans="1:13" hidden="1" x14ac:dyDescent="0.25">
      <c r="A1144" s="1">
        <v>42832</v>
      </c>
      <c r="B1144" s="2">
        <v>0.5854166666666667</v>
      </c>
      <c r="C1144">
        <v>18</v>
      </c>
      <c r="G1144" s="4">
        <f t="shared" si="17"/>
        <v>42832.585416666669</v>
      </c>
      <c r="H1144">
        <v>18</v>
      </c>
      <c r="L1144" s="4">
        <v>42832.585416666669</v>
      </c>
      <c r="M1144">
        <v>18</v>
      </c>
    </row>
    <row r="1145" spans="1:13" hidden="1" x14ac:dyDescent="0.25">
      <c r="A1145" s="1">
        <v>42832</v>
      </c>
      <c r="B1145" s="2">
        <v>0.51041666666666663</v>
      </c>
      <c r="C1145">
        <v>25</v>
      </c>
      <c r="G1145" s="4">
        <f t="shared" si="17"/>
        <v>42832.510416666664</v>
      </c>
      <c r="H1145">
        <v>25</v>
      </c>
      <c r="L1145" s="4">
        <v>42832.510416666664</v>
      </c>
      <c r="M1145">
        <v>25</v>
      </c>
    </row>
    <row r="1146" spans="1:13" hidden="1" x14ac:dyDescent="0.25">
      <c r="A1146" s="1">
        <v>42832</v>
      </c>
      <c r="B1146" s="2">
        <v>0.43194444444444446</v>
      </c>
      <c r="C1146">
        <v>26</v>
      </c>
      <c r="G1146" s="4">
        <f t="shared" si="17"/>
        <v>42832.431944444441</v>
      </c>
      <c r="H1146">
        <v>26</v>
      </c>
      <c r="L1146" s="4">
        <v>42832.431944444441</v>
      </c>
      <c r="M1146">
        <v>26</v>
      </c>
    </row>
    <row r="1147" spans="1:13" hidden="1" x14ac:dyDescent="0.25">
      <c r="A1147" s="1">
        <v>42832</v>
      </c>
      <c r="B1147" s="2">
        <v>0.33333333333333331</v>
      </c>
      <c r="C1147">
        <v>0</v>
      </c>
      <c r="G1147" s="4">
        <f t="shared" si="17"/>
        <v>42832.333333333336</v>
      </c>
      <c r="H1147">
        <v>0</v>
      </c>
      <c r="L1147" s="4">
        <v>42832.333333333336</v>
      </c>
      <c r="M1147">
        <v>0</v>
      </c>
    </row>
    <row r="1148" spans="1:13" hidden="1" x14ac:dyDescent="0.25">
      <c r="A1148" s="1">
        <v>42832</v>
      </c>
      <c r="B1148" s="2">
        <v>6.9444444444444447E-4</v>
      </c>
      <c r="C1148">
        <v>11</v>
      </c>
      <c r="G1148" s="4">
        <f t="shared" si="17"/>
        <v>42832.000694444447</v>
      </c>
      <c r="H1148">
        <v>11</v>
      </c>
      <c r="L1148" s="4">
        <v>42832.000694444447</v>
      </c>
      <c r="M1148">
        <v>11</v>
      </c>
    </row>
    <row r="1149" spans="1:13" hidden="1" x14ac:dyDescent="0.25">
      <c r="A1149" s="1">
        <v>42831</v>
      </c>
      <c r="B1149" s="2">
        <v>0.91527777777777775</v>
      </c>
      <c r="C1149">
        <v>36</v>
      </c>
      <c r="G1149" s="4">
        <f t="shared" si="17"/>
        <v>42831.915277777778</v>
      </c>
      <c r="H1149">
        <v>36</v>
      </c>
      <c r="L1149" s="4">
        <v>42831.915277777778</v>
      </c>
      <c r="M1149">
        <v>36</v>
      </c>
    </row>
    <row r="1150" spans="1:13" hidden="1" x14ac:dyDescent="0.25">
      <c r="A1150" s="1">
        <v>42831</v>
      </c>
      <c r="B1150" s="2">
        <v>0.83888888888888891</v>
      </c>
      <c r="C1150">
        <v>36</v>
      </c>
      <c r="G1150" s="4">
        <f t="shared" si="17"/>
        <v>42831.838888888888</v>
      </c>
      <c r="H1150">
        <v>36</v>
      </c>
      <c r="L1150" s="4">
        <v>42831.838888888888</v>
      </c>
      <c r="M1150">
        <v>36</v>
      </c>
    </row>
    <row r="1151" spans="1:13" hidden="1" x14ac:dyDescent="0.25">
      <c r="A1151" s="1">
        <v>42831</v>
      </c>
      <c r="B1151" s="2">
        <v>0.7597222222222223</v>
      </c>
      <c r="C1151">
        <v>37</v>
      </c>
      <c r="G1151" s="4">
        <f t="shared" si="17"/>
        <v>42831.759722222225</v>
      </c>
      <c r="H1151">
        <v>37</v>
      </c>
      <c r="L1151" s="4">
        <v>42831.759722222225</v>
      </c>
      <c r="M1151">
        <v>37</v>
      </c>
    </row>
    <row r="1152" spans="1:13" hidden="1" x14ac:dyDescent="0.25">
      <c r="A1152" s="1">
        <v>42831</v>
      </c>
      <c r="B1152" s="2">
        <v>0.59097222222222223</v>
      </c>
      <c r="C1152">
        <v>33</v>
      </c>
      <c r="G1152" s="4">
        <f t="shared" si="17"/>
        <v>42831.59097222222</v>
      </c>
      <c r="H1152">
        <v>33</v>
      </c>
      <c r="L1152" s="4">
        <v>42831.59097222222</v>
      </c>
      <c r="M1152">
        <v>33</v>
      </c>
    </row>
    <row r="1153" spans="1:13" hidden="1" x14ac:dyDescent="0.25">
      <c r="A1153" s="1">
        <v>42831</v>
      </c>
      <c r="B1153" s="2">
        <v>0.50902777777777775</v>
      </c>
      <c r="C1153">
        <v>42</v>
      </c>
      <c r="G1153" s="4">
        <f t="shared" si="17"/>
        <v>42831.509027777778</v>
      </c>
      <c r="H1153">
        <v>42</v>
      </c>
      <c r="L1153" s="4">
        <v>42831.509027777778</v>
      </c>
      <c r="M1153">
        <v>42</v>
      </c>
    </row>
    <row r="1154" spans="1:13" hidden="1" x14ac:dyDescent="0.25">
      <c r="A1154" s="1">
        <v>42831</v>
      </c>
      <c r="B1154" s="2">
        <v>0.41319444444444442</v>
      </c>
      <c r="C1154">
        <v>5</v>
      </c>
      <c r="G1154" s="4">
        <f t="shared" si="17"/>
        <v>42831.413194444445</v>
      </c>
      <c r="H1154">
        <v>5</v>
      </c>
      <c r="L1154" s="4">
        <v>42831.413194444445</v>
      </c>
      <c r="M1154">
        <v>5</v>
      </c>
    </row>
    <row r="1155" spans="1:13" hidden="1" x14ac:dyDescent="0.25">
      <c r="A1155" s="1">
        <v>42831</v>
      </c>
      <c r="B1155" s="2">
        <v>0.34513888888888888</v>
      </c>
      <c r="C1155">
        <v>4</v>
      </c>
      <c r="G1155" s="4">
        <f t="shared" ref="G1155:G1218" si="18">A1155+B1155</f>
        <v>42831.345138888886</v>
      </c>
      <c r="H1155">
        <v>4</v>
      </c>
      <c r="L1155" s="4">
        <v>42831.345138888886</v>
      </c>
      <c r="M1155">
        <v>4</v>
      </c>
    </row>
    <row r="1156" spans="1:13" hidden="1" x14ac:dyDescent="0.25">
      <c r="A1156" s="1">
        <v>42831</v>
      </c>
      <c r="B1156" s="2">
        <v>0.34513888888888888</v>
      </c>
      <c r="C1156">
        <v>17</v>
      </c>
      <c r="G1156" s="4">
        <f t="shared" si="18"/>
        <v>42831.345138888886</v>
      </c>
      <c r="H1156">
        <v>17</v>
      </c>
      <c r="L1156" s="4">
        <v>42831.345138888886</v>
      </c>
      <c r="M1156">
        <v>17</v>
      </c>
    </row>
    <row r="1157" spans="1:13" hidden="1" x14ac:dyDescent="0.25">
      <c r="A1157" s="1">
        <v>42831</v>
      </c>
      <c r="B1157" s="2">
        <v>6.9444444444444447E-4</v>
      </c>
      <c r="C1157">
        <v>6</v>
      </c>
      <c r="G1157" s="4">
        <f t="shared" si="18"/>
        <v>42831.000694444447</v>
      </c>
      <c r="H1157">
        <v>6</v>
      </c>
      <c r="L1157" s="4">
        <v>42831.000694444447</v>
      </c>
      <c r="M1157">
        <v>6</v>
      </c>
    </row>
    <row r="1158" spans="1:13" hidden="1" x14ac:dyDescent="0.25">
      <c r="A1158" s="1">
        <v>42830</v>
      </c>
      <c r="B1158" s="2">
        <v>0.92499999999999993</v>
      </c>
      <c r="C1158">
        <v>55</v>
      </c>
      <c r="G1158" s="4">
        <f t="shared" si="18"/>
        <v>42830.925000000003</v>
      </c>
      <c r="H1158">
        <v>55</v>
      </c>
      <c r="L1158" s="4">
        <v>42830.925000000003</v>
      </c>
      <c r="M1158">
        <v>55</v>
      </c>
    </row>
    <row r="1159" spans="1:13" hidden="1" x14ac:dyDescent="0.25">
      <c r="A1159" s="1">
        <v>42830</v>
      </c>
      <c r="B1159" s="2">
        <v>0.83888888888888891</v>
      </c>
      <c r="C1159">
        <v>47</v>
      </c>
      <c r="G1159" s="4">
        <f t="shared" si="18"/>
        <v>42830.838888888888</v>
      </c>
      <c r="H1159">
        <v>47</v>
      </c>
      <c r="L1159" s="4">
        <v>42830.838888888888</v>
      </c>
      <c r="M1159">
        <v>47</v>
      </c>
    </row>
    <row r="1160" spans="1:13" hidden="1" x14ac:dyDescent="0.25">
      <c r="A1160" s="1">
        <v>42830</v>
      </c>
      <c r="B1160" s="2">
        <v>0.74791666666666667</v>
      </c>
      <c r="C1160">
        <v>37</v>
      </c>
      <c r="G1160" s="4">
        <f t="shared" si="18"/>
        <v>42830.747916666667</v>
      </c>
      <c r="H1160">
        <v>37</v>
      </c>
      <c r="L1160" s="4">
        <v>42830.747916666667</v>
      </c>
      <c r="M1160">
        <v>37</v>
      </c>
    </row>
    <row r="1161" spans="1:13" x14ac:dyDescent="0.25">
      <c r="A1161" s="1">
        <v>42830</v>
      </c>
      <c r="B1161" s="2">
        <v>0.67361111111111116</v>
      </c>
      <c r="C1161">
        <v>81</v>
      </c>
      <c r="G1161" s="4">
        <f t="shared" si="18"/>
        <v>42830.673611111109</v>
      </c>
      <c r="H1161">
        <v>81</v>
      </c>
      <c r="L1161" s="4">
        <v>42830.673611111109</v>
      </c>
      <c r="M1161">
        <v>81</v>
      </c>
    </row>
    <row r="1162" spans="1:13" hidden="1" x14ac:dyDescent="0.25">
      <c r="A1162" s="1">
        <v>42830</v>
      </c>
      <c r="B1162" s="2">
        <v>0.58888888888888891</v>
      </c>
      <c r="C1162">
        <v>66</v>
      </c>
      <c r="G1162" s="4">
        <f t="shared" si="18"/>
        <v>42830.588888888888</v>
      </c>
      <c r="H1162">
        <v>66</v>
      </c>
      <c r="L1162" s="4">
        <v>42830.588888888888</v>
      </c>
      <c r="M1162">
        <v>66</v>
      </c>
    </row>
    <row r="1163" spans="1:13" hidden="1" x14ac:dyDescent="0.25">
      <c r="A1163" s="1">
        <v>42830</v>
      </c>
      <c r="B1163" s="2">
        <v>0.50277777777777777</v>
      </c>
      <c r="C1163">
        <v>68</v>
      </c>
      <c r="G1163" s="4">
        <f t="shared" si="18"/>
        <v>42830.50277777778</v>
      </c>
      <c r="H1163">
        <v>68</v>
      </c>
      <c r="L1163" s="4">
        <v>42830.50277777778</v>
      </c>
      <c r="M1163">
        <v>68</v>
      </c>
    </row>
    <row r="1164" spans="1:13" hidden="1" x14ac:dyDescent="0.25">
      <c r="A1164" s="1">
        <v>42830</v>
      </c>
      <c r="B1164" s="2">
        <v>0.34097222222222223</v>
      </c>
      <c r="C1164">
        <v>0</v>
      </c>
      <c r="G1164" s="4">
        <f t="shared" si="18"/>
        <v>42830.34097222222</v>
      </c>
      <c r="H1164">
        <v>0</v>
      </c>
      <c r="L1164" s="4">
        <v>42830.34097222222</v>
      </c>
      <c r="M1164">
        <v>0</v>
      </c>
    </row>
    <row r="1165" spans="1:13" hidden="1" x14ac:dyDescent="0.25">
      <c r="A1165" s="1">
        <v>42830</v>
      </c>
      <c r="B1165" s="2">
        <v>4.8611111111111112E-3</v>
      </c>
      <c r="C1165">
        <v>1</v>
      </c>
      <c r="G1165" s="4">
        <f t="shared" si="18"/>
        <v>42830.004861111112</v>
      </c>
      <c r="H1165">
        <v>1</v>
      </c>
      <c r="L1165" s="4">
        <v>42830.004861111112</v>
      </c>
      <c r="M1165">
        <v>1</v>
      </c>
    </row>
    <row r="1166" spans="1:13" hidden="1" x14ac:dyDescent="0.25">
      <c r="A1166" s="1">
        <v>42829</v>
      </c>
      <c r="B1166" s="2">
        <v>0.92013888888888884</v>
      </c>
      <c r="C1166">
        <v>22</v>
      </c>
      <c r="G1166" s="4">
        <f t="shared" si="18"/>
        <v>42829.920138888891</v>
      </c>
      <c r="H1166">
        <v>22</v>
      </c>
      <c r="L1166" s="4">
        <v>42829.920138888891</v>
      </c>
      <c r="M1166">
        <v>22</v>
      </c>
    </row>
    <row r="1167" spans="1:13" hidden="1" x14ac:dyDescent="0.25">
      <c r="A1167" s="1">
        <v>42829</v>
      </c>
      <c r="B1167" s="2">
        <v>0.8305555555555556</v>
      </c>
      <c r="C1167">
        <v>20</v>
      </c>
      <c r="G1167" s="4">
        <f t="shared" si="18"/>
        <v>42829.830555555556</v>
      </c>
      <c r="H1167">
        <v>20</v>
      </c>
      <c r="L1167" s="4">
        <v>42829.830555555556</v>
      </c>
      <c r="M1167">
        <v>20</v>
      </c>
    </row>
    <row r="1168" spans="1:13" hidden="1" x14ac:dyDescent="0.25">
      <c r="A1168" s="1">
        <v>42829</v>
      </c>
      <c r="B1168" s="2">
        <v>0.7583333333333333</v>
      </c>
      <c r="C1168">
        <v>44</v>
      </c>
      <c r="G1168" s="4">
        <f t="shared" si="18"/>
        <v>42829.758333333331</v>
      </c>
      <c r="H1168">
        <v>44</v>
      </c>
      <c r="L1168" s="4">
        <v>42829.758333333331</v>
      </c>
      <c r="M1168">
        <v>44</v>
      </c>
    </row>
    <row r="1169" spans="1:13" hidden="1" x14ac:dyDescent="0.25">
      <c r="A1169" s="1">
        <v>42829</v>
      </c>
      <c r="B1169" s="2">
        <v>0.67152777777777783</v>
      </c>
      <c r="C1169">
        <v>56</v>
      </c>
      <c r="G1169" s="4">
        <f t="shared" si="18"/>
        <v>42829.671527777777</v>
      </c>
      <c r="H1169">
        <v>56</v>
      </c>
      <c r="L1169" s="4">
        <v>42829.671527777777</v>
      </c>
      <c r="M1169">
        <v>56</v>
      </c>
    </row>
    <row r="1170" spans="1:13" hidden="1" x14ac:dyDescent="0.25">
      <c r="A1170" s="1">
        <v>42829</v>
      </c>
      <c r="B1170" s="2">
        <v>0.59097222222222223</v>
      </c>
      <c r="C1170">
        <v>41</v>
      </c>
      <c r="G1170" s="4">
        <f t="shared" si="18"/>
        <v>42829.59097222222</v>
      </c>
      <c r="H1170">
        <v>41</v>
      </c>
      <c r="L1170" s="4">
        <v>42829.59097222222</v>
      </c>
      <c r="M1170">
        <v>41</v>
      </c>
    </row>
    <row r="1171" spans="1:13" hidden="1" x14ac:dyDescent="0.25">
      <c r="A1171" s="1">
        <v>42829</v>
      </c>
      <c r="B1171" s="2">
        <v>0.50694444444444442</v>
      </c>
      <c r="C1171">
        <v>31</v>
      </c>
      <c r="G1171" s="4">
        <f t="shared" si="18"/>
        <v>42829.506944444445</v>
      </c>
      <c r="H1171">
        <v>31</v>
      </c>
      <c r="L1171" s="4">
        <v>42829.506944444445</v>
      </c>
      <c r="M1171">
        <v>31</v>
      </c>
    </row>
    <row r="1172" spans="1:13" hidden="1" x14ac:dyDescent="0.25">
      <c r="A1172" s="1">
        <v>42829</v>
      </c>
      <c r="B1172" s="2">
        <v>0.33333333333333331</v>
      </c>
      <c r="C1172">
        <v>0</v>
      </c>
      <c r="G1172" s="4">
        <f t="shared" si="18"/>
        <v>42829.333333333336</v>
      </c>
      <c r="H1172">
        <v>0</v>
      </c>
      <c r="L1172" s="4">
        <v>42829.333333333336</v>
      </c>
      <c r="M1172">
        <v>0</v>
      </c>
    </row>
    <row r="1173" spans="1:13" hidden="1" x14ac:dyDescent="0.25">
      <c r="A1173" s="1">
        <v>42829</v>
      </c>
      <c r="B1173" s="2">
        <v>7.6388888888888886E-3</v>
      </c>
      <c r="C1173">
        <v>12</v>
      </c>
      <c r="G1173" s="4">
        <f t="shared" si="18"/>
        <v>42829.007638888892</v>
      </c>
      <c r="H1173">
        <v>12</v>
      </c>
      <c r="L1173" s="4">
        <v>42829.007638888892</v>
      </c>
      <c r="M1173">
        <v>12</v>
      </c>
    </row>
    <row r="1174" spans="1:13" hidden="1" x14ac:dyDescent="0.25">
      <c r="A1174" s="1">
        <v>42828</v>
      </c>
      <c r="B1174" s="2">
        <v>0.92499999999999993</v>
      </c>
      <c r="C1174">
        <v>57</v>
      </c>
      <c r="G1174" s="4">
        <f t="shared" si="18"/>
        <v>42828.925000000003</v>
      </c>
      <c r="H1174">
        <v>57</v>
      </c>
      <c r="L1174" s="4">
        <v>42828.925000000003</v>
      </c>
      <c r="M1174">
        <v>57</v>
      </c>
    </row>
    <row r="1175" spans="1:13" hidden="1" x14ac:dyDescent="0.25">
      <c r="A1175" s="1">
        <v>42828</v>
      </c>
      <c r="B1175" s="2">
        <v>0.84305555555555556</v>
      </c>
      <c r="C1175">
        <v>50</v>
      </c>
      <c r="G1175" s="4">
        <f t="shared" si="18"/>
        <v>42828.843055555553</v>
      </c>
      <c r="H1175">
        <v>50</v>
      </c>
      <c r="L1175" s="4">
        <v>42828.843055555553</v>
      </c>
      <c r="M1175">
        <v>50</v>
      </c>
    </row>
    <row r="1176" spans="1:13" hidden="1" x14ac:dyDescent="0.25">
      <c r="A1176" s="1">
        <v>42828</v>
      </c>
      <c r="B1176" s="2">
        <v>0.74444444444444446</v>
      </c>
      <c r="C1176">
        <v>45</v>
      </c>
      <c r="G1176" s="4">
        <f t="shared" si="18"/>
        <v>42828.744444444441</v>
      </c>
      <c r="H1176">
        <v>45</v>
      </c>
      <c r="L1176" s="4">
        <v>42828.744444444441</v>
      </c>
      <c r="M1176">
        <v>45</v>
      </c>
    </row>
    <row r="1177" spans="1:13" hidden="1" x14ac:dyDescent="0.25">
      <c r="A1177" s="1">
        <v>42828</v>
      </c>
      <c r="B1177" s="2">
        <v>0.58958333333333335</v>
      </c>
      <c r="C1177">
        <v>44</v>
      </c>
      <c r="G1177" s="4">
        <f t="shared" si="18"/>
        <v>42828.589583333334</v>
      </c>
      <c r="H1177">
        <v>44</v>
      </c>
      <c r="L1177" s="4">
        <v>42828.589583333334</v>
      </c>
      <c r="M1177">
        <v>44</v>
      </c>
    </row>
    <row r="1178" spans="1:13" hidden="1" x14ac:dyDescent="0.25">
      <c r="A1178" s="1">
        <v>42828</v>
      </c>
      <c r="B1178" s="2">
        <v>0.51250000000000007</v>
      </c>
      <c r="C1178">
        <v>32</v>
      </c>
      <c r="G1178" s="4">
        <f t="shared" si="18"/>
        <v>42828.512499999997</v>
      </c>
      <c r="H1178">
        <v>32</v>
      </c>
      <c r="L1178" s="4">
        <v>42828.512499999997</v>
      </c>
      <c r="M1178">
        <v>32</v>
      </c>
    </row>
    <row r="1179" spans="1:13" hidden="1" x14ac:dyDescent="0.25">
      <c r="A1179" s="1">
        <v>42828</v>
      </c>
      <c r="B1179" s="2">
        <v>0.4201388888888889</v>
      </c>
      <c r="C1179">
        <v>7</v>
      </c>
      <c r="G1179" s="4">
        <f t="shared" si="18"/>
        <v>42828.420138888891</v>
      </c>
      <c r="H1179">
        <v>7</v>
      </c>
      <c r="L1179" s="4">
        <v>42828.420138888891</v>
      </c>
      <c r="M1179">
        <v>7</v>
      </c>
    </row>
    <row r="1180" spans="1:13" hidden="1" x14ac:dyDescent="0.25">
      <c r="A1180" s="1">
        <v>42828</v>
      </c>
      <c r="B1180" s="2">
        <v>0.34861111111111115</v>
      </c>
      <c r="C1180">
        <v>2</v>
      </c>
      <c r="G1180" s="4">
        <f t="shared" si="18"/>
        <v>42828.348611111112</v>
      </c>
      <c r="H1180">
        <v>2</v>
      </c>
      <c r="L1180" s="4">
        <v>42828.348611111112</v>
      </c>
      <c r="M1180">
        <v>2</v>
      </c>
    </row>
    <row r="1181" spans="1:13" hidden="1" x14ac:dyDescent="0.25">
      <c r="A1181" s="1">
        <v>42828</v>
      </c>
      <c r="B1181" s="2">
        <v>4.8611111111111112E-3</v>
      </c>
      <c r="C1181">
        <v>15</v>
      </c>
      <c r="G1181" s="4">
        <f t="shared" si="18"/>
        <v>42828.004861111112</v>
      </c>
      <c r="H1181">
        <v>15</v>
      </c>
      <c r="L1181" s="4">
        <v>42828.004861111112</v>
      </c>
      <c r="M1181">
        <v>15</v>
      </c>
    </row>
    <row r="1182" spans="1:13" hidden="1" x14ac:dyDescent="0.25">
      <c r="A1182" s="1">
        <v>42827</v>
      </c>
      <c r="B1182" s="2">
        <v>0.91249999999999998</v>
      </c>
      <c r="C1182">
        <v>45</v>
      </c>
      <c r="G1182" s="4">
        <f t="shared" si="18"/>
        <v>42827.912499999999</v>
      </c>
      <c r="H1182">
        <v>45</v>
      </c>
      <c r="L1182" s="4">
        <v>42827.912499999999</v>
      </c>
      <c r="M1182">
        <v>45</v>
      </c>
    </row>
    <row r="1183" spans="1:13" hidden="1" x14ac:dyDescent="0.25">
      <c r="A1183" s="1">
        <v>42827</v>
      </c>
      <c r="B1183" s="2">
        <v>0.84236111111111101</v>
      </c>
      <c r="C1183">
        <v>42</v>
      </c>
      <c r="G1183" s="4">
        <f t="shared" si="18"/>
        <v>42827.842361111114</v>
      </c>
      <c r="H1183">
        <v>42</v>
      </c>
      <c r="L1183" s="4">
        <v>42827.842361111114</v>
      </c>
      <c r="M1183">
        <v>42</v>
      </c>
    </row>
    <row r="1184" spans="1:13" hidden="1" x14ac:dyDescent="0.25">
      <c r="A1184" s="1">
        <v>42827</v>
      </c>
      <c r="B1184" s="2">
        <v>0.75624999999999998</v>
      </c>
      <c r="C1184">
        <v>50</v>
      </c>
      <c r="G1184" s="4">
        <f t="shared" si="18"/>
        <v>42827.756249999999</v>
      </c>
      <c r="H1184">
        <v>50</v>
      </c>
      <c r="L1184" s="4">
        <v>42827.756249999999</v>
      </c>
      <c r="M1184">
        <v>50</v>
      </c>
    </row>
    <row r="1185" spans="1:13" hidden="1" x14ac:dyDescent="0.25">
      <c r="A1185" s="1">
        <v>42827</v>
      </c>
      <c r="B1185" s="2">
        <v>0.66805555555555562</v>
      </c>
      <c r="C1185">
        <v>56</v>
      </c>
      <c r="G1185" s="4">
        <f t="shared" si="18"/>
        <v>42827.668055555558</v>
      </c>
      <c r="H1185">
        <v>56</v>
      </c>
      <c r="L1185" s="4">
        <v>42827.668055555558</v>
      </c>
      <c r="M1185">
        <v>56</v>
      </c>
    </row>
    <row r="1186" spans="1:13" hidden="1" x14ac:dyDescent="0.25">
      <c r="A1186" s="1">
        <v>42827</v>
      </c>
      <c r="B1186" s="2">
        <v>0.59652777777777777</v>
      </c>
      <c r="C1186">
        <v>31</v>
      </c>
      <c r="G1186" s="4">
        <f t="shared" si="18"/>
        <v>42827.59652777778</v>
      </c>
      <c r="H1186">
        <v>31</v>
      </c>
      <c r="L1186" s="4">
        <v>42827.59652777778</v>
      </c>
      <c r="M1186">
        <v>31</v>
      </c>
    </row>
    <row r="1187" spans="1:13" hidden="1" x14ac:dyDescent="0.25">
      <c r="A1187" s="1">
        <v>42827</v>
      </c>
      <c r="B1187" s="2">
        <v>0.51250000000000007</v>
      </c>
      <c r="C1187">
        <v>3</v>
      </c>
      <c r="G1187" s="4">
        <f t="shared" si="18"/>
        <v>42827.512499999997</v>
      </c>
      <c r="H1187">
        <v>3</v>
      </c>
      <c r="L1187" s="4">
        <v>42827.512499999997</v>
      </c>
      <c r="M1187">
        <v>3</v>
      </c>
    </row>
    <row r="1188" spans="1:13" hidden="1" x14ac:dyDescent="0.25">
      <c r="A1188" s="1">
        <v>42826</v>
      </c>
      <c r="B1188" s="2">
        <v>0.74930555555555556</v>
      </c>
      <c r="C1188">
        <v>20</v>
      </c>
      <c r="G1188" s="4">
        <f t="shared" si="18"/>
        <v>42826.749305555553</v>
      </c>
      <c r="H1188">
        <v>20</v>
      </c>
      <c r="L1188" s="4">
        <v>42826.749305555553</v>
      </c>
      <c r="M1188">
        <v>20</v>
      </c>
    </row>
    <row r="1189" spans="1:13" hidden="1" x14ac:dyDescent="0.25">
      <c r="A1189" s="1">
        <v>42826</v>
      </c>
      <c r="B1189" s="2">
        <v>0.66597222222222219</v>
      </c>
      <c r="C1189">
        <v>34</v>
      </c>
      <c r="G1189" s="4">
        <f t="shared" si="18"/>
        <v>42826.665972222225</v>
      </c>
      <c r="H1189">
        <v>34</v>
      </c>
      <c r="L1189" s="4">
        <v>42826.665972222225</v>
      </c>
      <c r="M1189">
        <v>34</v>
      </c>
    </row>
    <row r="1190" spans="1:13" hidden="1" x14ac:dyDescent="0.25">
      <c r="A1190" s="1">
        <v>42826</v>
      </c>
      <c r="B1190" s="2">
        <v>0.58819444444444446</v>
      </c>
      <c r="C1190">
        <v>19</v>
      </c>
      <c r="G1190" s="4">
        <f t="shared" si="18"/>
        <v>42826.588194444441</v>
      </c>
      <c r="H1190">
        <v>19</v>
      </c>
      <c r="L1190" s="4">
        <v>42826.588194444441</v>
      </c>
      <c r="M1190">
        <v>19</v>
      </c>
    </row>
    <row r="1191" spans="1:13" hidden="1" x14ac:dyDescent="0.25">
      <c r="A1191" s="1">
        <v>42826</v>
      </c>
      <c r="B1191" s="2">
        <v>0.50555555555555554</v>
      </c>
      <c r="C1191">
        <v>6</v>
      </c>
      <c r="G1191" s="4">
        <f t="shared" si="18"/>
        <v>42826.505555555559</v>
      </c>
      <c r="H1191">
        <v>6</v>
      </c>
      <c r="L1191" s="4">
        <v>42826.505555555559</v>
      </c>
      <c r="M1191">
        <v>6</v>
      </c>
    </row>
    <row r="1192" spans="1:13" hidden="1" x14ac:dyDescent="0.25">
      <c r="A1192" s="1">
        <v>42826</v>
      </c>
      <c r="B1192" s="2">
        <v>0.41666666666666669</v>
      </c>
      <c r="C1192">
        <v>0</v>
      </c>
      <c r="G1192" s="4">
        <f t="shared" si="18"/>
        <v>42826.416666666664</v>
      </c>
      <c r="H1192">
        <v>0</v>
      </c>
      <c r="L1192" s="4">
        <v>42826.416666666664</v>
      </c>
      <c r="M1192">
        <v>0</v>
      </c>
    </row>
    <row r="1193" spans="1:13" hidden="1" x14ac:dyDescent="0.25">
      <c r="A1193" s="1">
        <v>42825</v>
      </c>
      <c r="B1193" s="2">
        <v>0.85416666666666663</v>
      </c>
      <c r="C1193">
        <v>8</v>
      </c>
      <c r="G1193" s="4">
        <f t="shared" si="18"/>
        <v>42825.854166666664</v>
      </c>
      <c r="H1193">
        <v>8</v>
      </c>
      <c r="L1193" s="4">
        <v>42825.854166666664</v>
      </c>
      <c r="M1193">
        <v>8</v>
      </c>
    </row>
    <row r="1194" spans="1:13" hidden="1" x14ac:dyDescent="0.25">
      <c r="A1194" s="1">
        <v>42825</v>
      </c>
      <c r="B1194" s="2">
        <v>0.75763888888888886</v>
      </c>
      <c r="C1194">
        <v>13</v>
      </c>
      <c r="G1194" s="4">
        <f t="shared" si="18"/>
        <v>42825.757638888892</v>
      </c>
      <c r="H1194">
        <v>13</v>
      </c>
      <c r="L1194" s="4">
        <v>42825.757638888892</v>
      </c>
      <c r="M1194">
        <v>13</v>
      </c>
    </row>
    <row r="1195" spans="1:13" hidden="1" x14ac:dyDescent="0.25">
      <c r="A1195" s="1">
        <v>42825</v>
      </c>
      <c r="B1195" s="2">
        <v>0.67083333333333339</v>
      </c>
      <c r="C1195">
        <v>17</v>
      </c>
      <c r="G1195" s="4">
        <f t="shared" si="18"/>
        <v>42825.67083333333</v>
      </c>
      <c r="H1195">
        <v>17</v>
      </c>
      <c r="L1195" s="4">
        <v>42825.67083333333</v>
      </c>
      <c r="M1195">
        <v>17</v>
      </c>
    </row>
    <row r="1196" spans="1:13" hidden="1" x14ac:dyDescent="0.25">
      <c r="A1196" s="1">
        <v>42825</v>
      </c>
      <c r="B1196" s="2">
        <v>0.5854166666666667</v>
      </c>
      <c r="C1196">
        <v>10</v>
      </c>
      <c r="G1196" s="4">
        <f t="shared" si="18"/>
        <v>42825.585416666669</v>
      </c>
      <c r="H1196">
        <v>10</v>
      </c>
      <c r="L1196" s="4">
        <v>42825.585416666669</v>
      </c>
      <c r="M1196">
        <v>10</v>
      </c>
    </row>
    <row r="1197" spans="1:13" hidden="1" x14ac:dyDescent="0.25">
      <c r="A1197" s="1">
        <v>42825</v>
      </c>
      <c r="B1197" s="2">
        <v>0.51388888888888895</v>
      </c>
      <c r="C1197">
        <v>19</v>
      </c>
      <c r="G1197" s="4">
        <f t="shared" si="18"/>
        <v>42825.513888888891</v>
      </c>
      <c r="H1197">
        <v>19</v>
      </c>
      <c r="L1197" s="4">
        <v>42825.513888888891</v>
      </c>
      <c r="M1197">
        <v>19</v>
      </c>
    </row>
    <row r="1198" spans="1:13" hidden="1" x14ac:dyDescent="0.25">
      <c r="A1198" s="1">
        <v>42825</v>
      </c>
      <c r="B1198" s="2">
        <v>0.41944444444444445</v>
      </c>
      <c r="C1198">
        <v>4</v>
      </c>
      <c r="G1198" s="4">
        <f t="shared" si="18"/>
        <v>42825.419444444444</v>
      </c>
      <c r="H1198">
        <v>4</v>
      </c>
      <c r="L1198" s="4">
        <v>42825.419444444444</v>
      </c>
      <c r="M1198">
        <v>4</v>
      </c>
    </row>
    <row r="1199" spans="1:13" hidden="1" x14ac:dyDescent="0.25">
      <c r="A1199" s="1">
        <v>42825</v>
      </c>
      <c r="B1199" s="2">
        <v>0.34513888888888888</v>
      </c>
      <c r="C1199">
        <v>8</v>
      </c>
      <c r="G1199" s="4">
        <f t="shared" si="18"/>
        <v>42825.345138888886</v>
      </c>
      <c r="H1199">
        <v>8</v>
      </c>
      <c r="L1199" s="4">
        <v>42825.345138888886</v>
      </c>
      <c r="M1199">
        <v>8</v>
      </c>
    </row>
    <row r="1200" spans="1:13" hidden="1" x14ac:dyDescent="0.25">
      <c r="A1200" s="1">
        <v>42825</v>
      </c>
      <c r="B1200" s="2">
        <v>2.0833333333333333E-3</v>
      </c>
      <c r="C1200">
        <v>13</v>
      </c>
      <c r="G1200" s="4">
        <f t="shared" si="18"/>
        <v>42825.002083333333</v>
      </c>
      <c r="H1200">
        <v>13</v>
      </c>
      <c r="L1200" s="4">
        <v>42825.002083333333</v>
      </c>
      <c r="M1200">
        <v>13</v>
      </c>
    </row>
    <row r="1201" spans="1:13" hidden="1" x14ac:dyDescent="0.25">
      <c r="A1201" s="1">
        <v>42824</v>
      </c>
      <c r="B1201" s="2">
        <v>0.91319444444444453</v>
      </c>
      <c r="C1201">
        <v>35</v>
      </c>
      <c r="G1201" s="4">
        <f t="shared" si="18"/>
        <v>42824.913194444445</v>
      </c>
      <c r="H1201">
        <v>35</v>
      </c>
      <c r="L1201" s="4">
        <v>42824.913194444445</v>
      </c>
      <c r="M1201">
        <v>35</v>
      </c>
    </row>
    <row r="1202" spans="1:13" hidden="1" x14ac:dyDescent="0.25">
      <c r="A1202" s="1">
        <v>42824</v>
      </c>
      <c r="B1202" s="2">
        <v>0.84513888888888899</v>
      </c>
      <c r="C1202">
        <v>30</v>
      </c>
      <c r="G1202" s="4">
        <f t="shared" si="18"/>
        <v>42824.845138888886</v>
      </c>
      <c r="H1202">
        <v>30</v>
      </c>
      <c r="L1202" s="4">
        <v>42824.845138888886</v>
      </c>
      <c r="M1202">
        <v>30</v>
      </c>
    </row>
    <row r="1203" spans="1:13" hidden="1" x14ac:dyDescent="0.25">
      <c r="A1203" s="1">
        <v>42824</v>
      </c>
      <c r="B1203" s="2">
        <v>0.75208333333333333</v>
      </c>
      <c r="C1203">
        <v>45</v>
      </c>
      <c r="G1203" s="4">
        <f t="shared" si="18"/>
        <v>42824.752083333333</v>
      </c>
      <c r="H1203">
        <v>45</v>
      </c>
      <c r="L1203" s="4">
        <v>42824.752083333333</v>
      </c>
      <c r="M1203">
        <v>45</v>
      </c>
    </row>
    <row r="1204" spans="1:13" hidden="1" x14ac:dyDescent="0.25">
      <c r="A1204" s="1">
        <v>42824</v>
      </c>
      <c r="B1204" s="2">
        <v>0.67638888888888893</v>
      </c>
      <c r="C1204">
        <v>27</v>
      </c>
      <c r="G1204" s="4">
        <f t="shared" si="18"/>
        <v>42824.676388888889</v>
      </c>
      <c r="H1204">
        <v>27</v>
      </c>
      <c r="L1204" s="4">
        <v>42824.676388888889</v>
      </c>
      <c r="M1204">
        <v>27</v>
      </c>
    </row>
    <row r="1205" spans="1:13" hidden="1" x14ac:dyDescent="0.25">
      <c r="A1205" s="1">
        <v>42824</v>
      </c>
      <c r="B1205" s="2">
        <v>0.5854166666666667</v>
      </c>
      <c r="C1205">
        <v>46</v>
      </c>
      <c r="G1205" s="4">
        <f t="shared" si="18"/>
        <v>42824.585416666669</v>
      </c>
      <c r="H1205">
        <v>46</v>
      </c>
      <c r="L1205" s="4">
        <v>42824.585416666669</v>
      </c>
      <c r="M1205">
        <v>46</v>
      </c>
    </row>
    <row r="1206" spans="1:13" hidden="1" x14ac:dyDescent="0.25">
      <c r="A1206" s="1">
        <v>42824</v>
      </c>
      <c r="B1206" s="2">
        <v>0.50486111111111109</v>
      </c>
      <c r="C1206">
        <v>42</v>
      </c>
      <c r="G1206" s="4">
        <f t="shared" si="18"/>
        <v>42824.504861111112</v>
      </c>
      <c r="H1206">
        <v>42</v>
      </c>
      <c r="L1206" s="4">
        <v>42824.504861111112</v>
      </c>
      <c r="M1206">
        <v>42</v>
      </c>
    </row>
    <row r="1207" spans="1:13" hidden="1" x14ac:dyDescent="0.25">
      <c r="A1207" s="1">
        <v>42824</v>
      </c>
      <c r="B1207" s="2">
        <v>0.4201388888888889</v>
      </c>
      <c r="C1207">
        <v>10</v>
      </c>
      <c r="G1207" s="4">
        <f t="shared" si="18"/>
        <v>42824.420138888891</v>
      </c>
      <c r="H1207">
        <v>10</v>
      </c>
      <c r="L1207" s="4">
        <v>42824.420138888891</v>
      </c>
      <c r="M1207">
        <v>10</v>
      </c>
    </row>
    <row r="1208" spans="1:13" hidden="1" x14ac:dyDescent="0.25">
      <c r="A1208" s="1">
        <v>42824</v>
      </c>
      <c r="B1208" s="2">
        <v>0.34722222222222227</v>
      </c>
      <c r="C1208">
        <v>3</v>
      </c>
      <c r="G1208" s="4">
        <f t="shared" si="18"/>
        <v>42824.347222222219</v>
      </c>
      <c r="H1208">
        <v>3</v>
      </c>
      <c r="L1208" s="4">
        <v>42824.347222222219</v>
      </c>
      <c r="M1208">
        <v>3</v>
      </c>
    </row>
    <row r="1209" spans="1:13" hidden="1" x14ac:dyDescent="0.25">
      <c r="A1209" s="1">
        <v>42824</v>
      </c>
      <c r="B1209" s="2">
        <v>9.0277777777777787E-3</v>
      </c>
      <c r="C1209">
        <v>5</v>
      </c>
      <c r="G1209" s="4">
        <f t="shared" si="18"/>
        <v>42824.009027777778</v>
      </c>
      <c r="H1209">
        <v>5</v>
      </c>
      <c r="L1209" s="4">
        <v>42824.009027777778</v>
      </c>
      <c r="M1209">
        <v>5</v>
      </c>
    </row>
    <row r="1210" spans="1:13" hidden="1" x14ac:dyDescent="0.25">
      <c r="A1210" s="1">
        <v>42823</v>
      </c>
      <c r="B1210" s="2">
        <v>0.92222222222222217</v>
      </c>
      <c r="C1210">
        <v>50</v>
      </c>
      <c r="G1210" s="4">
        <f t="shared" si="18"/>
        <v>42823.922222222223</v>
      </c>
      <c r="H1210">
        <v>50</v>
      </c>
      <c r="L1210" s="4">
        <v>42823.922222222223</v>
      </c>
      <c r="M1210">
        <v>50</v>
      </c>
    </row>
    <row r="1211" spans="1:13" hidden="1" x14ac:dyDescent="0.25">
      <c r="A1211" s="1">
        <v>42823</v>
      </c>
      <c r="B1211" s="2">
        <v>0.83750000000000002</v>
      </c>
      <c r="C1211">
        <v>38</v>
      </c>
      <c r="G1211" s="4">
        <f t="shared" si="18"/>
        <v>42823.837500000001</v>
      </c>
      <c r="H1211">
        <v>38</v>
      </c>
      <c r="L1211" s="4">
        <v>42823.837500000001</v>
      </c>
      <c r="M1211">
        <v>38</v>
      </c>
    </row>
    <row r="1212" spans="1:13" hidden="1" x14ac:dyDescent="0.25">
      <c r="A1212" s="1">
        <v>42823</v>
      </c>
      <c r="B1212" s="2">
        <v>0.75624999999999998</v>
      </c>
      <c r="C1212">
        <v>53</v>
      </c>
      <c r="G1212" s="4">
        <f t="shared" si="18"/>
        <v>42823.756249999999</v>
      </c>
      <c r="H1212">
        <v>53</v>
      </c>
      <c r="L1212" s="4">
        <v>42823.756249999999</v>
      </c>
      <c r="M1212">
        <v>53</v>
      </c>
    </row>
    <row r="1213" spans="1:13" hidden="1" x14ac:dyDescent="0.25">
      <c r="A1213" s="1">
        <v>42823</v>
      </c>
      <c r="B1213" s="2">
        <v>0.69166666666666676</v>
      </c>
      <c r="C1213">
        <v>68</v>
      </c>
      <c r="G1213" s="4">
        <f t="shared" si="18"/>
        <v>42823.691666666666</v>
      </c>
      <c r="H1213">
        <v>68</v>
      </c>
      <c r="L1213" s="4">
        <v>42823.691666666666</v>
      </c>
      <c r="M1213">
        <v>68</v>
      </c>
    </row>
    <row r="1214" spans="1:13" hidden="1" x14ac:dyDescent="0.25">
      <c r="A1214" s="1">
        <v>42823</v>
      </c>
      <c r="B1214" s="2">
        <v>0.59236111111111112</v>
      </c>
      <c r="C1214">
        <v>45</v>
      </c>
      <c r="G1214" s="4">
        <f t="shared" si="18"/>
        <v>42823.592361111114</v>
      </c>
      <c r="H1214">
        <v>45</v>
      </c>
      <c r="L1214" s="4">
        <v>42823.592361111114</v>
      </c>
      <c r="M1214">
        <v>45</v>
      </c>
    </row>
    <row r="1215" spans="1:13" hidden="1" x14ac:dyDescent="0.25">
      <c r="A1215" s="1">
        <v>42823</v>
      </c>
      <c r="B1215" s="2">
        <v>0.50347222222222221</v>
      </c>
      <c r="C1215">
        <v>31</v>
      </c>
      <c r="G1215" s="4">
        <f t="shared" si="18"/>
        <v>42823.503472222219</v>
      </c>
      <c r="H1215">
        <v>31</v>
      </c>
      <c r="L1215" s="4">
        <v>42823.503472222219</v>
      </c>
      <c r="M1215">
        <v>31</v>
      </c>
    </row>
    <row r="1216" spans="1:13" hidden="1" x14ac:dyDescent="0.25">
      <c r="A1216" s="1">
        <v>42823</v>
      </c>
      <c r="B1216" s="2">
        <v>0.33888888888888885</v>
      </c>
      <c r="C1216">
        <v>0</v>
      </c>
      <c r="G1216" s="4">
        <f t="shared" si="18"/>
        <v>42823.338888888888</v>
      </c>
      <c r="H1216">
        <v>0</v>
      </c>
      <c r="L1216" s="4">
        <v>42823.338888888888</v>
      </c>
      <c r="M1216">
        <v>0</v>
      </c>
    </row>
    <row r="1217" spans="1:13" hidden="1" x14ac:dyDescent="0.25">
      <c r="A1217" s="1">
        <v>42823</v>
      </c>
      <c r="B1217" s="2">
        <v>4.1666666666666666E-3</v>
      </c>
      <c r="C1217">
        <v>6</v>
      </c>
      <c r="G1217" s="4">
        <f t="shared" si="18"/>
        <v>42823.004166666666</v>
      </c>
      <c r="H1217">
        <v>6</v>
      </c>
      <c r="L1217" s="4">
        <v>42823.004166666666</v>
      </c>
      <c r="M1217">
        <v>6</v>
      </c>
    </row>
    <row r="1218" spans="1:13" hidden="1" x14ac:dyDescent="0.25">
      <c r="A1218" s="1">
        <v>42822</v>
      </c>
      <c r="B1218" s="2">
        <v>0.9194444444444444</v>
      </c>
      <c r="C1218">
        <v>13</v>
      </c>
      <c r="G1218" s="4">
        <f t="shared" si="18"/>
        <v>42822.919444444444</v>
      </c>
      <c r="H1218">
        <v>13</v>
      </c>
      <c r="L1218" s="4">
        <v>42822.919444444444</v>
      </c>
      <c r="M1218">
        <v>13</v>
      </c>
    </row>
    <row r="1219" spans="1:13" hidden="1" x14ac:dyDescent="0.25">
      <c r="A1219" s="1">
        <v>42822</v>
      </c>
      <c r="B1219" s="2">
        <v>0.83124999999999993</v>
      </c>
      <c r="C1219">
        <v>38</v>
      </c>
      <c r="G1219" s="4">
        <f t="shared" ref="G1219:G1282" si="19">A1219+B1219</f>
        <v>42822.831250000003</v>
      </c>
      <c r="H1219">
        <v>38</v>
      </c>
      <c r="L1219" s="4">
        <v>42822.831250000003</v>
      </c>
      <c r="M1219">
        <v>38</v>
      </c>
    </row>
    <row r="1220" spans="1:13" hidden="1" x14ac:dyDescent="0.25">
      <c r="A1220" s="1">
        <v>42822</v>
      </c>
      <c r="B1220" s="2">
        <v>0.75555555555555554</v>
      </c>
      <c r="C1220">
        <v>30</v>
      </c>
      <c r="G1220" s="4">
        <f t="shared" si="19"/>
        <v>42822.755555555559</v>
      </c>
      <c r="H1220">
        <v>30</v>
      </c>
      <c r="L1220" s="4">
        <v>42822.755555555559</v>
      </c>
      <c r="M1220">
        <v>30</v>
      </c>
    </row>
    <row r="1221" spans="1:13" hidden="1" x14ac:dyDescent="0.25">
      <c r="A1221" s="1">
        <v>42822</v>
      </c>
      <c r="B1221" s="2">
        <v>0.67638888888888893</v>
      </c>
      <c r="C1221">
        <v>40</v>
      </c>
      <c r="G1221" s="4">
        <f t="shared" si="19"/>
        <v>42822.676388888889</v>
      </c>
      <c r="H1221">
        <v>40</v>
      </c>
      <c r="L1221" s="4">
        <v>42822.676388888889</v>
      </c>
      <c r="M1221">
        <v>40</v>
      </c>
    </row>
    <row r="1222" spans="1:13" hidden="1" x14ac:dyDescent="0.25">
      <c r="A1222" s="1">
        <v>42822</v>
      </c>
      <c r="B1222" s="2">
        <v>0.6</v>
      </c>
      <c r="C1222">
        <v>36</v>
      </c>
      <c r="G1222" s="4">
        <f t="shared" si="19"/>
        <v>42822.6</v>
      </c>
      <c r="H1222">
        <v>36</v>
      </c>
      <c r="L1222" s="4">
        <v>42822.6</v>
      </c>
      <c r="M1222">
        <v>36</v>
      </c>
    </row>
    <row r="1223" spans="1:13" hidden="1" x14ac:dyDescent="0.25">
      <c r="A1223" s="1">
        <v>42822</v>
      </c>
      <c r="B1223" s="2">
        <v>0.51111111111111118</v>
      </c>
      <c r="C1223">
        <v>23</v>
      </c>
      <c r="G1223" s="4">
        <f t="shared" si="19"/>
        <v>42822.511111111111</v>
      </c>
      <c r="H1223">
        <v>23</v>
      </c>
      <c r="L1223" s="4">
        <v>42822.511111111111</v>
      </c>
      <c r="M1223">
        <v>23</v>
      </c>
    </row>
    <row r="1224" spans="1:13" hidden="1" x14ac:dyDescent="0.25">
      <c r="A1224" s="1">
        <v>42822</v>
      </c>
      <c r="B1224" s="2">
        <v>0.34097222222222223</v>
      </c>
      <c r="C1224">
        <v>0</v>
      </c>
      <c r="G1224" s="4">
        <f t="shared" si="19"/>
        <v>42822.34097222222</v>
      </c>
      <c r="H1224">
        <v>0</v>
      </c>
      <c r="L1224" s="4">
        <v>42822.34097222222</v>
      </c>
      <c r="M1224">
        <v>0</v>
      </c>
    </row>
    <row r="1225" spans="1:13" hidden="1" x14ac:dyDescent="0.25">
      <c r="A1225" s="1">
        <v>42822</v>
      </c>
      <c r="B1225" s="2">
        <v>6.9444444444444441E-3</v>
      </c>
      <c r="C1225">
        <v>4</v>
      </c>
      <c r="G1225" s="4">
        <f t="shared" si="19"/>
        <v>42822.006944444445</v>
      </c>
      <c r="H1225">
        <v>4</v>
      </c>
      <c r="L1225" s="4">
        <v>42822.006944444445</v>
      </c>
      <c r="M1225">
        <v>4</v>
      </c>
    </row>
    <row r="1226" spans="1:13" hidden="1" x14ac:dyDescent="0.25">
      <c r="A1226" s="1">
        <v>42821</v>
      </c>
      <c r="B1226" s="2">
        <v>0.9243055555555556</v>
      </c>
      <c r="C1226">
        <v>45</v>
      </c>
      <c r="G1226" s="4">
        <f t="shared" si="19"/>
        <v>42821.924305555556</v>
      </c>
      <c r="H1226">
        <v>45</v>
      </c>
      <c r="L1226" s="4">
        <v>42821.924305555556</v>
      </c>
      <c r="M1226">
        <v>45</v>
      </c>
    </row>
    <row r="1227" spans="1:13" hidden="1" x14ac:dyDescent="0.25">
      <c r="A1227" s="1">
        <v>42821</v>
      </c>
      <c r="B1227" s="2">
        <v>0.84236111111111101</v>
      </c>
      <c r="C1227">
        <v>42</v>
      </c>
      <c r="G1227" s="4">
        <f t="shared" si="19"/>
        <v>42821.842361111114</v>
      </c>
      <c r="H1227">
        <v>42</v>
      </c>
      <c r="L1227" s="4">
        <v>42821.842361111114</v>
      </c>
      <c r="M1227">
        <v>42</v>
      </c>
    </row>
    <row r="1228" spans="1:13" hidden="1" x14ac:dyDescent="0.25">
      <c r="A1228" s="1">
        <v>42821</v>
      </c>
      <c r="B1228" s="2">
        <v>0.7583333333333333</v>
      </c>
      <c r="C1228">
        <v>23</v>
      </c>
      <c r="G1228" s="4">
        <f t="shared" si="19"/>
        <v>42821.758333333331</v>
      </c>
      <c r="H1228">
        <v>23</v>
      </c>
      <c r="L1228" s="4">
        <v>42821.758333333331</v>
      </c>
      <c r="M1228">
        <v>23</v>
      </c>
    </row>
    <row r="1229" spans="1:13" hidden="1" x14ac:dyDescent="0.25">
      <c r="A1229" s="1">
        <v>42821</v>
      </c>
      <c r="B1229" s="2">
        <v>0.68541666666666667</v>
      </c>
      <c r="C1229">
        <v>34</v>
      </c>
      <c r="G1229" s="4">
        <f t="shared" si="19"/>
        <v>42821.685416666667</v>
      </c>
      <c r="H1229">
        <v>34</v>
      </c>
      <c r="L1229" s="4">
        <v>42821.685416666667</v>
      </c>
      <c r="M1229">
        <v>34</v>
      </c>
    </row>
    <row r="1230" spans="1:13" hidden="1" x14ac:dyDescent="0.25">
      <c r="A1230" s="1">
        <v>42821</v>
      </c>
      <c r="B1230" s="2">
        <v>0.58750000000000002</v>
      </c>
      <c r="C1230">
        <v>33</v>
      </c>
      <c r="G1230" s="4">
        <f t="shared" si="19"/>
        <v>42821.587500000001</v>
      </c>
      <c r="H1230">
        <v>33</v>
      </c>
      <c r="L1230" s="4">
        <v>42821.587500000001</v>
      </c>
      <c r="M1230">
        <v>33</v>
      </c>
    </row>
    <row r="1231" spans="1:13" hidden="1" x14ac:dyDescent="0.25">
      <c r="A1231" s="1">
        <v>42821</v>
      </c>
      <c r="B1231" s="2">
        <v>0.41944444444444445</v>
      </c>
      <c r="C1231">
        <v>5</v>
      </c>
      <c r="G1231" s="4">
        <f t="shared" si="19"/>
        <v>42821.419444444444</v>
      </c>
      <c r="H1231">
        <v>5</v>
      </c>
      <c r="L1231" s="4">
        <v>42821.419444444444</v>
      </c>
      <c r="M1231">
        <v>5</v>
      </c>
    </row>
    <row r="1232" spans="1:13" hidden="1" x14ac:dyDescent="0.25">
      <c r="A1232" s="1">
        <v>42821</v>
      </c>
      <c r="B1232" s="2">
        <v>0.34375</v>
      </c>
      <c r="C1232">
        <v>0</v>
      </c>
      <c r="G1232" s="4">
        <f t="shared" si="19"/>
        <v>42821.34375</v>
      </c>
      <c r="H1232">
        <v>0</v>
      </c>
      <c r="L1232" s="4">
        <v>42821.34375</v>
      </c>
      <c r="M1232">
        <v>0</v>
      </c>
    </row>
    <row r="1233" spans="1:13" hidden="1" x14ac:dyDescent="0.25">
      <c r="A1233" s="1">
        <v>42820</v>
      </c>
      <c r="B1233" s="2">
        <v>0.99861111111111101</v>
      </c>
      <c r="C1233">
        <v>1</v>
      </c>
      <c r="G1233" s="4">
        <f t="shared" si="19"/>
        <v>42820.998611111114</v>
      </c>
      <c r="H1233">
        <v>1</v>
      </c>
      <c r="L1233" s="4">
        <v>42820.998611111114</v>
      </c>
      <c r="M1233">
        <v>1</v>
      </c>
    </row>
    <row r="1234" spans="1:13" hidden="1" x14ac:dyDescent="0.25">
      <c r="A1234" s="1">
        <v>42820</v>
      </c>
      <c r="B1234" s="2">
        <v>0.9277777777777777</v>
      </c>
      <c r="C1234">
        <v>10</v>
      </c>
      <c r="G1234" s="4">
        <f t="shared" si="19"/>
        <v>42820.927777777775</v>
      </c>
      <c r="H1234">
        <v>10</v>
      </c>
      <c r="L1234" s="4">
        <v>42820.927777777775</v>
      </c>
      <c r="M1234">
        <v>10</v>
      </c>
    </row>
    <row r="1235" spans="1:13" hidden="1" x14ac:dyDescent="0.25">
      <c r="A1235" s="1">
        <v>42820</v>
      </c>
      <c r="B1235" s="2">
        <v>0.84722222222222221</v>
      </c>
      <c r="C1235">
        <v>10</v>
      </c>
      <c r="G1235" s="4">
        <f t="shared" si="19"/>
        <v>42820.847222222219</v>
      </c>
      <c r="H1235">
        <v>10</v>
      </c>
      <c r="L1235" s="4">
        <v>42820.847222222219</v>
      </c>
      <c r="M1235">
        <v>10</v>
      </c>
    </row>
    <row r="1236" spans="1:13" hidden="1" x14ac:dyDescent="0.25">
      <c r="A1236" s="1">
        <v>42820</v>
      </c>
      <c r="B1236" s="2">
        <v>0.75347222222222221</v>
      </c>
      <c r="C1236">
        <v>16</v>
      </c>
      <c r="G1236" s="4">
        <f t="shared" si="19"/>
        <v>42820.753472222219</v>
      </c>
      <c r="H1236">
        <v>16</v>
      </c>
      <c r="L1236" s="4">
        <v>42820.753472222219</v>
      </c>
      <c r="M1236">
        <v>16</v>
      </c>
    </row>
    <row r="1237" spans="1:13" hidden="1" x14ac:dyDescent="0.25">
      <c r="A1237" s="1">
        <v>42820</v>
      </c>
      <c r="B1237" s="2">
        <v>0.67222222222222217</v>
      </c>
      <c r="C1237">
        <v>13</v>
      </c>
      <c r="G1237" s="4">
        <f t="shared" si="19"/>
        <v>42820.672222222223</v>
      </c>
      <c r="H1237">
        <v>13</v>
      </c>
      <c r="L1237" s="4">
        <v>42820.672222222223</v>
      </c>
      <c r="M1237">
        <v>13</v>
      </c>
    </row>
    <row r="1238" spans="1:13" hidden="1" x14ac:dyDescent="0.25">
      <c r="A1238" s="1">
        <v>42820</v>
      </c>
      <c r="B1238" s="2">
        <v>0.58958333333333335</v>
      </c>
      <c r="C1238">
        <v>12</v>
      </c>
      <c r="G1238" s="4">
        <f t="shared" si="19"/>
        <v>42820.589583333334</v>
      </c>
      <c r="H1238">
        <v>12</v>
      </c>
      <c r="L1238" s="4">
        <v>42820.589583333334</v>
      </c>
      <c r="M1238">
        <v>12</v>
      </c>
    </row>
    <row r="1239" spans="1:13" hidden="1" x14ac:dyDescent="0.25">
      <c r="A1239" s="1">
        <v>42818</v>
      </c>
      <c r="B1239" s="2">
        <v>0.68333333333333324</v>
      </c>
      <c r="C1239">
        <v>1</v>
      </c>
      <c r="G1239" s="4">
        <f t="shared" si="19"/>
        <v>42818.683333333334</v>
      </c>
      <c r="H1239">
        <v>1</v>
      </c>
      <c r="L1239" s="4">
        <v>42818.683333333334</v>
      </c>
      <c r="M1239">
        <v>1</v>
      </c>
    </row>
    <row r="1240" spans="1:13" hidden="1" x14ac:dyDescent="0.25">
      <c r="A1240" s="1">
        <v>42818</v>
      </c>
      <c r="B1240" s="2">
        <v>0.33402777777777781</v>
      </c>
      <c r="C1240">
        <v>0</v>
      </c>
      <c r="G1240" s="4">
        <f t="shared" si="19"/>
        <v>42818.334027777775</v>
      </c>
      <c r="H1240">
        <v>0</v>
      </c>
      <c r="L1240" s="4">
        <v>42818.334027777775</v>
      </c>
      <c r="M1240">
        <v>0</v>
      </c>
    </row>
    <row r="1241" spans="1:13" hidden="1" x14ac:dyDescent="0.25">
      <c r="A1241" s="1">
        <v>42817</v>
      </c>
      <c r="B1241" s="2">
        <v>0.69166666666666676</v>
      </c>
      <c r="C1241">
        <v>1</v>
      </c>
      <c r="G1241" s="4">
        <f t="shared" si="19"/>
        <v>42817.691666666666</v>
      </c>
      <c r="H1241">
        <v>1</v>
      </c>
      <c r="L1241" s="4">
        <v>42817.691666666666</v>
      </c>
      <c r="M1241">
        <v>1</v>
      </c>
    </row>
    <row r="1242" spans="1:13" hidden="1" x14ac:dyDescent="0.25">
      <c r="A1242" s="1">
        <v>42817</v>
      </c>
      <c r="B1242" s="2">
        <v>0.53194444444444444</v>
      </c>
      <c r="C1242">
        <v>5</v>
      </c>
      <c r="G1242" s="4">
        <f t="shared" si="19"/>
        <v>42817.531944444447</v>
      </c>
      <c r="H1242">
        <v>5</v>
      </c>
      <c r="L1242" s="4">
        <v>42817.531944444447</v>
      </c>
      <c r="M1242">
        <v>5</v>
      </c>
    </row>
    <row r="1243" spans="1:13" hidden="1" x14ac:dyDescent="0.25">
      <c r="A1243" s="1">
        <v>42817</v>
      </c>
      <c r="B1243" s="2">
        <v>0.41666666666666669</v>
      </c>
      <c r="C1243">
        <v>2</v>
      </c>
      <c r="G1243" s="4">
        <f t="shared" si="19"/>
        <v>42817.416666666664</v>
      </c>
      <c r="H1243">
        <v>2</v>
      </c>
      <c r="L1243" s="4">
        <v>42817.416666666664</v>
      </c>
      <c r="M1243">
        <v>2</v>
      </c>
    </row>
    <row r="1244" spans="1:13" hidden="1" x14ac:dyDescent="0.25">
      <c r="A1244" s="1">
        <v>42817</v>
      </c>
      <c r="B1244" s="2">
        <v>0.33888888888888885</v>
      </c>
      <c r="C1244">
        <v>0</v>
      </c>
      <c r="G1244" s="4">
        <f t="shared" si="19"/>
        <v>42817.338888888888</v>
      </c>
      <c r="H1244">
        <v>0</v>
      </c>
      <c r="L1244" s="4">
        <v>42817.338888888888</v>
      </c>
      <c r="M1244">
        <v>0</v>
      </c>
    </row>
    <row r="1245" spans="1:13" hidden="1" x14ac:dyDescent="0.25">
      <c r="A1245" s="1">
        <v>42816</v>
      </c>
      <c r="B1245" s="2">
        <v>0.67499999999999993</v>
      </c>
      <c r="C1245">
        <v>3</v>
      </c>
      <c r="G1245" s="4">
        <f t="shared" si="19"/>
        <v>42816.675000000003</v>
      </c>
      <c r="H1245">
        <v>3</v>
      </c>
      <c r="L1245" s="4">
        <v>42816.675000000003</v>
      </c>
      <c r="M1245">
        <v>3</v>
      </c>
    </row>
    <row r="1246" spans="1:13" hidden="1" x14ac:dyDescent="0.25">
      <c r="A1246" s="1">
        <v>42816</v>
      </c>
      <c r="B1246" s="2">
        <v>0.58680555555555558</v>
      </c>
      <c r="C1246">
        <v>4</v>
      </c>
      <c r="G1246" s="4">
        <f t="shared" si="19"/>
        <v>42816.586805555555</v>
      </c>
      <c r="H1246">
        <v>4</v>
      </c>
      <c r="L1246" s="4">
        <v>42816.586805555555</v>
      </c>
      <c r="M1246">
        <v>4</v>
      </c>
    </row>
    <row r="1247" spans="1:13" hidden="1" x14ac:dyDescent="0.25">
      <c r="A1247" s="1">
        <v>42816</v>
      </c>
      <c r="B1247" s="2">
        <v>0.5</v>
      </c>
      <c r="C1247">
        <v>2</v>
      </c>
      <c r="G1247" s="4">
        <f t="shared" si="19"/>
        <v>42816.5</v>
      </c>
      <c r="H1247">
        <v>2</v>
      </c>
      <c r="L1247" s="4">
        <v>42816.5</v>
      </c>
      <c r="M1247">
        <v>2</v>
      </c>
    </row>
    <row r="1248" spans="1:13" hidden="1" x14ac:dyDescent="0.25">
      <c r="A1248" s="1">
        <v>42816</v>
      </c>
      <c r="B1248" s="2">
        <v>0.45</v>
      </c>
      <c r="C1248">
        <v>3</v>
      </c>
      <c r="G1248" s="4">
        <f t="shared" si="19"/>
        <v>42816.45</v>
      </c>
      <c r="H1248">
        <v>3</v>
      </c>
      <c r="L1248" s="4">
        <v>42816.45</v>
      </c>
      <c r="M1248">
        <v>3</v>
      </c>
    </row>
    <row r="1249" spans="1:13" hidden="1" x14ac:dyDescent="0.25">
      <c r="A1249" s="1">
        <v>42816</v>
      </c>
      <c r="B1249" s="2">
        <v>0.34027777777777773</v>
      </c>
      <c r="C1249">
        <v>0</v>
      </c>
      <c r="G1249" s="4">
        <f t="shared" si="19"/>
        <v>42816.340277777781</v>
      </c>
      <c r="H1249">
        <v>0</v>
      </c>
      <c r="L1249" s="4">
        <v>42816.340277777781</v>
      </c>
      <c r="M1249">
        <v>0</v>
      </c>
    </row>
    <row r="1250" spans="1:13" hidden="1" x14ac:dyDescent="0.25">
      <c r="A1250" s="1">
        <v>42815</v>
      </c>
      <c r="B1250" s="2">
        <v>0.67222222222222217</v>
      </c>
      <c r="C1250">
        <v>1</v>
      </c>
      <c r="G1250" s="4">
        <f t="shared" si="19"/>
        <v>42815.672222222223</v>
      </c>
      <c r="H1250">
        <v>1</v>
      </c>
      <c r="L1250" s="4">
        <v>42815.672222222223</v>
      </c>
      <c r="M1250">
        <v>1</v>
      </c>
    </row>
    <row r="1251" spans="1:13" hidden="1" x14ac:dyDescent="0.25">
      <c r="A1251" s="1">
        <v>42814</v>
      </c>
      <c r="B1251" s="2">
        <v>0.67361111111111116</v>
      </c>
      <c r="C1251">
        <v>2</v>
      </c>
      <c r="G1251" s="4">
        <f t="shared" si="19"/>
        <v>42814.673611111109</v>
      </c>
      <c r="H1251">
        <v>2</v>
      </c>
      <c r="L1251" s="4">
        <v>42814.673611111109</v>
      </c>
      <c r="M1251">
        <v>2</v>
      </c>
    </row>
    <row r="1252" spans="1:13" hidden="1" x14ac:dyDescent="0.25">
      <c r="A1252" s="1">
        <v>42814</v>
      </c>
      <c r="B1252" s="2">
        <v>0.60833333333333328</v>
      </c>
      <c r="C1252">
        <v>1</v>
      </c>
      <c r="G1252" s="4">
        <f t="shared" si="19"/>
        <v>42814.60833333333</v>
      </c>
      <c r="H1252">
        <v>1</v>
      </c>
      <c r="L1252" s="4">
        <v>42814.60833333333</v>
      </c>
      <c r="M1252">
        <v>1</v>
      </c>
    </row>
    <row r="1253" spans="1:13" hidden="1" x14ac:dyDescent="0.25">
      <c r="A1253" s="1">
        <v>42814</v>
      </c>
      <c r="B1253" s="2">
        <v>0.51388888888888895</v>
      </c>
      <c r="C1253">
        <v>2</v>
      </c>
      <c r="G1253" s="4">
        <f t="shared" si="19"/>
        <v>42814.513888888891</v>
      </c>
      <c r="H1253">
        <v>2</v>
      </c>
      <c r="L1253" s="4">
        <v>42814.513888888891</v>
      </c>
      <c r="M1253">
        <v>2</v>
      </c>
    </row>
    <row r="1254" spans="1:13" hidden="1" x14ac:dyDescent="0.25">
      <c r="A1254" s="1">
        <v>42814</v>
      </c>
      <c r="B1254" s="2">
        <v>0.42569444444444443</v>
      </c>
      <c r="C1254">
        <v>1</v>
      </c>
      <c r="G1254" s="4">
        <f t="shared" si="19"/>
        <v>42814.425694444442</v>
      </c>
      <c r="H1254">
        <v>1</v>
      </c>
      <c r="L1254" s="4">
        <v>42814.425694444442</v>
      </c>
      <c r="M1254">
        <v>1</v>
      </c>
    </row>
    <row r="1255" spans="1:13" hidden="1" x14ac:dyDescent="0.25">
      <c r="A1255" s="1">
        <v>42812</v>
      </c>
      <c r="B1255" s="2">
        <v>0.74791666666666667</v>
      </c>
      <c r="C1255">
        <v>3</v>
      </c>
      <c r="G1255" s="4">
        <f t="shared" si="19"/>
        <v>42812.747916666667</v>
      </c>
      <c r="H1255">
        <v>3</v>
      </c>
      <c r="L1255" s="4">
        <v>42812.747916666667</v>
      </c>
      <c r="M1255">
        <v>3</v>
      </c>
    </row>
    <row r="1256" spans="1:13" hidden="1" x14ac:dyDescent="0.25">
      <c r="A1256" s="1">
        <v>42812</v>
      </c>
      <c r="B1256" s="2">
        <v>0.67222222222222217</v>
      </c>
      <c r="C1256">
        <v>3</v>
      </c>
      <c r="G1256" s="4">
        <f t="shared" si="19"/>
        <v>42812.672222222223</v>
      </c>
      <c r="H1256">
        <v>3</v>
      </c>
      <c r="L1256" s="4">
        <v>42812.672222222223</v>
      </c>
      <c r="M1256">
        <v>3</v>
      </c>
    </row>
    <row r="1257" spans="1:13" hidden="1" x14ac:dyDescent="0.25">
      <c r="A1257" s="1">
        <v>42812</v>
      </c>
      <c r="B1257" s="2">
        <v>0.61041666666666672</v>
      </c>
      <c r="C1257">
        <v>2</v>
      </c>
      <c r="G1257" s="4">
        <f t="shared" si="19"/>
        <v>42812.61041666667</v>
      </c>
      <c r="H1257">
        <v>2</v>
      </c>
      <c r="L1257" s="4">
        <v>42812.61041666667</v>
      </c>
      <c r="M1257">
        <v>2</v>
      </c>
    </row>
    <row r="1258" spans="1:13" hidden="1" x14ac:dyDescent="0.25">
      <c r="A1258" s="1">
        <v>42812</v>
      </c>
      <c r="B1258" s="2">
        <v>0.50624999999999998</v>
      </c>
      <c r="C1258">
        <v>0</v>
      </c>
      <c r="G1258" s="4">
        <f t="shared" si="19"/>
        <v>42812.506249999999</v>
      </c>
      <c r="H1258">
        <v>0</v>
      </c>
      <c r="L1258" s="4">
        <v>42812.506249999999</v>
      </c>
      <c r="M1258">
        <v>0</v>
      </c>
    </row>
    <row r="1259" spans="1:13" hidden="1" x14ac:dyDescent="0.25">
      <c r="A1259" s="1">
        <v>42812</v>
      </c>
      <c r="B1259" s="2">
        <v>0.41875000000000001</v>
      </c>
      <c r="C1259">
        <v>0</v>
      </c>
      <c r="G1259" s="4">
        <f t="shared" si="19"/>
        <v>42812.418749999997</v>
      </c>
      <c r="H1259">
        <v>0</v>
      </c>
      <c r="L1259" s="4">
        <v>42812.418749999997</v>
      </c>
      <c r="M1259">
        <v>0</v>
      </c>
    </row>
    <row r="1260" spans="1:13" hidden="1" x14ac:dyDescent="0.25">
      <c r="A1260" s="1">
        <v>42811</v>
      </c>
      <c r="B1260" s="2">
        <v>0.84097222222222223</v>
      </c>
      <c r="C1260">
        <v>3</v>
      </c>
      <c r="G1260" s="4">
        <f t="shared" si="19"/>
        <v>42811.84097222222</v>
      </c>
      <c r="H1260">
        <v>3</v>
      </c>
      <c r="L1260" s="4">
        <v>42811.84097222222</v>
      </c>
      <c r="M1260">
        <v>3</v>
      </c>
    </row>
    <row r="1261" spans="1:13" hidden="1" x14ac:dyDescent="0.25">
      <c r="A1261" s="1">
        <v>42811</v>
      </c>
      <c r="B1261" s="2">
        <v>0.75</v>
      </c>
      <c r="C1261">
        <v>3</v>
      </c>
      <c r="G1261" s="4">
        <f t="shared" si="19"/>
        <v>42811.75</v>
      </c>
      <c r="H1261">
        <v>3</v>
      </c>
      <c r="L1261" s="4">
        <v>42811.75</v>
      </c>
      <c r="M1261">
        <v>3</v>
      </c>
    </row>
    <row r="1262" spans="1:13" hidden="1" x14ac:dyDescent="0.25">
      <c r="A1262" s="1">
        <v>42811</v>
      </c>
      <c r="B1262" s="2">
        <v>0.67013888888888884</v>
      </c>
      <c r="C1262">
        <v>7</v>
      </c>
      <c r="G1262" s="4">
        <f t="shared" si="19"/>
        <v>42811.670138888891</v>
      </c>
      <c r="H1262">
        <v>7</v>
      </c>
      <c r="L1262" s="4">
        <v>42811.670138888891</v>
      </c>
      <c r="M1262">
        <v>7</v>
      </c>
    </row>
    <row r="1263" spans="1:13" hidden="1" x14ac:dyDescent="0.25">
      <c r="A1263" s="1">
        <v>42811</v>
      </c>
      <c r="B1263" s="2">
        <v>0.58750000000000002</v>
      </c>
      <c r="C1263">
        <v>7</v>
      </c>
      <c r="G1263" s="4">
        <f t="shared" si="19"/>
        <v>42811.587500000001</v>
      </c>
      <c r="H1263">
        <v>7</v>
      </c>
      <c r="L1263" s="4">
        <v>42811.587500000001</v>
      </c>
      <c r="M1263">
        <v>7</v>
      </c>
    </row>
    <row r="1264" spans="1:13" hidden="1" x14ac:dyDescent="0.25">
      <c r="A1264" s="1">
        <v>42811</v>
      </c>
      <c r="B1264" s="2">
        <v>0.33958333333333335</v>
      </c>
      <c r="C1264">
        <v>0</v>
      </c>
      <c r="G1264" s="4">
        <f t="shared" si="19"/>
        <v>42811.339583333334</v>
      </c>
      <c r="H1264">
        <v>0</v>
      </c>
      <c r="L1264" s="4">
        <v>42811.339583333334</v>
      </c>
      <c r="M1264">
        <v>0</v>
      </c>
    </row>
    <row r="1265" spans="1:13" hidden="1" x14ac:dyDescent="0.25">
      <c r="A1265" s="1">
        <v>42811</v>
      </c>
      <c r="B1265" s="2">
        <v>6.9444444444444447E-4</v>
      </c>
      <c r="C1265">
        <v>12</v>
      </c>
      <c r="G1265" s="4">
        <f t="shared" si="19"/>
        <v>42811.000694444447</v>
      </c>
      <c r="H1265">
        <v>12</v>
      </c>
      <c r="L1265" s="4">
        <v>42811.000694444447</v>
      </c>
      <c r="M1265">
        <v>12</v>
      </c>
    </row>
    <row r="1266" spans="1:13" hidden="1" x14ac:dyDescent="0.25">
      <c r="A1266" s="1">
        <v>42810</v>
      </c>
      <c r="B1266" s="2">
        <v>0.92013888888888884</v>
      </c>
      <c r="C1266">
        <v>22</v>
      </c>
      <c r="G1266" s="4">
        <f t="shared" si="19"/>
        <v>42810.920138888891</v>
      </c>
      <c r="H1266">
        <v>22</v>
      </c>
      <c r="L1266" s="4">
        <v>42810.920138888891</v>
      </c>
      <c r="M1266">
        <v>22</v>
      </c>
    </row>
    <row r="1267" spans="1:13" hidden="1" x14ac:dyDescent="0.25">
      <c r="A1267" s="1">
        <v>42810</v>
      </c>
      <c r="B1267" s="2">
        <v>0.85277777777777775</v>
      </c>
      <c r="C1267">
        <v>24</v>
      </c>
      <c r="G1267" s="4">
        <f t="shared" si="19"/>
        <v>42810.852777777778</v>
      </c>
      <c r="H1267">
        <v>24</v>
      </c>
      <c r="L1267" s="4">
        <v>42810.852777777778</v>
      </c>
      <c r="M1267">
        <v>24</v>
      </c>
    </row>
    <row r="1268" spans="1:13" hidden="1" x14ac:dyDescent="0.25">
      <c r="A1268" s="1">
        <v>42810</v>
      </c>
      <c r="B1268" s="2">
        <v>0.75624999999999998</v>
      </c>
      <c r="C1268">
        <v>46</v>
      </c>
      <c r="G1268" s="4">
        <f t="shared" si="19"/>
        <v>42810.756249999999</v>
      </c>
      <c r="H1268">
        <v>46</v>
      </c>
      <c r="L1268" s="4">
        <v>42810.756249999999</v>
      </c>
      <c r="M1268">
        <v>46</v>
      </c>
    </row>
    <row r="1269" spans="1:13" hidden="1" x14ac:dyDescent="0.25">
      <c r="A1269" s="1">
        <v>42810</v>
      </c>
      <c r="B1269" s="2">
        <v>0.68819444444444444</v>
      </c>
      <c r="C1269">
        <v>40</v>
      </c>
      <c r="G1269" s="4">
        <f t="shared" si="19"/>
        <v>42810.688194444447</v>
      </c>
      <c r="H1269">
        <v>40</v>
      </c>
      <c r="L1269" s="4">
        <v>42810.688194444447</v>
      </c>
      <c r="M1269">
        <v>40</v>
      </c>
    </row>
    <row r="1270" spans="1:13" hidden="1" x14ac:dyDescent="0.25">
      <c r="A1270" s="1">
        <v>42810</v>
      </c>
      <c r="B1270" s="2">
        <v>0.58472222222222225</v>
      </c>
      <c r="C1270">
        <v>52</v>
      </c>
      <c r="G1270" s="4">
        <f t="shared" si="19"/>
        <v>42810.584722222222</v>
      </c>
      <c r="H1270">
        <v>52</v>
      </c>
      <c r="L1270" s="4">
        <v>42810.584722222222</v>
      </c>
      <c r="M1270">
        <v>52</v>
      </c>
    </row>
    <row r="1271" spans="1:13" hidden="1" x14ac:dyDescent="0.25">
      <c r="A1271" s="1">
        <v>42810</v>
      </c>
      <c r="B1271" s="2">
        <v>0.34652777777777777</v>
      </c>
      <c r="C1271">
        <v>1</v>
      </c>
      <c r="G1271" s="4">
        <f t="shared" si="19"/>
        <v>42810.34652777778</v>
      </c>
      <c r="H1271">
        <v>1</v>
      </c>
      <c r="L1271" s="4">
        <v>42810.34652777778</v>
      </c>
      <c r="M1271">
        <v>1</v>
      </c>
    </row>
    <row r="1272" spans="1:13" hidden="1" x14ac:dyDescent="0.25">
      <c r="A1272" s="1">
        <v>42810</v>
      </c>
      <c r="B1272" s="2">
        <v>1.1805555555555555E-2</v>
      </c>
      <c r="C1272">
        <v>5</v>
      </c>
      <c r="G1272" s="4">
        <f t="shared" si="19"/>
        <v>42810.011805555558</v>
      </c>
      <c r="H1272">
        <v>5</v>
      </c>
      <c r="L1272" s="4">
        <v>42810.011805555558</v>
      </c>
      <c r="M1272">
        <v>5</v>
      </c>
    </row>
    <row r="1273" spans="1:13" hidden="1" x14ac:dyDescent="0.25">
      <c r="A1273" s="1">
        <v>42809</v>
      </c>
      <c r="B1273" s="2">
        <v>0.83611111111111114</v>
      </c>
      <c r="C1273">
        <v>52</v>
      </c>
      <c r="G1273" s="4">
        <f t="shared" si="19"/>
        <v>42809.836111111108</v>
      </c>
      <c r="H1273">
        <v>52</v>
      </c>
      <c r="L1273" s="4">
        <v>42809.836111111108</v>
      </c>
      <c r="M1273">
        <v>52</v>
      </c>
    </row>
    <row r="1274" spans="1:13" hidden="1" x14ac:dyDescent="0.25">
      <c r="A1274" s="1">
        <v>42809</v>
      </c>
      <c r="B1274" s="2">
        <v>0.75486111111111109</v>
      </c>
      <c r="C1274">
        <v>53</v>
      </c>
      <c r="G1274" s="4">
        <f t="shared" si="19"/>
        <v>42809.754861111112</v>
      </c>
      <c r="H1274">
        <v>53</v>
      </c>
      <c r="L1274" s="4">
        <v>42809.754861111112</v>
      </c>
      <c r="M1274">
        <v>53</v>
      </c>
    </row>
    <row r="1275" spans="1:13" hidden="1" x14ac:dyDescent="0.25">
      <c r="A1275" s="1">
        <v>42809</v>
      </c>
      <c r="B1275" s="2">
        <v>0.6743055555555556</v>
      </c>
      <c r="C1275">
        <v>70</v>
      </c>
      <c r="G1275" s="4">
        <f t="shared" si="19"/>
        <v>42809.674305555556</v>
      </c>
      <c r="H1275">
        <v>70</v>
      </c>
      <c r="L1275" s="4">
        <v>42809.674305555556</v>
      </c>
      <c r="M1275">
        <v>70</v>
      </c>
    </row>
    <row r="1276" spans="1:13" hidden="1" x14ac:dyDescent="0.25">
      <c r="A1276" s="1">
        <v>42809</v>
      </c>
      <c r="B1276" s="2">
        <v>0.58680555555555558</v>
      </c>
      <c r="C1276">
        <v>42</v>
      </c>
      <c r="G1276" s="4">
        <f t="shared" si="19"/>
        <v>42809.586805555555</v>
      </c>
      <c r="H1276">
        <v>42</v>
      </c>
      <c r="L1276" s="4">
        <v>42809.586805555555</v>
      </c>
      <c r="M1276">
        <v>42</v>
      </c>
    </row>
    <row r="1277" spans="1:13" hidden="1" x14ac:dyDescent="0.25">
      <c r="A1277" s="1">
        <v>42808</v>
      </c>
      <c r="B1277" s="2">
        <v>2.7777777777777779E-3</v>
      </c>
      <c r="C1277">
        <v>0</v>
      </c>
      <c r="G1277" s="4">
        <f t="shared" si="19"/>
        <v>42808.00277777778</v>
      </c>
      <c r="H1277">
        <v>0</v>
      </c>
      <c r="L1277" s="4">
        <v>42808.00277777778</v>
      </c>
      <c r="M1277">
        <v>0</v>
      </c>
    </row>
    <row r="1278" spans="1:13" hidden="1" x14ac:dyDescent="0.25">
      <c r="A1278" s="1">
        <v>42807</v>
      </c>
      <c r="B1278" s="2">
        <v>0.92291666666666661</v>
      </c>
      <c r="C1278">
        <v>11</v>
      </c>
      <c r="G1278" s="4">
        <f t="shared" si="19"/>
        <v>42807.92291666667</v>
      </c>
      <c r="H1278">
        <v>11</v>
      </c>
      <c r="L1278" s="4">
        <v>42807.92291666667</v>
      </c>
      <c r="M1278">
        <v>11</v>
      </c>
    </row>
    <row r="1279" spans="1:13" hidden="1" x14ac:dyDescent="0.25">
      <c r="A1279" s="1">
        <v>42807</v>
      </c>
      <c r="B1279" s="2">
        <v>0.83611111111111114</v>
      </c>
      <c r="C1279">
        <v>31</v>
      </c>
      <c r="G1279" s="4">
        <f t="shared" si="19"/>
        <v>42807.836111111108</v>
      </c>
      <c r="H1279">
        <v>31</v>
      </c>
      <c r="L1279" s="4">
        <v>42807.836111111108</v>
      </c>
      <c r="M1279">
        <v>31</v>
      </c>
    </row>
    <row r="1280" spans="1:13" hidden="1" x14ac:dyDescent="0.25">
      <c r="A1280" s="1">
        <v>42807</v>
      </c>
      <c r="B1280" s="2">
        <v>0.75416666666666676</v>
      </c>
      <c r="C1280">
        <v>33</v>
      </c>
      <c r="G1280" s="4">
        <f t="shared" si="19"/>
        <v>42807.754166666666</v>
      </c>
      <c r="H1280">
        <v>33</v>
      </c>
      <c r="L1280" s="4">
        <v>42807.754166666666</v>
      </c>
      <c r="M1280">
        <v>33</v>
      </c>
    </row>
    <row r="1281" spans="1:13" hidden="1" x14ac:dyDescent="0.25">
      <c r="A1281" s="1">
        <v>42807</v>
      </c>
      <c r="B1281" s="2">
        <v>0.6743055555555556</v>
      </c>
      <c r="C1281">
        <v>48</v>
      </c>
      <c r="G1281" s="4">
        <f t="shared" si="19"/>
        <v>42807.674305555556</v>
      </c>
      <c r="H1281">
        <v>48</v>
      </c>
      <c r="L1281" s="4">
        <v>42807.674305555556</v>
      </c>
      <c r="M1281">
        <v>48</v>
      </c>
    </row>
    <row r="1282" spans="1:13" hidden="1" x14ac:dyDescent="0.25">
      <c r="A1282" s="1">
        <v>42807</v>
      </c>
      <c r="B1282" s="2">
        <v>0.58958333333333335</v>
      </c>
      <c r="C1282">
        <v>41</v>
      </c>
      <c r="G1282" s="4">
        <f t="shared" si="19"/>
        <v>42807.589583333334</v>
      </c>
      <c r="H1282">
        <v>41</v>
      </c>
      <c r="L1282" s="4">
        <v>42807.589583333334</v>
      </c>
      <c r="M1282">
        <v>41</v>
      </c>
    </row>
    <row r="1283" spans="1:13" hidden="1" x14ac:dyDescent="0.25">
      <c r="A1283" s="1">
        <v>42807</v>
      </c>
      <c r="B1283" s="2">
        <v>0.52569444444444446</v>
      </c>
      <c r="C1283">
        <v>31</v>
      </c>
      <c r="G1283" s="4">
        <f t="shared" ref="G1283:G1346" si="20">A1283+B1283</f>
        <v>42807.525694444441</v>
      </c>
      <c r="H1283">
        <v>31</v>
      </c>
      <c r="L1283" s="4">
        <v>42807.525694444441</v>
      </c>
      <c r="M1283">
        <v>31</v>
      </c>
    </row>
    <row r="1284" spans="1:13" hidden="1" x14ac:dyDescent="0.25">
      <c r="A1284" s="1">
        <v>42807</v>
      </c>
      <c r="B1284" s="2">
        <v>0.3430555555555555</v>
      </c>
      <c r="C1284">
        <v>1</v>
      </c>
      <c r="G1284" s="4">
        <f t="shared" si="20"/>
        <v>42807.343055555553</v>
      </c>
      <c r="H1284">
        <v>1</v>
      </c>
      <c r="L1284" s="4">
        <v>42807.343055555553</v>
      </c>
      <c r="M1284">
        <v>1</v>
      </c>
    </row>
    <row r="1285" spans="1:13" hidden="1" x14ac:dyDescent="0.25">
      <c r="A1285" s="1">
        <v>42807</v>
      </c>
      <c r="B1285" s="2">
        <v>2.0833333333333333E-3</v>
      </c>
      <c r="C1285">
        <v>10</v>
      </c>
      <c r="G1285" s="4">
        <f t="shared" si="20"/>
        <v>42807.002083333333</v>
      </c>
      <c r="H1285">
        <v>10</v>
      </c>
      <c r="L1285" s="4">
        <v>42807.002083333333</v>
      </c>
      <c r="M1285">
        <v>10</v>
      </c>
    </row>
    <row r="1286" spans="1:13" hidden="1" x14ac:dyDescent="0.25">
      <c r="A1286" s="1">
        <v>42806</v>
      </c>
      <c r="B1286" s="2">
        <v>0.93263888888888891</v>
      </c>
      <c r="C1286">
        <v>33</v>
      </c>
      <c r="G1286" s="4">
        <f t="shared" si="20"/>
        <v>42806.932638888888</v>
      </c>
      <c r="H1286">
        <v>33</v>
      </c>
      <c r="L1286" s="4">
        <v>42806.932638888888</v>
      </c>
      <c r="M1286">
        <v>33</v>
      </c>
    </row>
    <row r="1287" spans="1:13" hidden="1" x14ac:dyDescent="0.25">
      <c r="A1287" s="1">
        <v>42806</v>
      </c>
      <c r="B1287" s="2">
        <v>0.75694444444444453</v>
      </c>
      <c r="C1287">
        <v>48</v>
      </c>
      <c r="G1287" s="4">
        <f t="shared" si="20"/>
        <v>42806.756944444445</v>
      </c>
      <c r="H1287">
        <v>48</v>
      </c>
      <c r="L1287" s="4">
        <v>42806.756944444445</v>
      </c>
      <c r="M1287">
        <v>48</v>
      </c>
    </row>
    <row r="1288" spans="1:13" hidden="1" x14ac:dyDescent="0.25">
      <c r="A1288" s="1">
        <v>42806</v>
      </c>
      <c r="B1288" s="2">
        <v>0.67291666666666661</v>
      </c>
      <c r="C1288">
        <v>65</v>
      </c>
      <c r="G1288" s="4">
        <f t="shared" si="20"/>
        <v>42806.67291666667</v>
      </c>
      <c r="H1288">
        <v>65</v>
      </c>
      <c r="L1288" s="4">
        <v>42806.67291666667</v>
      </c>
      <c r="M1288">
        <v>65</v>
      </c>
    </row>
    <row r="1289" spans="1:13" hidden="1" x14ac:dyDescent="0.25">
      <c r="A1289" s="1">
        <v>42806</v>
      </c>
      <c r="B1289" s="2">
        <v>0.59375</v>
      </c>
      <c r="C1289">
        <v>48</v>
      </c>
      <c r="G1289" s="4">
        <f t="shared" si="20"/>
        <v>42806.59375</v>
      </c>
      <c r="H1289">
        <v>48</v>
      </c>
      <c r="L1289" s="4">
        <v>42806.59375</v>
      </c>
      <c r="M1289">
        <v>48</v>
      </c>
    </row>
    <row r="1290" spans="1:13" hidden="1" x14ac:dyDescent="0.25">
      <c r="A1290" s="1">
        <v>42806</v>
      </c>
      <c r="B1290" s="2">
        <v>0.51111111111111118</v>
      </c>
      <c r="C1290">
        <v>6</v>
      </c>
      <c r="G1290" s="4">
        <f t="shared" si="20"/>
        <v>42806.511111111111</v>
      </c>
      <c r="H1290">
        <v>6</v>
      </c>
      <c r="L1290" s="4">
        <v>42806.511111111111</v>
      </c>
      <c r="M1290">
        <v>6</v>
      </c>
    </row>
    <row r="1291" spans="1:13" hidden="1" x14ac:dyDescent="0.25">
      <c r="A1291" s="1">
        <v>42805</v>
      </c>
      <c r="B1291" s="2">
        <v>0.84027777777777779</v>
      </c>
      <c r="C1291">
        <v>4</v>
      </c>
      <c r="G1291" s="4">
        <f t="shared" si="20"/>
        <v>42805.840277777781</v>
      </c>
      <c r="H1291">
        <v>4</v>
      </c>
      <c r="L1291" s="4">
        <v>42805.840277777781</v>
      </c>
      <c r="M1291">
        <v>4</v>
      </c>
    </row>
    <row r="1292" spans="1:13" hidden="1" x14ac:dyDescent="0.25">
      <c r="A1292" s="1">
        <v>42805</v>
      </c>
      <c r="B1292" s="2">
        <v>0.75416666666666676</v>
      </c>
      <c r="C1292">
        <v>17</v>
      </c>
      <c r="G1292" s="4">
        <f t="shared" si="20"/>
        <v>42805.754166666666</v>
      </c>
      <c r="H1292">
        <v>17</v>
      </c>
      <c r="L1292" s="4">
        <v>42805.754166666666</v>
      </c>
      <c r="M1292">
        <v>17</v>
      </c>
    </row>
    <row r="1293" spans="1:13" hidden="1" x14ac:dyDescent="0.25">
      <c r="A1293" s="1">
        <v>42805</v>
      </c>
      <c r="B1293" s="2">
        <v>0.66666666666666663</v>
      </c>
      <c r="C1293">
        <v>20</v>
      </c>
      <c r="G1293" s="4">
        <f t="shared" si="20"/>
        <v>42805.666666666664</v>
      </c>
      <c r="H1293">
        <v>20</v>
      </c>
      <c r="L1293" s="4">
        <v>42805.666666666664</v>
      </c>
      <c r="M1293">
        <v>20</v>
      </c>
    </row>
    <row r="1294" spans="1:13" hidden="1" x14ac:dyDescent="0.25">
      <c r="A1294" s="1">
        <v>42805</v>
      </c>
      <c r="B1294" s="2">
        <v>0.57708333333333328</v>
      </c>
      <c r="C1294">
        <v>15</v>
      </c>
      <c r="G1294" s="4">
        <f t="shared" si="20"/>
        <v>42805.57708333333</v>
      </c>
      <c r="H1294">
        <v>15</v>
      </c>
      <c r="L1294" s="4">
        <v>42805.57708333333</v>
      </c>
      <c r="M1294">
        <v>15</v>
      </c>
    </row>
    <row r="1295" spans="1:13" hidden="1" x14ac:dyDescent="0.25">
      <c r="A1295" s="1">
        <v>42805</v>
      </c>
      <c r="B1295" s="2">
        <v>0.50972222222222219</v>
      </c>
      <c r="C1295">
        <v>7</v>
      </c>
      <c r="G1295" s="4">
        <f t="shared" si="20"/>
        <v>42805.509722222225</v>
      </c>
      <c r="H1295">
        <v>7</v>
      </c>
      <c r="L1295" s="4">
        <v>42805.509722222225</v>
      </c>
      <c r="M1295">
        <v>7</v>
      </c>
    </row>
    <row r="1296" spans="1:13" hidden="1" x14ac:dyDescent="0.25">
      <c r="A1296" s="1">
        <v>42804</v>
      </c>
      <c r="B1296" s="2">
        <v>0.83680555555555547</v>
      </c>
      <c r="C1296">
        <v>7</v>
      </c>
      <c r="G1296" s="4">
        <f t="shared" si="20"/>
        <v>42804.836805555555</v>
      </c>
      <c r="H1296">
        <v>7</v>
      </c>
      <c r="L1296" s="4">
        <v>42804.836805555555</v>
      </c>
      <c r="M1296">
        <v>7</v>
      </c>
    </row>
    <row r="1297" spans="1:13" hidden="1" x14ac:dyDescent="0.25">
      <c r="A1297" s="1">
        <v>42804</v>
      </c>
      <c r="B1297" s="2">
        <v>0.75277777777777777</v>
      </c>
      <c r="C1297">
        <v>6</v>
      </c>
      <c r="G1297" s="4">
        <f t="shared" si="20"/>
        <v>42804.75277777778</v>
      </c>
      <c r="H1297">
        <v>6</v>
      </c>
      <c r="L1297" s="4">
        <v>42804.75277777778</v>
      </c>
      <c r="M1297">
        <v>6</v>
      </c>
    </row>
    <row r="1298" spans="1:13" hidden="1" x14ac:dyDescent="0.25">
      <c r="A1298" s="1">
        <v>42804</v>
      </c>
      <c r="B1298" s="2">
        <v>0.68541666666666667</v>
      </c>
      <c r="C1298">
        <v>20</v>
      </c>
      <c r="G1298" s="4">
        <f t="shared" si="20"/>
        <v>42804.685416666667</v>
      </c>
      <c r="H1298">
        <v>20</v>
      </c>
      <c r="L1298" s="4">
        <v>42804.685416666667</v>
      </c>
      <c r="M1298">
        <v>20</v>
      </c>
    </row>
    <row r="1299" spans="1:13" hidden="1" x14ac:dyDescent="0.25">
      <c r="A1299" s="1">
        <v>42804</v>
      </c>
      <c r="B1299" s="2">
        <v>0.58750000000000002</v>
      </c>
      <c r="C1299">
        <v>20</v>
      </c>
      <c r="G1299" s="4">
        <f t="shared" si="20"/>
        <v>42804.587500000001</v>
      </c>
      <c r="H1299">
        <v>20</v>
      </c>
      <c r="L1299" s="4">
        <v>42804.587500000001</v>
      </c>
      <c r="M1299">
        <v>20</v>
      </c>
    </row>
    <row r="1300" spans="1:13" hidden="1" x14ac:dyDescent="0.25">
      <c r="A1300" s="1">
        <v>42804</v>
      </c>
      <c r="B1300" s="2">
        <v>0.50694444444444442</v>
      </c>
      <c r="C1300">
        <v>28</v>
      </c>
      <c r="G1300" s="4">
        <f t="shared" si="20"/>
        <v>42804.506944444445</v>
      </c>
      <c r="H1300">
        <v>28</v>
      </c>
      <c r="L1300" s="4">
        <v>42804.506944444445</v>
      </c>
      <c r="M1300">
        <v>28</v>
      </c>
    </row>
    <row r="1301" spans="1:13" hidden="1" x14ac:dyDescent="0.25">
      <c r="A1301" s="1">
        <v>42804</v>
      </c>
      <c r="B1301" s="2">
        <v>0.42777777777777781</v>
      </c>
      <c r="C1301">
        <v>11</v>
      </c>
      <c r="G1301" s="4">
        <f t="shared" si="20"/>
        <v>42804.427777777775</v>
      </c>
      <c r="H1301">
        <v>11</v>
      </c>
      <c r="L1301" s="4">
        <v>42804.427777777775</v>
      </c>
      <c r="M1301">
        <v>11</v>
      </c>
    </row>
    <row r="1302" spans="1:13" hidden="1" x14ac:dyDescent="0.25">
      <c r="A1302" s="1">
        <v>42804</v>
      </c>
      <c r="B1302" s="2">
        <v>0.33958333333333335</v>
      </c>
      <c r="C1302">
        <v>0</v>
      </c>
      <c r="G1302" s="4">
        <f t="shared" si="20"/>
        <v>42804.339583333334</v>
      </c>
      <c r="H1302">
        <v>0</v>
      </c>
      <c r="L1302" s="4">
        <v>42804.339583333334</v>
      </c>
      <c r="M1302">
        <v>0</v>
      </c>
    </row>
    <row r="1303" spans="1:13" hidden="1" x14ac:dyDescent="0.25">
      <c r="A1303" s="1">
        <v>42804</v>
      </c>
      <c r="B1303" s="2">
        <v>2.0833333333333333E-3</v>
      </c>
      <c r="C1303">
        <v>7</v>
      </c>
      <c r="G1303" s="4">
        <f t="shared" si="20"/>
        <v>42804.002083333333</v>
      </c>
      <c r="H1303">
        <v>7</v>
      </c>
      <c r="L1303" s="4">
        <v>42804.002083333333</v>
      </c>
      <c r="M1303">
        <v>7</v>
      </c>
    </row>
    <row r="1304" spans="1:13" hidden="1" x14ac:dyDescent="0.25">
      <c r="A1304" s="1">
        <v>42803</v>
      </c>
      <c r="B1304" s="2">
        <v>0.92083333333333339</v>
      </c>
      <c r="C1304">
        <v>27</v>
      </c>
      <c r="G1304" s="4">
        <f t="shared" si="20"/>
        <v>42803.92083333333</v>
      </c>
      <c r="H1304">
        <v>27</v>
      </c>
      <c r="L1304" s="4">
        <v>42803.92083333333</v>
      </c>
      <c r="M1304">
        <v>27</v>
      </c>
    </row>
    <row r="1305" spans="1:13" hidden="1" x14ac:dyDescent="0.25">
      <c r="A1305" s="1">
        <v>42803</v>
      </c>
      <c r="B1305" s="2">
        <v>0.84652777777777777</v>
      </c>
      <c r="C1305">
        <v>31</v>
      </c>
      <c r="G1305" s="4">
        <f t="shared" si="20"/>
        <v>42803.84652777778</v>
      </c>
      <c r="H1305">
        <v>31</v>
      </c>
      <c r="L1305" s="4">
        <v>42803.84652777778</v>
      </c>
      <c r="M1305">
        <v>31</v>
      </c>
    </row>
    <row r="1306" spans="1:13" hidden="1" x14ac:dyDescent="0.25">
      <c r="A1306" s="1">
        <v>42803</v>
      </c>
      <c r="B1306" s="2">
        <v>0.75</v>
      </c>
      <c r="C1306">
        <v>34</v>
      </c>
      <c r="G1306" s="4">
        <f t="shared" si="20"/>
        <v>42803.75</v>
      </c>
      <c r="H1306">
        <v>34</v>
      </c>
      <c r="L1306" s="4">
        <v>42803.75</v>
      </c>
      <c r="M1306">
        <v>34</v>
      </c>
    </row>
    <row r="1307" spans="1:13" hidden="1" x14ac:dyDescent="0.25">
      <c r="A1307" s="1">
        <v>42803</v>
      </c>
      <c r="B1307" s="2">
        <v>0.68194444444444446</v>
      </c>
      <c r="C1307">
        <v>34</v>
      </c>
      <c r="G1307" s="4">
        <f t="shared" si="20"/>
        <v>42803.681944444441</v>
      </c>
      <c r="H1307">
        <v>34</v>
      </c>
      <c r="L1307" s="4">
        <v>42803.681944444441</v>
      </c>
      <c r="M1307">
        <v>34</v>
      </c>
    </row>
    <row r="1308" spans="1:13" hidden="1" x14ac:dyDescent="0.25">
      <c r="A1308" s="1">
        <v>42803</v>
      </c>
      <c r="B1308" s="2">
        <v>0.61597222222222225</v>
      </c>
      <c r="C1308">
        <v>35</v>
      </c>
      <c r="G1308" s="4">
        <f t="shared" si="20"/>
        <v>42803.615972222222</v>
      </c>
      <c r="H1308">
        <v>35</v>
      </c>
      <c r="L1308" s="4">
        <v>42803.615972222222</v>
      </c>
      <c r="M1308">
        <v>35</v>
      </c>
    </row>
    <row r="1309" spans="1:13" hidden="1" x14ac:dyDescent="0.25">
      <c r="A1309" s="1">
        <v>42803</v>
      </c>
      <c r="B1309" s="2">
        <v>0.50555555555555554</v>
      </c>
      <c r="C1309">
        <v>54</v>
      </c>
      <c r="G1309" s="4">
        <f t="shared" si="20"/>
        <v>42803.505555555559</v>
      </c>
      <c r="H1309">
        <v>54</v>
      </c>
      <c r="L1309" s="4">
        <v>42803.505555555559</v>
      </c>
      <c r="M1309">
        <v>54</v>
      </c>
    </row>
    <row r="1310" spans="1:13" hidden="1" x14ac:dyDescent="0.25">
      <c r="A1310" s="1">
        <v>42803</v>
      </c>
      <c r="B1310" s="2">
        <v>0.41597222222222219</v>
      </c>
      <c r="C1310">
        <v>12</v>
      </c>
      <c r="G1310" s="4">
        <f t="shared" si="20"/>
        <v>42803.415972222225</v>
      </c>
      <c r="H1310">
        <v>12</v>
      </c>
      <c r="L1310" s="4">
        <v>42803.415972222225</v>
      </c>
      <c r="M1310">
        <v>12</v>
      </c>
    </row>
    <row r="1311" spans="1:13" hidden="1" x14ac:dyDescent="0.25">
      <c r="A1311" s="1">
        <v>42803</v>
      </c>
      <c r="B1311" s="2">
        <v>0.34583333333333338</v>
      </c>
      <c r="C1311">
        <v>3</v>
      </c>
      <c r="G1311" s="4">
        <f t="shared" si="20"/>
        <v>42803.345833333333</v>
      </c>
      <c r="H1311">
        <v>3</v>
      </c>
      <c r="L1311" s="4">
        <v>42803.345833333333</v>
      </c>
      <c r="M1311">
        <v>3</v>
      </c>
    </row>
    <row r="1312" spans="1:13" hidden="1" x14ac:dyDescent="0.25">
      <c r="A1312" s="1">
        <v>42803</v>
      </c>
      <c r="B1312" s="2">
        <v>1.3888888888888889E-3</v>
      </c>
      <c r="C1312">
        <v>15</v>
      </c>
      <c r="G1312" s="4">
        <f t="shared" si="20"/>
        <v>42803.001388888886</v>
      </c>
      <c r="H1312">
        <v>15</v>
      </c>
      <c r="L1312" s="4">
        <v>42803.001388888886</v>
      </c>
      <c r="M1312">
        <v>15</v>
      </c>
    </row>
    <row r="1313" spans="1:13" hidden="1" x14ac:dyDescent="0.25">
      <c r="A1313" s="1">
        <v>42802</v>
      </c>
      <c r="B1313" s="2">
        <v>0.92222222222222217</v>
      </c>
      <c r="C1313">
        <v>85</v>
      </c>
      <c r="G1313" s="4">
        <f t="shared" si="20"/>
        <v>42802.922222222223</v>
      </c>
      <c r="H1313">
        <v>85</v>
      </c>
      <c r="L1313" s="4">
        <v>42802.922222222223</v>
      </c>
      <c r="M1313">
        <v>85</v>
      </c>
    </row>
    <row r="1314" spans="1:13" hidden="1" x14ac:dyDescent="0.25">
      <c r="A1314" s="1">
        <v>42802</v>
      </c>
      <c r="B1314" s="2">
        <v>0.84513888888888899</v>
      </c>
      <c r="C1314">
        <v>66</v>
      </c>
      <c r="G1314" s="4">
        <f t="shared" si="20"/>
        <v>42802.845138888886</v>
      </c>
      <c r="H1314">
        <v>66</v>
      </c>
      <c r="L1314" s="4">
        <v>42802.845138888886</v>
      </c>
      <c r="M1314">
        <v>66</v>
      </c>
    </row>
    <row r="1315" spans="1:13" hidden="1" x14ac:dyDescent="0.25">
      <c r="A1315" s="1">
        <v>42802</v>
      </c>
      <c r="B1315" s="2">
        <v>0.74861111111111101</v>
      </c>
      <c r="C1315">
        <v>46</v>
      </c>
      <c r="G1315" s="4">
        <f t="shared" si="20"/>
        <v>42802.748611111114</v>
      </c>
      <c r="H1315">
        <v>46</v>
      </c>
      <c r="L1315" s="4">
        <v>42802.748611111114</v>
      </c>
      <c r="M1315">
        <v>46</v>
      </c>
    </row>
    <row r="1316" spans="1:13" hidden="1" x14ac:dyDescent="0.25">
      <c r="A1316" s="1">
        <v>42802</v>
      </c>
      <c r="B1316" s="2">
        <v>0.67152777777777783</v>
      </c>
      <c r="C1316">
        <v>78</v>
      </c>
      <c r="G1316" s="4">
        <f t="shared" si="20"/>
        <v>42802.671527777777</v>
      </c>
      <c r="H1316">
        <v>78</v>
      </c>
      <c r="L1316" s="4">
        <v>42802.671527777777</v>
      </c>
      <c r="M1316">
        <v>78</v>
      </c>
    </row>
    <row r="1317" spans="1:13" hidden="1" x14ac:dyDescent="0.25">
      <c r="A1317" s="1">
        <v>42802</v>
      </c>
      <c r="B1317" s="2">
        <v>0.58750000000000002</v>
      </c>
      <c r="C1317">
        <v>74</v>
      </c>
      <c r="G1317" s="4">
        <f t="shared" si="20"/>
        <v>42802.587500000001</v>
      </c>
      <c r="H1317">
        <v>74</v>
      </c>
      <c r="L1317" s="4">
        <v>42802.587500000001</v>
      </c>
      <c r="M1317">
        <v>74</v>
      </c>
    </row>
    <row r="1318" spans="1:13" hidden="1" x14ac:dyDescent="0.25">
      <c r="A1318" s="1">
        <v>42802</v>
      </c>
      <c r="B1318" s="2">
        <v>0.50486111111111109</v>
      </c>
      <c r="C1318">
        <v>33</v>
      </c>
      <c r="G1318" s="4">
        <f t="shared" si="20"/>
        <v>42802.504861111112</v>
      </c>
      <c r="H1318">
        <v>33</v>
      </c>
      <c r="L1318" s="4">
        <v>42802.504861111112</v>
      </c>
      <c r="M1318">
        <v>33</v>
      </c>
    </row>
    <row r="1319" spans="1:13" hidden="1" x14ac:dyDescent="0.25">
      <c r="A1319" s="1">
        <v>42802</v>
      </c>
      <c r="B1319" s="2">
        <v>0.33958333333333335</v>
      </c>
      <c r="C1319">
        <v>0</v>
      </c>
      <c r="G1319" s="4">
        <f t="shared" si="20"/>
        <v>42802.339583333334</v>
      </c>
      <c r="H1319">
        <v>0</v>
      </c>
      <c r="L1319" s="4">
        <v>42802.339583333334</v>
      </c>
      <c r="M1319">
        <v>0</v>
      </c>
    </row>
    <row r="1320" spans="1:13" hidden="1" x14ac:dyDescent="0.25">
      <c r="A1320" s="1">
        <v>42802</v>
      </c>
      <c r="B1320" s="2">
        <v>4.8611111111111112E-3</v>
      </c>
      <c r="C1320">
        <v>6</v>
      </c>
      <c r="G1320" s="4">
        <f t="shared" si="20"/>
        <v>42802.004861111112</v>
      </c>
      <c r="H1320">
        <v>6</v>
      </c>
      <c r="L1320" s="4">
        <v>42802.004861111112</v>
      </c>
      <c r="M1320">
        <v>6</v>
      </c>
    </row>
    <row r="1321" spans="1:13" hidden="1" x14ac:dyDescent="0.25">
      <c r="A1321" s="1">
        <v>42801</v>
      </c>
      <c r="B1321" s="2">
        <v>0.92152777777777783</v>
      </c>
      <c r="C1321">
        <v>30</v>
      </c>
      <c r="G1321" s="4">
        <f t="shared" si="20"/>
        <v>42801.921527777777</v>
      </c>
      <c r="H1321">
        <v>30</v>
      </c>
      <c r="L1321" s="4">
        <v>42801.921527777777</v>
      </c>
      <c r="M1321">
        <v>30</v>
      </c>
    </row>
    <row r="1322" spans="1:13" hidden="1" x14ac:dyDescent="0.25">
      <c r="A1322" s="1">
        <v>42801</v>
      </c>
      <c r="B1322" s="2">
        <v>0.74930555555555556</v>
      </c>
      <c r="C1322">
        <v>49</v>
      </c>
      <c r="G1322" s="4">
        <f t="shared" si="20"/>
        <v>42801.749305555553</v>
      </c>
      <c r="H1322">
        <v>49</v>
      </c>
      <c r="L1322" s="4">
        <v>42801.749305555553</v>
      </c>
      <c r="M1322">
        <v>49</v>
      </c>
    </row>
    <row r="1323" spans="1:13" hidden="1" x14ac:dyDescent="0.25">
      <c r="A1323" s="1">
        <v>42801</v>
      </c>
      <c r="B1323" s="2">
        <v>0.67361111111111116</v>
      </c>
      <c r="C1323">
        <v>80</v>
      </c>
      <c r="G1323" s="4">
        <f t="shared" si="20"/>
        <v>42801.673611111109</v>
      </c>
      <c r="H1323">
        <v>80</v>
      </c>
      <c r="L1323" s="4">
        <v>42801.673611111109</v>
      </c>
      <c r="M1323">
        <v>80</v>
      </c>
    </row>
    <row r="1324" spans="1:13" hidden="1" x14ac:dyDescent="0.25">
      <c r="A1324" s="1">
        <v>42801</v>
      </c>
      <c r="B1324" s="2">
        <v>0.58750000000000002</v>
      </c>
      <c r="C1324">
        <v>51</v>
      </c>
      <c r="G1324" s="4">
        <f t="shared" si="20"/>
        <v>42801.587500000001</v>
      </c>
      <c r="H1324">
        <v>51</v>
      </c>
      <c r="L1324" s="4">
        <v>42801.587500000001</v>
      </c>
      <c r="M1324">
        <v>51</v>
      </c>
    </row>
    <row r="1325" spans="1:13" hidden="1" x14ac:dyDescent="0.25">
      <c r="A1325" s="1">
        <v>42801</v>
      </c>
      <c r="B1325" s="2">
        <v>0.50902777777777775</v>
      </c>
      <c r="C1325">
        <v>37</v>
      </c>
      <c r="G1325" s="4">
        <f t="shared" si="20"/>
        <v>42801.509027777778</v>
      </c>
      <c r="H1325">
        <v>37</v>
      </c>
      <c r="L1325" s="4">
        <v>42801.509027777778</v>
      </c>
      <c r="M1325">
        <v>37</v>
      </c>
    </row>
    <row r="1326" spans="1:13" hidden="1" x14ac:dyDescent="0.25">
      <c r="A1326" s="1">
        <v>42801</v>
      </c>
      <c r="B1326" s="2">
        <v>0.41319444444444442</v>
      </c>
      <c r="C1326">
        <v>6</v>
      </c>
      <c r="G1326" s="4">
        <f t="shared" si="20"/>
        <v>42801.413194444445</v>
      </c>
      <c r="H1326">
        <v>6</v>
      </c>
      <c r="L1326" s="4">
        <v>42801.413194444445</v>
      </c>
      <c r="M1326">
        <v>6</v>
      </c>
    </row>
    <row r="1327" spans="1:13" hidden="1" x14ac:dyDescent="0.25">
      <c r="A1327" s="1">
        <v>42801</v>
      </c>
      <c r="B1327" s="2">
        <v>0.34097222222222223</v>
      </c>
      <c r="C1327">
        <v>0</v>
      </c>
      <c r="G1327" s="4">
        <f t="shared" si="20"/>
        <v>42801.34097222222</v>
      </c>
      <c r="H1327">
        <v>0</v>
      </c>
      <c r="L1327" s="4">
        <v>42801.34097222222</v>
      </c>
      <c r="M1327">
        <v>0</v>
      </c>
    </row>
    <row r="1328" spans="1:13" hidden="1" x14ac:dyDescent="0.25">
      <c r="A1328" s="1">
        <v>42801</v>
      </c>
      <c r="B1328" s="2">
        <v>5.5555555555555558E-3</v>
      </c>
      <c r="C1328">
        <v>13</v>
      </c>
      <c r="G1328" s="4">
        <f t="shared" si="20"/>
        <v>42801.005555555559</v>
      </c>
      <c r="H1328">
        <v>13</v>
      </c>
      <c r="L1328" s="4">
        <v>42801.005555555559</v>
      </c>
      <c r="M1328">
        <v>13</v>
      </c>
    </row>
    <row r="1329" spans="1:13" hidden="1" x14ac:dyDescent="0.25">
      <c r="A1329" s="1">
        <v>42800</v>
      </c>
      <c r="B1329" s="2">
        <v>0.92083333333333339</v>
      </c>
      <c r="C1329">
        <v>44</v>
      </c>
      <c r="G1329" s="4">
        <f t="shared" si="20"/>
        <v>42800.92083333333</v>
      </c>
      <c r="H1329">
        <v>44</v>
      </c>
      <c r="L1329" s="4">
        <v>42800.92083333333</v>
      </c>
      <c r="M1329">
        <v>44</v>
      </c>
    </row>
    <row r="1330" spans="1:13" hidden="1" x14ac:dyDescent="0.25">
      <c r="A1330" s="1">
        <v>42800</v>
      </c>
      <c r="B1330" s="2">
        <v>0.83611111111111114</v>
      </c>
      <c r="C1330">
        <v>49</v>
      </c>
      <c r="G1330" s="4">
        <f t="shared" si="20"/>
        <v>42800.836111111108</v>
      </c>
      <c r="H1330">
        <v>49</v>
      </c>
      <c r="L1330" s="4">
        <v>42800.836111111108</v>
      </c>
      <c r="M1330">
        <v>49</v>
      </c>
    </row>
    <row r="1331" spans="1:13" hidden="1" x14ac:dyDescent="0.25">
      <c r="A1331" s="1">
        <v>42800</v>
      </c>
      <c r="B1331" s="2">
        <v>0.74861111111111101</v>
      </c>
      <c r="C1331">
        <v>31</v>
      </c>
      <c r="G1331" s="4">
        <f t="shared" si="20"/>
        <v>42800.748611111114</v>
      </c>
      <c r="H1331">
        <v>31</v>
      </c>
      <c r="L1331" s="4">
        <v>42800.748611111114</v>
      </c>
      <c r="M1331">
        <v>31</v>
      </c>
    </row>
    <row r="1332" spans="1:13" hidden="1" x14ac:dyDescent="0.25">
      <c r="A1332" s="1">
        <v>42800</v>
      </c>
      <c r="B1332" s="2">
        <v>0.6743055555555556</v>
      </c>
      <c r="C1332">
        <v>47</v>
      </c>
      <c r="G1332" s="4">
        <f t="shared" si="20"/>
        <v>42800.674305555556</v>
      </c>
      <c r="H1332">
        <v>47</v>
      </c>
      <c r="L1332" s="4">
        <v>42800.674305555556</v>
      </c>
      <c r="M1332">
        <v>47</v>
      </c>
    </row>
    <row r="1333" spans="1:13" hidden="1" x14ac:dyDescent="0.25">
      <c r="A1333" s="1">
        <v>42800</v>
      </c>
      <c r="B1333" s="2">
        <v>0.58750000000000002</v>
      </c>
      <c r="C1333">
        <v>41</v>
      </c>
      <c r="G1333" s="4">
        <f t="shared" si="20"/>
        <v>42800.587500000001</v>
      </c>
      <c r="H1333">
        <v>41</v>
      </c>
      <c r="L1333" s="4">
        <v>42800.587500000001</v>
      </c>
      <c r="M1333">
        <v>41</v>
      </c>
    </row>
    <row r="1334" spans="1:13" hidden="1" x14ac:dyDescent="0.25">
      <c r="A1334" s="1">
        <v>42800</v>
      </c>
      <c r="B1334" s="2">
        <v>0.50902777777777775</v>
      </c>
      <c r="C1334">
        <v>55</v>
      </c>
      <c r="G1334" s="4">
        <f t="shared" si="20"/>
        <v>42800.509027777778</v>
      </c>
      <c r="H1334">
        <v>55</v>
      </c>
      <c r="L1334" s="4">
        <v>42800.509027777778</v>
      </c>
      <c r="M1334">
        <v>55</v>
      </c>
    </row>
    <row r="1335" spans="1:13" hidden="1" x14ac:dyDescent="0.25">
      <c r="A1335" s="1">
        <v>42800</v>
      </c>
      <c r="B1335" s="2">
        <v>0.42291666666666666</v>
      </c>
      <c r="C1335">
        <v>18</v>
      </c>
      <c r="G1335" s="4">
        <f t="shared" si="20"/>
        <v>42800.42291666667</v>
      </c>
      <c r="H1335">
        <v>18</v>
      </c>
      <c r="L1335" s="4">
        <v>42800.42291666667</v>
      </c>
      <c r="M1335">
        <v>18</v>
      </c>
    </row>
    <row r="1336" spans="1:13" hidden="1" x14ac:dyDescent="0.25">
      <c r="A1336" s="1">
        <v>42799</v>
      </c>
      <c r="B1336" s="2">
        <v>0.9145833333333333</v>
      </c>
      <c r="C1336">
        <v>34</v>
      </c>
      <c r="G1336" s="4">
        <f t="shared" si="20"/>
        <v>42799.914583333331</v>
      </c>
      <c r="H1336">
        <v>34</v>
      </c>
      <c r="L1336" s="4">
        <v>42799.914583333331</v>
      </c>
      <c r="M1336">
        <v>34</v>
      </c>
    </row>
    <row r="1337" spans="1:13" hidden="1" x14ac:dyDescent="0.25">
      <c r="A1337" s="1">
        <v>42799</v>
      </c>
      <c r="B1337" s="2">
        <v>0.8340277777777777</v>
      </c>
      <c r="C1337">
        <v>46</v>
      </c>
      <c r="G1337" s="4">
        <f t="shared" si="20"/>
        <v>42799.834027777775</v>
      </c>
      <c r="H1337">
        <v>46</v>
      </c>
      <c r="L1337" s="4">
        <v>42799.834027777775</v>
      </c>
      <c r="M1337">
        <v>46</v>
      </c>
    </row>
    <row r="1338" spans="1:13" hidden="1" x14ac:dyDescent="0.25">
      <c r="A1338" s="1">
        <v>42799</v>
      </c>
      <c r="B1338" s="2">
        <v>0.75555555555555554</v>
      </c>
      <c r="C1338">
        <v>60</v>
      </c>
      <c r="G1338" s="4">
        <f t="shared" si="20"/>
        <v>42799.755555555559</v>
      </c>
      <c r="H1338">
        <v>60</v>
      </c>
      <c r="L1338" s="4">
        <v>42799.755555555559</v>
      </c>
      <c r="M1338">
        <v>60</v>
      </c>
    </row>
    <row r="1339" spans="1:13" hidden="1" x14ac:dyDescent="0.25">
      <c r="A1339" s="1">
        <v>42799</v>
      </c>
      <c r="B1339" s="2">
        <v>0.67361111111111116</v>
      </c>
      <c r="C1339">
        <v>78</v>
      </c>
      <c r="G1339" s="4">
        <f t="shared" si="20"/>
        <v>42799.673611111109</v>
      </c>
      <c r="H1339">
        <v>78</v>
      </c>
      <c r="L1339" s="4">
        <v>42799.673611111109</v>
      </c>
      <c r="M1339">
        <v>78</v>
      </c>
    </row>
    <row r="1340" spans="1:13" x14ac:dyDescent="0.25">
      <c r="A1340" s="1">
        <v>42799</v>
      </c>
      <c r="B1340" s="2">
        <v>0.58819444444444446</v>
      </c>
      <c r="C1340">
        <v>77</v>
      </c>
      <c r="G1340" s="4">
        <f t="shared" si="20"/>
        <v>42799.588194444441</v>
      </c>
      <c r="H1340">
        <v>77</v>
      </c>
      <c r="L1340" s="4">
        <v>42799.588194444441</v>
      </c>
      <c r="M1340">
        <v>77</v>
      </c>
    </row>
    <row r="1341" spans="1:13" hidden="1" x14ac:dyDescent="0.25">
      <c r="A1341" s="1">
        <v>42799</v>
      </c>
      <c r="B1341" s="2">
        <v>0.51111111111111118</v>
      </c>
      <c r="C1341">
        <v>9</v>
      </c>
      <c r="G1341" s="4">
        <f t="shared" si="20"/>
        <v>42799.511111111111</v>
      </c>
      <c r="H1341">
        <v>9</v>
      </c>
      <c r="L1341" s="4">
        <v>42799.511111111111</v>
      </c>
      <c r="M1341">
        <v>9</v>
      </c>
    </row>
    <row r="1342" spans="1:13" hidden="1" x14ac:dyDescent="0.25">
      <c r="A1342" s="1">
        <v>42798</v>
      </c>
      <c r="B1342" s="2">
        <v>0.83680555555555547</v>
      </c>
      <c r="C1342">
        <v>9</v>
      </c>
      <c r="G1342" s="4">
        <f t="shared" si="20"/>
        <v>42798.836805555555</v>
      </c>
      <c r="H1342">
        <v>9</v>
      </c>
      <c r="L1342" s="4">
        <v>42798.836805555555</v>
      </c>
      <c r="M1342">
        <v>9</v>
      </c>
    </row>
    <row r="1343" spans="1:13" hidden="1" x14ac:dyDescent="0.25">
      <c r="A1343" s="1">
        <v>42798</v>
      </c>
      <c r="B1343" s="2">
        <v>0.75416666666666676</v>
      </c>
      <c r="C1343">
        <v>26</v>
      </c>
      <c r="G1343" s="4">
        <f t="shared" si="20"/>
        <v>42798.754166666666</v>
      </c>
      <c r="H1343">
        <v>26</v>
      </c>
      <c r="L1343" s="4">
        <v>42798.754166666666</v>
      </c>
      <c r="M1343">
        <v>26</v>
      </c>
    </row>
    <row r="1344" spans="1:13" hidden="1" x14ac:dyDescent="0.25">
      <c r="A1344" s="1">
        <v>42798</v>
      </c>
      <c r="B1344" s="2">
        <v>0.6645833333333333</v>
      </c>
      <c r="C1344">
        <v>25</v>
      </c>
      <c r="G1344" s="4">
        <f t="shared" si="20"/>
        <v>42798.664583333331</v>
      </c>
      <c r="H1344">
        <v>25</v>
      </c>
      <c r="L1344" s="4">
        <v>42798.664583333331</v>
      </c>
      <c r="M1344">
        <v>25</v>
      </c>
    </row>
    <row r="1345" spans="1:13" hidden="1" x14ac:dyDescent="0.25">
      <c r="A1345" s="1">
        <v>42798</v>
      </c>
      <c r="B1345" s="2">
        <v>0.58611111111111114</v>
      </c>
      <c r="C1345">
        <v>10</v>
      </c>
      <c r="G1345" s="4">
        <f t="shared" si="20"/>
        <v>42798.586111111108</v>
      </c>
      <c r="H1345">
        <v>10</v>
      </c>
      <c r="L1345" s="4">
        <v>42798.586111111108</v>
      </c>
      <c r="M1345">
        <v>10</v>
      </c>
    </row>
    <row r="1346" spans="1:13" hidden="1" x14ac:dyDescent="0.25">
      <c r="A1346" s="1">
        <v>42798</v>
      </c>
      <c r="B1346" s="2">
        <v>0.49652777777777773</v>
      </c>
      <c r="C1346">
        <v>4</v>
      </c>
      <c r="G1346" s="4">
        <f t="shared" si="20"/>
        <v>42798.496527777781</v>
      </c>
      <c r="H1346">
        <v>4</v>
      </c>
      <c r="L1346" s="4">
        <v>42798.496527777781</v>
      </c>
      <c r="M1346">
        <v>4</v>
      </c>
    </row>
    <row r="1347" spans="1:13" hidden="1" x14ac:dyDescent="0.25">
      <c r="A1347" s="1">
        <v>42798</v>
      </c>
      <c r="B1347" s="2">
        <v>0.41875000000000001</v>
      </c>
      <c r="C1347">
        <v>0</v>
      </c>
      <c r="G1347" s="4">
        <f t="shared" ref="G1347:G1410" si="21">A1347+B1347</f>
        <v>42798.418749999997</v>
      </c>
      <c r="H1347">
        <v>0</v>
      </c>
      <c r="L1347" s="4">
        <v>42798.418749999997</v>
      </c>
      <c r="M1347">
        <v>0</v>
      </c>
    </row>
    <row r="1348" spans="1:13" hidden="1" x14ac:dyDescent="0.25">
      <c r="A1348" s="1">
        <v>42797</v>
      </c>
      <c r="B1348" s="2">
        <v>0.83888888888888891</v>
      </c>
      <c r="C1348">
        <v>4</v>
      </c>
      <c r="G1348" s="4">
        <f t="shared" si="21"/>
        <v>42797.838888888888</v>
      </c>
      <c r="H1348">
        <v>4</v>
      </c>
      <c r="L1348" s="4">
        <v>42797.838888888888</v>
      </c>
      <c r="M1348">
        <v>4</v>
      </c>
    </row>
    <row r="1349" spans="1:13" hidden="1" x14ac:dyDescent="0.25">
      <c r="A1349" s="1">
        <v>42797</v>
      </c>
      <c r="B1349" s="2">
        <v>0.75694444444444453</v>
      </c>
      <c r="C1349">
        <v>15</v>
      </c>
      <c r="G1349" s="4">
        <f t="shared" si="21"/>
        <v>42797.756944444445</v>
      </c>
      <c r="H1349">
        <v>15</v>
      </c>
      <c r="L1349" s="4">
        <v>42797.756944444445</v>
      </c>
      <c r="M1349">
        <v>15</v>
      </c>
    </row>
    <row r="1350" spans="1:13" hidden="1" x14ac:dyDescent="0.25">
      <c r="A1350" s="1">
        <v>42797</v>
      </c>
      <c r="B1350" s="2">
        <v>0.66805555555555562</v>
      </c>
      <c r="C1350">
        <v>18</v>
      </c>
      <c r="G1350" s="4">
        <f t="shared" si="21"/>
        <v>42797.668055555558</v>
      </c>
      <c r="H1350">
        <v>18</v>
      </c>
      <c r="L1350" s="4">
        <v>42797.668055555558</v>
      </c>
      <c r="M1350">
        <v>18</v>
      </c>
    </row>
    <row r="1351" spans="1:13" hidden="1" x14ac:dyDescent="0.25">
      <c r="A1351" s="1">
        <v>42797</v>
      </c>
      <c r="B1351" s="2">
        <v>0.5854166666666667</v>
      </c>
      <c r="C1351">
        <v>22</v>
      </c>
      <c r="G1351" s="4">
        <f t="shared" si="21"/>
        <v>42797.585416666669</v>
      </c>
      <c r="H1351">
        <v>22</v>
      </c>
      <c r="L1351" s="4">
        <v>42797.585416666669</v>
      </c>
      <c r="M1351">
        <v>22</v>
      </c>
    </row>
    <row r="1352" spans="1:13" hidden="1" x14ac:dyDescent="0.25">
      <c r="A1352" s="1">
        <v>42797</v>
      </c>
      <c r="B1352" s="2">
        <v>0.54305555555555551</v>
      </c>
      <c r="C1352">
        <v>27</v>
      </c>
      <c r="G1352" s="4">
        <f t="shared" si="21"/>
        <v>42797.543055555558</v>
      </c>
      <c r="H1352">
        <v>27</v>
      </c>
      <c r="L1352" s="4">
        <v>42797.543055555558</v>
      </c>
      <c r="M1352">
        <v>27</v>
      </c>
    </row>
    <row r="1353" spans="1:13" hidden="1" x14ac:dyDescent="0.25">
      <c r="A1353" s="1">
        <v>42797</v>
      </c>
      <c r="B1353" s="2">
        <v>0.42222222222222222</v>
      </c>
      <c r="C1353">
        <v>15</v>
      </c>
      <c r="G1353" s="4">
        <f t="shared" si="21"/>
        <v>42797.422222222223</v>
      </c>
      <c r="H1353">
        <v>15</v>
      </c>
      <c r="L1353" s="4">
        <v>42797.422222222223</v>
      </c>
      <c r="M1353">
        <v>15</v>
      </c>
    </row>
    <row r="1354" spans="1:13" hidden="1" x14ac:dyDescent="0.25">
      <c r="A1354" s="1">
        <v>42797</v>
      </c>
      <c r="B1354" s="2">
        <v>0.34236111111111112</v>
      </c>
      <c r="C1354">
        <v>2</v>
      </c>
      <c r="G1354" s="4">
        <f t="shared" si="21"/>
        <v>42797.342361111114</v>
      </c>
      <c r="H1354">
        <v>2</v>
      </c>
      <c r="L1354" s="4">
        <v>42797.342361111114</v>
      </c>
      <c r="M1354">
        <v>2</v>
      </c>
    </row>
    <row r="1355" spans="1:13" hidden="1" x14ac:dyDescent="0.25">
      <c r="A1355" s="1">
        <v>42797</v>
      </c>
      <c r="B1355" s="2">
        <v>2.0833333333333333E-3</v>
      </c>
      <c r="C1355">
        <v>9</v>
      </c>
      <c r="G1355" s="4">
        <f t="shared" si="21"/>
        <v>42797.002083333333</v>
      </c>
      <c r="H1355">
        <v>9</v>
      </c>
      <c r="L1355" s="4">
        <v>42797.002083333333</v>
      </c>
      <c r="M1355">
        <v>9</v>
      </c>
    </row>
    <row r="1356" spans="1:13" hidden="1" x14ac:dyDescent="0.25">
      <c r="A1356" s="1">
        <v>42796</v>
      </c>
      <c r="B1356" s="2">
        <v>0.92152777777777783</v>
      </c>
      <c r="C1356">
        <v>43</v>
      </c>
      <c r="G1356" s="4">
        <f t="shared" si="21"/>
        <v>42796.921527777777</v>
      </c>
      <c r="H1356">
        <v>43</v>
      </c>
      <c r="L1356" s="4">
        <v>42796.921527777777</v>
      </c>
      <c r="M1356">
        <v>43</v>
      </c>
    </row>
    <row r="1357" spans="1:13" hidden="1" x14ac:dyDescent="0.25">
      <c r="A1357" s="1">
        <v>42796</v>
      </c>
      <c r="B1357" s="2">
        <v>0.84375</v>
      </c>
      <c r="C1357">
        <v>49</v>
      </c>
      <c r="G1357" s="4">
        <f t="shared" si="21"/>
        <v>42796.84375</v>
      </c>
      <c r="H1357">
        <v>49</v>
      </c>
      <c r="L1357" s="4">
        <v>42796.84375</v>
      </c>
      <c r="M1357">
        <v>49</v>
      </c>
    </row>
    <row r="1358" spans="1:13" hidden="1" x14ac:dyDescent="0.25">
      <c r="A1358" s="1">
        <v>42796</v>
      </c>
      <c r="B1358" s="2">
        <v>0.75694444444444453</v>
      </c>
      <c r="C1358">
        <v>63</v>
      </c>
      <c r="G1358" s="4">
        <f t="shared" si="21"/>
        <v>42796.756944444445</v>
      </c>
      <c r="H1358">
        <v>63</v>
      </c>
      <c r="L1358" s="4">
        <v>42796.756944444445</v>
      </c>
      <c r="M1358">
        <v>63</v>
      </c>
    </row>
    <row r="1359" spans="1:13" hidden="1" x14ac:dyDescent="0.25">
      <c r="A1359" s="1">
        <v>42796</v>
      </c>
      <c r="B1359" s="2">
        <v>0.66736111111111107</v>
      </c>
      <c r="C1359">
        <v>40</v>
      </c>
      <c r="G1359" s="4">
        <f t="shared" si="21"/>
        <v>42796.667361111111</v>
      </c>
      <c r="H1359">
        <v>40</v>
      </c>
      <c r="L1359" s="4">
        <v>42796.667361111111</v>
      </c>
      <c r="M1359">
        <v>40</v>
      </c>
    </row>
    <row r="1360" spans="1:13" hidden="1" x14ac:dyDescent="0.25">
      <c r="A1360" s="1">
        <v>42796</v>
      </c>
      <c r="B1360" s="2">
        <v>0.58888888888888891</v>
      </c>
      <c r="C1360">
        <v>31</v>
      </c>
      <c r="G1360" s="4">
        <f t="shared" si="21"/>
        <v>42796.588888888888</v>
      </c>
      <c r="H1360">
        <v>31</v>
      </c>
      <c r="L1360" s="4">
        <v>42796.588888888888</v>
      </c>
      <c r="M1360">
        <v>31</v>
      </c>
    </row>
    <row r="1361" spans="1:13" hidden="1" x14ac:dyDescent="0.25">
      <c r="A1361" s="1">
        <v>42796</v>
      </c>
      <c r="B1361" s="2">
        <v>0.49444444444444446</v>
      </c>
      <c r="C1361">
        <v>38</v>
      </c>
      <c r="G1361" s="4">
        <f t="shared" si="21"/>
        <v>42796.494444444441</v>
      </c>
      <c r="H1361">
        <v>38</v>
      </c>
      <c r="L1361" s="4">
        <v>42796.494444444441</v>
      </c>
      <c r="M1361">
        <v>38</v>
      </c>
    </row>
    <row r="1362" spans="1:13" hidden="1" x14ac:dyDescent="0.25">
      <c r="A1362" s="1">
        <v>42796</v>
      </c>
      <c r="B1362" s="2">
        <v>0.4236111111111111</v>
      </c>
      <c r="C1362">
        <v>19</v>
      </c>
      <c r="G1362" s="4">
        <f t="shared" si="21"/>
        <v>42796.423611111109</v>
      </c>
      <c r="H1362">
        <v>19</v>
      </c>
      <c r="L1362" s="4">
        <v>42796.423611111109</v>
      </c>
      <c r="M1362">
        <v>19</v>
      </c>
    </row>
    <row r="1363" spans="1:13" hidden="1" x14ac:dyDescent="0.25">
      <c r="A1363" s="1">
        <v>42796</v>
      </c>
      <c r="B1363" s="2">
        <v>6.9444444444444441E-3</v>
      </c>
      <c r="C1363">
        <v>9</v>
      </c>
      <c r="G1363" s="4">
        <f t="shared" si="21"/>
        <v>42796.006944444445</v>
      </c>
      <c r="H1363">
        <v>9</v>
      </c>
      <c r="L1363" s="4">
        <v>42796.006944444445</v>
      </c>
      <c r="M1363">
        <v>9</v>
      </c>
    </row>
    <row r="1364" spans="1:13" hidden="1" x14ac:dyDescent="0.25">
      <c r="A1364" s="1">
        <v>42795</v>
      </c>
      <c r="B1364" s="2">
        <v>0.9243055555555556</v>
      </c>
      <c r="C1364">
        <v>42</v>
      </c>
      <c r="G1364" s="4">
        <f t="shared" si="21"/>
        <v>42795.924305555556</v>
      </c>
      <c r="H1364">
        <v>42</v>
      </c>
      <c r="L1364" s="4">
        <v>42795.924305555556</v>
      </c>
      <c r="M1364">
        <v>42</v>
      </c>
    </row>
    <row r="1365" spans="1:13" hidden="1" x14ac:dyDescent="0.25">
      <c r="A1365" s="1">
        <v>42795</v>
      </c>
      <c r="B1365" s="2">
        <v>0.83888888888888891</v>
      </c>
      <c r="C1365">
        <v>72</v>
      </c>
      <c r="G1365" s="4">
        <f t="shared" si="21"/>
        <v>42795.838888888888</v>
      </c>
      <c r="H1365">
        <v>72</v>
      </c>
      <c r="L1365" s="4">
        <v>42795.838888888888</v>
      </c>
      <c r="M1365">
        <v>72</v>
      </c>
    </row>
    <row r="1366" spans="1:13" hidden="1" x14ac:dyDescent="0.25">
      <c r="A1366" s="1">
        <v>42795</v>
      </c>
      <c r="B1366" s="2">
        <v>0.75</v>
      </c>
      <c r="C1366">
        <v>67</v>
      </c>
      <c r="G1366" s="4">
        <f t="shared" si="21"/>
        <v>42795.75</v>
      </c>
      <c r="H1366">
        <v>67</v>
      </c>
      <c r="L1366" s="4">
        <v>42795.75</v>
      </c>
      <c r="M1366">
        <v>67</v>
      </c>
    </row>
    <row r="1367" spans="1:13" hidden="1" x14ac:dyDescent="0.25">
      <c r="A1367" s="1">
        <v>42795</v>
      </c>
      <c r="B1367" s="2">
        <v>0.6777777777777777</v>
      </c>
      <c r="C1367">
        <v>76</v>
      </c>
      <c r="G1367" s="4">
        <f t="shared" si="21"/>
        <v>42795.677777777775</v>
      </c>
      <c r="H1367">
        <v>76</v>
      </c>
      <c r="L1367" s="4">
        <v>42795.677777777775</v>
      </c>
      <c r="M1367">
        <v>76</v>
      </c>
    </row>
    <row r="1368" spans="1:13" hidden="1" x14ac:dyDescent="0.25">
      <c r="A1368" s="1">
        <v>42795</v>
      </c>
      <c r="B1368" s="2">
        <v>0.58680555555555558</v>
      </c>
      <c r="C1368">
        <v>62</v>
      </c>
      <c r="G1368" s="4">
        <f t="shared" si="21"/>
        <v>42795.586805555555</v>
      </c>
      <c r="H1368">
        <v>62</v>
      </c>
      <c r="L1368" s="4">
        <v>42795.586805555555</v>
      </c>
      <c r="M1368">
        <v>62</v>
      </c>
    </row>
    <row r="1369" spans="1:13" hidden="1" x14ac:dyDescent="0.25">
      <c r="A1369" s="1">
        <v>42795</v>
      </c>
      <c r="B1369" s="2">
        <v>0.50416666666666665</v>
      </c>
      <c r="C1369">
        <v>46</v>
      </c>
      <c r="G1369" s="4">
        <f t="shared" si="21"/>
        <v>42795.504166666666</v>
      </c>
      <c r="H1369">
        <v>46</v>
      </c>
      <c r="L1369" s="4">
        <v>42795.504166666666</v>
      </c>
      <c r="M1369">
        <v>46</v>
      </c>
    </row>
    <row r="1370" spans="1:13" hidden="1" x14ac:dyDescent="0.25">
      <c r="A1370" s="1">
        <v>42795</v>
      </c>
      <c r="B1370" s="2">
        <v>0.34583333333333338</v>
      </c>
      <c r="C1370">
        <v>1</v>
      </c>
      <c r="G1370" s="4">
        <f t="shared" si="21"/>
        <v>42795.345833333333</v>
      </c>
      <c r="H1370">
        <v>1</v>
      </c>
      <c r="L1370" s="4">
        <v>42795.345833333333</v>
      </c>
      <c r="M1370">
        <v>1</v>
      </c>
    </row>
    <row r="1371" spans="1:13" hidden="1" x14ac:dyDescent="0.25">
      <c r="A1371" s="1">
        <v>42795</v>
      </c>
      <c r="B1371" s="2">
        <v>4.8611111111111112E-3</v>
      </c>
      <c r="C1371">
        <v>10</v>
      </c>
      <c r="G1371" s="4">
        <f t="shared" si="21"/>
        <v>42795.004861111112</v>
      </c>
      <c r="H1371">
        <v>10</v>
      </c>
      <c r="L1371" s="4">
        <v>42795.004861111112</v>
      </c>
      <c r="M1371">
        <v>10</v>
      </c>
    </row>
    <row r="1372" spans="1:13" hidden="1" x14ac:dyDescent="0.25">
      <c r="A1372" s="1">
        <v>42794</v>
      </c>
      <c r="B1372" s="2">
        <v>0.91805555555555562</v>
      </c>
      <c r="C1372">
        <v>37</v>
      </c>
      <c r="G1372" s="4">
        <f t="shared" si="21"/>
        <v>42794.918055555558</v>
      </c>
      <c r="H1372">
        <v>37</v>
      </c>
      <c r="L1372" s="4">
        <v>42794.918055555558</v>
      </c>
      <c r="M1372">
        <v>37</v>
      </c>
    </row>
    <row r="1373" spans="1:13" hidden="1" x14ac:dyDescent="0.25">
      <c r="A1373" s="1">
        <v>42794</v>
      </c>
      <c r="B1373" s="2">
        <v>0.83750000000000002</v>
      </c>
      <c r="C1373">
        <v>54</v>
      </c>
      <c r="G1373" s="4">
        <f t="shared" si="21"/>
        <v>42794.837500000001</v>
      </c>
      <c r="H1373">
        <v>54</v>
      </c>
      <c r="L1373" s="4">
        <v>42794.837500000001</v>
      </c>
      <c r="M1373">
        <v>54</v>
      </c>
    </row>
    <row r="1374" spans="1:13" hidden="1" x14ac:dyDescent="0.25">
      <c r="A1374" s="1">
        <v>42794</v>
      </c>
      <c r="B1374" s="2">
        <v>0.75069444444444444</v>
      </c>
      <c r="C1374">
        <v>23</v>
      </c>
      <c r="G1374" s="4">
        <f t="shared" si="21"/>
        <v>42794.750694444447</v>
      </c>
      <c r="H1374">
        <v>23</v>
      </c>
      <c r="L1374" s="4">
        <v>42794.750694444447</v>
      </c>
      <c r="M1374">
        <v>23</v>
      </c>
    </row>
    <row r="1375" spans="1:13" hidden="1" x14ac:dyDescent="0.25">
      <c r="A1375" s="1">
        <v>42794</v>
      </c>
      <c r="B1375" s="2">
        <v>0.67638888888888893</v>
      </c>
      <c r="C1375">
        <v>51</v>
      </c>
      <c r="G1375" s="4">
        <f t="shared" si="21"/>
        <v>42794.676388888889</v>
      </c>
      <c r="H1375">
        <v>51</v>
      </c>
      <c r="L1375" s="4">
        <v>42794.676388888889</v>
      </c>
      <c r="M1375">
        <v>51</v>
      </c>
    </row>
    <row r="1376" spans="1:13" hidden="1" x14ac:dyDescent="0.25">
      <c r="A1376" s="1">
        <v>42794</v>
      </c>
      <c r="B1376" s="2">
        <v>0.60416666666666663</v>
      </c>
      <c r="C1376">
        <v>38</v>
      </c>
      <c r="G1376" s="4">
        <f t="shared" si="21"/>
        <v>42794.604166666664</v>
      </c>
      <c r="H1376">
        <v>38</v>
      </c>
      <c r="L1376" s="4">
        <v>42794.604166666664</v>
      </c>
      <c r="M1376">
        <v>38</v>
      </c>
    </row>
    <row r="1377" spans="1:13" hidden="1" x14ac:dyDescent="0.25">
      <c r="A1377" s="1">
        <v>42794</v>
      </c>
      <c r="B1377" s="2">
        <v>0.52152777777777781</v>
      </c>
      <c r="C1377">
        <v>32</v>
      </c>
      <c r="G1377" s="4">
        <f t="shared" si="21"/>
        <v>42794.521527777775</v>
      </c>
      <c r="H1377">
        <v>32</v>
      </c>
      <c r="L1377" s="4">
        <v>42794.521527777775</v>
      </c>
      <c r="M1377">
        <v>32</v>
      </c>
    </row>
    <row r="1378" spans="1:13" hidden="1" x14ac:dyDescent="0.25">
      <c r="A1378" s="1">
        <v>42794</v>
      </c>
      <c r="B1378" s="2">
        <v>0.42083333333333334</v>
      </c>
      <c r="C1378">
        <v>6</v>
      </c>
      <c r="G1378" s="4">
        <f t="shared" si="21"/>
        <v>42794.42083333333</v>
      </c>
      <c r="H1378">
        <v>6</v>
      </c>
      <c r="L1378" s="4">
        <v>42794.42083333333</v>
      </c>
      <c r="M1378">
        <v>6</v>
      </c>
    </row>
    <row r="1379" spans="1:13" hidden="1" x14ac:dyDescent="0.25">
      <c r="A1379" s="1">
        <v>42794</v>
      </c>
      <c r="B1379" s="2">
        <v>0.34027777777777773</v>
      </c>
      <c r="C1379">
        <v>0</v>
      </c>
      <c r="G1379" s="4">
        <f t="shared" si="21"/>
        <v>42794.340277777781</v>
      </c>
      <c r="H1379">
        <v>0</v>
      </c>
      <c r="L1379" s="4">
        <v>42794.340277777781</v>
      </c>
      <c r="M1379">
        <v>0</v>
      </c>
    </row>
    <row r="1380" spans="1:13" hidden="1" x14ac:dyDescent="0.25">
      <c r="A1380" s="1">
        <v>42794</v>
      </c>
      <c r="B1380" s="2">
        <v>4.8611111111111112E-3</v>
      </c>
      <c r="C1380">
        <v>18</v>
      </c>
      <c r="G1380" s="4">
        <f t="shared" si="21"/>
        <v>42794.004861111112</v>
      </c>
      <c r="H1380">
        <v>18</v>
      </c>
      <c r="L1380" s="4">
        <v>42794.004861111112</v>
      </c>
      <c r="M1380">
        <v>18</v>
      </c>
    </row>
    <row r="1381" spans="1:13" hidden="1" x14ac:dyDescent="0.25">
      <c r="A1381" s="1">
        <v>42793</v>
      </c>
      <c r="B1381" s="2">
        <v>0.92291666666666661</v>
      </c>
      <c r="C1381">
        <v>48</v>
      </c>
      <c r="G1381" s="4">
        <f t="shared" si="21"/>
        <v>42793.92291666667</v>
      </c>
      <c r="H1381">
        <v>48</v>
      </c>
      <c r="L1381" s="4">
        <v>42793.92291666667</v>
      </c>
      <c r="M1381">
        <v>48</v>
      </c>
    </row>
    <row r="1382" spans="1:13" hidden="1" x14ac:dyDescent="0.25">
      <c r="A1382" s="1">
        <v>42793</v>
      </c>
      <c r="B1382" s="2">
        <v>0.83819444444444446</v>
      </c>
      <c r="C1382">
        <v>57</v>
      </c>
      <c r="G1382" s="4">
        <f t="shared" si="21"/>
        <v>42793.838194444441</v>
      </c>
      <c r="H1382">
        <v>57</v>
      </c>
      <c r="L1382" s="4">
        <v>42793.838194444441</v>
      </c>
      <c r="M1382">
        <v>57</v>
      </c>
    </row>
    <row r="1383" spans="1:13" hidden="1" x14ac:dyDescent="0.25">
      <c r="A1383" s="1">
        <v>42793</v>
      </c>
      <c r="B1383" s="2">
        <v>0.75763888888888886</v>
      </c>
      <c r="C1383">
        <v>75</v>
      </c>
      <c r="G1383" s="4">
        <f t="shared" si="21"/>
        <v>42793.757638888892</v>
      </c>
      <c r="H1383">
        <v>75</v>
      </c>
      <c r="L1383" s="4">
        <v>42793.757638888892</v>
      </c>
      <c r="M1383">
        <v>75</v>
      </c>
    </row>
    <row r="1384" spans="1:13" hidden="1" x14ac:dyDescent="0.25">
      <c r="A1384" s="1">
        <v>42793</v>
      </c>
      <c r="B1384" s="2">
        <v>0.67638888888888893</v>
      </c>
      <c r="C1384">
        <v>52</v>
      </c>
      <c r="G1384" s="4">
        <f t="shared" si="21"/>
        <v>42793.676388888889</v>
      </c>
      <c r="H1384">
        <v>52</v>
      </c>
      <c r="L1384" s="4">
        <v>42793.676388888889</v>
      </c>
      <c r="M1384">
        <v>52</v>
      </c>
    </row>
    <row r="1385" spans="1:13" hidden="1" x14ac:dyDescent="0.25">
      <c r="A1385" s="1">
        <v>42793</v>
      </c>
      <c r="B1385" s="2">
        <v>0.58611111111111114</v>
      </c>
      <c r="C1385">
        <v>41</v>
      </c>
      <c r="G1385" s="4">
        <f t="shared" si="21"/>
        <v>42793.586111111108</v>
      </c>
      <c r="H1385">
        <v>41</v>
      </c>
      <c r="L1385" s="4">
        <v>42793.586111111108</v>
      </c>
      <c r="M1385">
        <v>41</v>
      </c>
    </row>
    <row r="1386" spans="1:13" hidden="1" x14ac:dyDescent="0.25">
      <c r="A1386" s="1">
        <v>42793</v>
      </c>
      <c r="B1386" s="2">
        <v>0.50486111111111109</v>
      </c>
      <c r="C1386">
        <v>49</v>
      </c>
      <c r="G1386" s="4">
        <f t="shared" si="21"/>
        <v>42793.504861111112</v>
      </c>
      <c r="H1386">
        <v>49</v>
      </c>
      <c r="L1386" s="4">
        <v>42793.504861111112</v>
      </c>
      <c r="M1386">
        <v>49</v>
      </c>
    </row>
    <row r="1387" spans="1:13" hidden="1" x14ac:dyDescent="0.25">
      <c r="A1387" s="1">
        <v>42793</v>
      </c>
      <c r="B1387" s="2">
        <v>0.4236111111111111</v>
      </c>
      <c r="C1387">
        <v>12</v>
      </c>
      <c r="G1387" s="4">
        <f t="shared" si="21"/>
        <v>42793.423611111109</v>
      </c>
      <c r="H1387">
        <v>12</v>
      </c>
      <c r="L1387" s="4">
        <v>42793.423611111109</v>
      </c>
      <c r="M1387">
        <v>12</v>
      </c>
    </row>
    <row r="1388" spans="1:13" hidden="1" x14ac:dyDescent="0.25">
      <c r="A1388" s="1">
        <v>42792</v>
      </c>
      <c r="B1388" s="2">
        <v>0.99791666666666667</v>
      </c>
      <c r="C1388">
        <v>21</v>
      </c>
      <c r="G1388" s="4">
        <f t="shared" si="21"/>
        <v>42792.997916666667</v>
      </c>
      <c r="H1388">
        <v>21</v>
      </c>
      <c r="L1388" s="4">
        <v>42792.997916666667</v>
      </c>
      <c r="M1388">
        <v>21</v>
      </c>
    </row>
    <row r="1389" spans="1:13" hidden="1" x14ac:dyDescent="0.25">
      <c r="A1389" s="1">
        <v>42792</v>
      </c>
      <c r="B1389" s="2">
        <v>0.91249999999999998</v>
      </c>
      <c r="C1389">
        <v>51</v>
      </c>
      <c r="G1389" s="4">
        <f t="shared" si="21"/>
        <v>42792.912499999999</v>
      </c>
      <c r="H1389">
        <v>51</v>
      </c>
      <c r="L1389" s="4">
        <v>42792.912499999999</v>
      </c>
      <c r="M1389">
        <v>51</v>
      </c>
    </row>
    <row r="1390" spans="1:13" hidden="1" x14ac:dyDescent="0.25">
      <c r="A1390" s="1">
        <v>42792</v>
      </c>
      <c r="B1390" s="2">
        <v>0.7729166666666667</v>
      </c>
      <c r="C1390">
        <v>58</v>
      </c>
      <c r="G1390" s="4">
        <f t="shared" si="21"/>
        <v>42792.772916666669</v>
      </c>
      <c r="H1390">
        <v>58</v>
      </c>
      <c r="L1390" s="4">
        <v>42792.772916666669</v>
      </c>
      <c r="M1390">
        <v>58</v>
      </c>
    </row>
    <row r="1391" spans="1:13" hidden="1" x14ac:dyDescent="0.25">
      <c r="A1391" s="1">
        <v>42792</v>
      </c>
      <c r="B1391" s="2">
        <v>0.66875000000000007</v>
      </c>
      <c r="C1391">
        <v>38</v>
      </c>
      <c r="G1391" s="4">
        <f t="shared" si="21"/>
        <v>42792.668749999997</v>
      </c>
      <c r="H1391">
        <v>38</v>
      </c>
      <c r="L1391" s="4">
        <v>42792.668749999997</v>
      </c>
      <c r="M1391">
        <v>38</v>
      </c>
    </row>
    <row r="1392" spans="1:13" hidden="1" x14ac:dyDescent="0.25">
      <c r="A1392" s="1">
        <v>42792</v>
      </c>
      <c r="B1392" s="2">
        <v>0.58680555555555558</v>
      </c>
      <c r="C1392">
        <v>65</v>
      </c>
      <c r="G1392" s="4">
        <f t="shared" si="21"/>
        <v>42792.586805555555</v>
      </c>
      <c r="H1392">
        <v>65</v>
      </c>
      <c r="L1392" s="4">
        <v>42792.586805555555</v>
      </c>
      <c r="M1392">
        <v>65</v>
      </c>
    </row>
    <row r="1393" spans="1:13" hidden="1" x14ac:dyDescent="0.25">
      <c r="A1393" s="1">
        <v>42792</v>
      </c>
      <c r="B1393" s="2">
        <v>0.52361111111111114</v>
      </c>
      <c r="C1393">
        <v>17</v>
      </c>
      <c r="G1393" s="4">
        <f t="shared" si="21"/>
        <v>42792.523611111108</v>
      </c>
      <c r="H1393">
        <v>17</v>
      </c>
      <c r="L1393" s="4">
        <v>42792.523611111108</v>
      </c>
      <c r="M1393">
        <v>17</v>
      </c>
    </row>
    <row r="1394" spans="1:13" hidden="1" x14ac:dyDescent="0.25">
      <c r="A1394" s="1">
        <v>42791</v>
      </c>
      <c r="B1394" s="2">
        <v>0.82708333333333339</v>
      </c>
      <c r="C1394">
        <v>10</v>
      </c>
      <c r="G1394" s="4">
        <f t="shared" si="21"/>
        <v>42791.82708333333</v>
      </c>
      <c r="H1394">
        <v>10</v>
      </c>
      <c r="L1394" s="4">
        <v>42791.82708333333</v>
      </c>
      <c r="M1394">
        <v>10</v>
      </c>
    </row>
    <row r="1395" spans="1:13" hidden="1" x14ac:dyDescent="0.25">
      <c r="A1395" s="1">
        <v>42791</v>
      </c>
      <c r="B1395" s="2">
        <v>0.76111111111111107</v>
      </c>
      <c r="C1395">
        <v>15</v>
      </c>
      <c r="G1395" s="4">
        <f t="shared" si="21"/>
        <v>42791.761111111111</v>
      </c>
      <c r="H1395">
        <v>15</v>
      </c>
      <c r="L1395" s="4">
        <v>42791.761111111111</v>
      </c>
      <c r="M1395">
        <v>15</v>
      </c>
    </row>
    <row r="1396" spans="1:13" hidden="1" x14ac:dyDescent="0.25">
      <c r="A1396" s="1">
        <v>42791</v>
      </c>
      <c r="B1396" s="2">
        <v>0.67152777777777783</v>
      </c>
      <c r="C1396">
        <v>40</v>
      </c>
      <c r="G1396" s="4">
        <f t="shared" si="21"/>
        <v>42791.671527777777</v>
      </c>
      <c r="H1396">
        <v>40</v>
      </c>
      <c r="L1396" s="4">
        <v>42791.671527777777</v>
      </c>
      <c r="M1396">
        <v>40</v>
      </c>
    </row>
    <row r="1397" spans="1:13" hidden="1" x14ac:dyDescent="0.25">
      <c r="A1397" s="1">
        <v>42791</v>
      </c>
      <c r="B1397" s="2">
        <v>0.58750000000000002</v>
      </c>
      <c r="C1397">
        <v>26</v>
      </c>
      <c r="G1397" s="4">
        <f t="shared" si="21"/>
        <v>42791.587500000001</v>
      </c>
      <c r="H1397">
        <v>26</v>
      </c>
      <c r="L1397" s="4">
        <v>42791.587500000001</v>
      </c>
      <c r="M1397">
        <v>26</v>
      </c>
    </row>
    <row r="1398" spans="1:13" hidden="1" x14ac:dyDescent="0.25">
      <c r="A1398" s="1">
        <v>42791</v>
      </c>
      <c r="B1398" s="2">
        <v>0.42569444444444443</v>
      </c>
      <c r="C1398">
        <v>0</v>
      </c>
      <c r="G1398" s="4">
        <f t="shared" si="21"/>
        <v>42791.425694444442</v>
      </c>
      <c r="H1398">
        <v>0</v>
      </c>
      <c r="L1398" s="4">
        <v>42791.425694444442</v>
      </c>
      <c r="M1398">
        <v>0</v>
      </c>
    </row>
    <row r="1399" spans="1:13" hidden="1" x14ac:dyDescent="0.25">
      <c r="A1399" s="1">
        <v>42790</v>
      </c>
      <c r="B1399" s="2">
        <v>0.83680555555555547</v>
      </c>
      <c r="C1399">
        <v>2</v>
      </c>
      <c r="G1399" s="4">
        <f t="shared" si="21"/>
        <v>42790.836805555555</v>
      </c>
      <c r="H1399">
        <v>2</v>
      </c>
      <c r="L1399" s="4">
        <v>42790.836805555555</v>
      </c>
      <c r="M1399">
        <v>2</v>
      </c>
    </row>
    <row r="1400" spans="1:13" hidden="1" x14ac:dyDescent="0.25">
      <c r="A1400" s="1">
        <v>42790</v>
      </c>
      <c r="B1400" s="2">
        <v>0.75069444444444444</v>
      </c>
      <c r="C1400">
        <v>9</v>
      </c>
      <c r="G1400" s="4">
        <f t="shared" si="21"/>
        <v>42790.750694444447</v>
      </c>
      <c r="H1400">
        <v>9</v>
      </c>
      <c r="L1400" s="4">
        <v>42790.750694444447</v>
      </c>
      <c r="M1400">
        <v>9</v>
      </c>
    </row>
    <row r="1401" spans="1:13" hidden="1" x14ac:dyDescent="0.25">
      <c r="A1401" s="1">
        <v>42790</v>
      </c>
      <c r="B1401" s="2">
        <v>0.66180555555555554</v>
      </c>
      <c r="C1401">
        <v>20</v>
      </c>
      <c r="G1401" s="4">
        <f t="shared" si="21"/>
        <v>42790.661805555559</v>
      </c>
      <c r="H1401">
        <v>20</v>
      </c>
      <c r="L1401" s="4">
        <v>42790.661805555559</v>
      </c>
      <c r="M1401">
        <v>20</v>
      </c>
    </row>
    <row r="1402" spans="1:13" hidden="1" x14ac:dyDescent="0.25">
      <c r="A1402" s="1">
        <v>42790</v>
      </c>
      <c r="B1402" s="2">
        <v>0.59444444444444444</v>
      </c>
      <c r="C1402">
        <v>14</v>
      </c>
      <c r="G1402" s="4">
        <f t="shared" si="21"/>
        <v>42790.594444444447</v>
      </c>
      <c r="H1402">
        <v>14</v>
      </c>
      <c r="L1402" s="4">
        <v>42790.594444444447</v>
      </c>
      <c r="M1402">
        <v>14</v>
      </c>
    </row>
    <row r="1403" spans="1:13" hidden="1" x14ac:dyDescent="0.25">
      <c r="A1403" s="1">
        <v>42790</v>
      </c>
      <c r="B1403" s="2">
        <v>0.51458333333333328</v>
      </c>
      <c r="C1403">
        <v>25</v>
      </c>
      <c r="G1403" s="4">
        <f t="shared" si="21"/>
        <v>42790.51458333333</v>
      </c>
      <c r="H1403">
        <v>25</v>
      </c>
      <c r="L1403" s="4">
        <v>42790.51458333333</v>
      </c>
      <c r="M1403">
        <v>25</v>
      </c>
    </row>
    <row r="1404" spans="1:13" hidden="1" x14ac:dyDescent="0.25">
      <c r="A1404" s="1">
        <v>42790</v>
      </c>
      <c r="B1404" s="2">
        <v>0.4201388888888889</v>
      </c>
      <c r="C1404">
        <v>14</v>
      </c>
      <c r="G1404" s="4">
        <f t="shared" si="21"/>
        <v>42790.420138888891</v>
      </c>
      <c r="H1404">
        <v>14</v>
      </c>
      <c r="L1404" s="4">
        <v>42790.420138888891</v>
      </c>
      <c r="M1404">
        <v>14</v>
      </c>
    </row>
    <row r="1405" spans="1:13" hidden="1" x14ac:dyDescent="0.25">
      <c r="A1405" s="1">
        <v>42790</v>
      </c>
      <c r="B1405" s="2">
        <v>0.34236111111111112</v>
      </c>
      <c r="C1405">
        <v>3</v>
      </c>
      <c r="G1405" s="4">
        <f t="shared" si="21"/>
        <v>42790.342361111114</v>
      </c>
      <c r="H1405">
        <v>3</v>
      </c>
      <c r="L1405" s="4">
        <v>42790.342361111114</v>
      </c>
      <c r="M1405">
        <v>3</v>
      </c>
    </row>
    <row r="1406" spans="1:13" hidden="1" x14ac:dyDescent="0.25">
      <c r="A1406" s="1">
        <v>42790</v>
      </c>
      <c r="B1406" s="2">
        <v>0</v>
      </c>
      <c r="C1406">
        <v>15</v>
      </c>
      <c r="G1406" s="4">
        <f t="shared" si="21"/>
        <v>42790</v>
      </c>
      <c r="H1406">
        <v>15</v>
      </c>
      <c r="L1406" s="4">
        <v>42790</v>
      </c>
      <c r="M1406">
        <v>15</v>
      </c>
    </row>
    <row r="1407" spans="1:13" hidden="1" x14ac:dyDescent="0.25">
      <c r="A1407" s="1">
        <v>42789</v>
      </c>
      <c r="B1407" s="2">
        <v>0.91527777777777775</v>
      </c>
      <c r="C1407">
        <v>38</v>
      </c>
      <c r="G1407" s="4">
        <f t="shared" si="21"/>
        <v>42789.915277777778</v>
      </c>
      <c r="H1407">
        <v>38</v>
      </c>
      <c r="L1407" s="4">
        <v>42789.915277777778</v>
      </c>
      <c r="M1407">
        <v>38</v>
      </c>
    </row>
    <row r="1408" spans="1:13" hidden="1" x14ac:dyDescent="0.25">
      <c r="A1408" s="1">
        <v>42789</v>
      </c>
      <c r="B1408" s="2">
        <v>0.84444444444444444</v>
      </c>
      <c r="C1408">
        <v>49</v>
      </c>
      <c r="G1408" s="4">
        <f t="shared" si="21"/>
        <v>42789.844444444447</v>
      </c>
      <c r="H1408">
        <v>49</v>
      </c>
      <c r="L1408" s="4">
        <v>42789.844444444447</v>
      </c>
      <c r="M1408">
        <v>49</v>
      </c>
    </row>
    <row r="1409" spans="1:13" hidden="1" x14ac:dyDescent="0.25">
      <c r="A1409" s="1">
        <v>42789</v>
      </c>
      <c r="B1409" s="2">
        <v>0.76111111111111107</v>
      </c>
      <c r="C1409">
        <v>39</v>
      </c>
      <c r="G1409" s="4">
        <f t="shared" si="21"/>
        <v>42789.761111111111</v>
      </c>
      <c r="H1409">
        <v>39</v>
      </c>
      <c r="L1409" s="4">
        <v>42789.761111111111</v>
      </c>
      <c r="M1409">
        <v>39</v>
      </c>
    </row>
    <row r="1410" spans="1:13" hidden="1" x14ac:dyDescent="0.25">
      <c r="A1410" s="1">
        <v>42789</v>
      </c>
      <c r="B1410" s="2">
        <v>0.68402777777777779</v>
      </c>
      <c r="C1410">
        <v>40</v>
      </c>
      <c r="G1410" s="4">
        <f t="shared" si="21"/>
        <v>42789.684027777781</v>
      </c>
      <c r="H1410">
        <v>40</v>
      </c>
      <c r="L1410" s="4">
        <v>42789.684027777781</v>
      </c>
      <c r="M1410">
        <v>40</v>
      </c>
    </row>
    <row r="1411" spans="1:13" hidden="1" x14ac:dyDescent="0.25">
      <c r="A1411" s="1">
        <v>42789</v>
      </c>
      <c r="B1411" s="2">
        <v>0.5083333333333333</v>
      </c>
      <c r="C1411">
        <v>50</v>
      </c>
      <c r="G1411" s="4">
        <f t="shared" ref="G1411:G1474" si="22">A1411+B1411</f>
        <v>42789.508333333331</v>
      </c>
      <c r="H1411">
        <v>50</v>
      </c>
      <c r="L1411" s="4">
        <v>42789.508333333331</v>
      </c>
      <c r="M1411">
        <v>50</v>
      </c>
    </row>
    <row r="1412" spans="1:13" hidden="1" x14ac:dyDescent="0.25">
      <c r="A1412" s="1">
        <v>42789</v>
      </c>
      <c r="B1412" s="2">
        <v>0.42430555555555555</v>
      </c>
      <c r="C1412">
        <v>16</v>
      </c>
      <c r="G1412" s="4">
        <f t="shared" si="22"/>
        <v>42789.424305555556</v>
      </c>
      <c r="H1412">
        <v>16</v>
      </c>
      <c r="L1412" s="4">
        <v>42789.424305555556</v>
      </c>
      <c r="M1412">
        <v>16</v>
      </c>
    </row>
    <row r="1413" spans="1:13" hidden="1" x14ac:dyDescent="0.25">
      <c r="A1413" s="1">
        <v>42788</v>
      </c>
      <c r="B1413" s="2">
        <v>0.92222222222222217</v>
      </c>
      <c r="C1413">
        <v>61</v>
      </c>
      <c r="G1413" s="4">
        <f t="shared" si="22"/>
        <v>42788.922222222223</v>
      </c>
      <c r="H1413">
        <v>61</v>
      </c>
      <c r="L1413" s="4">
        <v>42788.922222222223</v>
      </c>
      <c r="M1413">
        <v>61</v>
      </c>
    </row>
    <row r="1414" spans="1:13" hidden="1" x14ac:dyDescent="0.25">
      <c r="A1414" s="1">
        <v>42788</v>
      </c>
      <c r="B1414" s="2">
        <v>0.84097222222222223</v>
      </c>
      <c r="C1414">
        <v>71</v>
      </c>
      <c r="G1414" s="4">
        <f t="shared" si="22"/>
        <v>42788.84097222222</v>
      </c>
      <c r="H1414">
        <v>71</v>
      </c>
      <c r="L1414" s="4">
        <v>42788.84097222222</v>
      </c>
      <c r="M1414">
        <v>71</v>
      </c>
    </row>
    <row r="1415" spans="1:13" hidden="1" x14ac:dyDescent="0.25">
      <c r="A1415" s="1">
        <v>42788</v>
      </c>
      <c r="B1415" s="2">
        <v>0.75555555555555554</v>
      </c>
      <c r="C1415">
        <v>50</v>
      </c>
      <c r="G1415" s="4">
        <f t="shared" si="22"/>
        <v>42788.755555555559</v>
      </c>
      <c r="H1415">
        <v>50</v>
      </c>
      <c r="L1415" s="4">
        <v>42788.755555555559</v>
      </c>
      <c r="M1415">
        <v>50</v>
      </c>
    </row>
    <row r="1416" spans="1:13" hidden="1" x14ac:dyDescent="0.25">
      <c r="A1416" s="1">
        <v>42788</v>
      </c>
      <c r="B1416" s="2">
        <v>0.66736111111111107</v>
      </c>
      <c r="C1416">
        <v>75</v>
      </c>
      <c r="G1416" s="4">
        <f t="shared" si="22"/>
        <v>42788.667361111111</v>
      </c>
      <c r="H1416">
        <v>75</v>
      </c>
      <c r="L1416" s="4">
        <v>42788.667361111111</v>
      </c>
      <c r="M1416">
        <v>75</v>
      </c>
    </row>
    <row r="1417" spans="1:13" hidden="1" x14ac:dyDescent="0.25">
      <c r="A1417" s="1">
        <v>42788</v>
      </c>
      <c r="B1417" s="2">
        <v>0.58958333333333335</v>
      </c>
      <c r="C1417">
        <v>59</v>
      </c>
      <c r="G1417" s="4">
        <f t="shared" si="22"/>
        <v>42788.589583333334</v>
      </c>
      <c r="H1417">
        <v>59</v>
      </c>
      <c r="L1417" s="4">
        <v>42788.589583333334</v>
      </c>
      <c r="M1417">
        <v>59</v>
      </c>
    </row>
    <row r="1418" spans="1:13" hidden="1" x14ac:dyDescent="0.25">
      <c r="A1418" s="1">
        <v>42788</v>
      </c>
      <c r="B1418" s="2">
        <v>0.5083333333333333</v>
      </c>
      <c r="C1418">
        <v>42</v>
      </c>
      <c r="G1418" s="4">
        <f t="shared" si="22"/>
        <v>42788.508333333331</v>
      </c>
      <c r="H1418">
        <v>42</v>
      </c>
      <c r="L1418" s="4">
        <v>42788.508333333331</v>
      </c>
      <c r="M1418">
        <v>42</v>
      </c>
    </row>
    <row r="1419" spans="1:13" hidden="1" x14ac:dyDescent="0.25">
      <c r="A1419" s="1">
        <v>42788</v>
      </c>
      <c r="B1419" s="2">
        <v>0.42777777777777781</v>
      </c>
      <c r="C1419">
        <v>8</v>
      </c>
      <c r="G1419" s="4">
        <f t="shared" si="22"/>
        <v>42788.427777777775</v>
      </c>
      <c r="H1419">
        <v>8</v>
      </c>
      <c r="L1419" s="4">
        <v>42788.427777777775</v>
      </c>
      <c r="M1419">
        <v>8</v>
      </c>
    </row>
    <row r="1420" spans="1:13" hidden="1" x14ac:dyDescent="0.25">
      <c r="A1420" s="1">
        <v>42788</v>
      </c>
      <c r="B1420" s="2">
        <v>0.33958333333333335</v>
      </c>
      <c r="C1420">
        <v>0</v>
      </c>
      <c r="G1420" s="4">
        <f t="shared" si="22"/>
        <v>42788.339583333334</v>
      </c>
      <c r="H1420">
        <v>0</v>
      </c>
      <c r="L1420" s="4">
        <v>42788.339583333334</v>
      </c>
      <c r="M1420">
        <v>0</v>
      </c>
    </row>
    <row r="1421" spans="1:13" hidden="1" x14ac:dyDescent="0.25">
      <c r="A1421" s="1">
        <v>42787</v>
      </c>
      <c r="B1421" s="2">
        <v>0.92013888888888884</v>
      </c>
      <c r="C1421">
        <v>34</v>
      </c>
      <c r="G1421" s="4">
        <f t="shared" si="22"/>
        <v>42787.920138888891</v>
      </c>
      <c r="H1421">
        <v>34</v>
      </c>
      <c r="L1421" s="4">
        <v>42787.920138888891</v>
      </c>
      <c r="M1421">
        <v>34</v>
      </c>
    </row>
    <row r="1422" spans="1:13" hidden="1" x14ac:dyDescent="0.25">
      <c r="A1422" s="1">
        <v>42787</v>
      </c>
      <c r="B1422" s="2">
        <v>0.83888888888888891</v>
      </c>
      <c r="C1422">
        <v>53</v>
      </c>
      <c r="G1422" s="4">
        <f t="shared" si="22"/>
        <v>42787.838888888888</v>
      </c>
      <c r="H1422">
        <v>53</v>
      </c>
      <c r="L1422" s="4">
        <v>42787.838888888888</v>
      </c>
      <c r="M1422">
        <v>53</v>
      </c>
    </row>
    <row r="1423" spans="1:13" hidden="1" x14ac:dyDescent="0.25">
      <c r="A1423" s="1">
        <v>42787</v>
      </c>
      <c r="B1423" s="2">
        <v>0.76666666666666661</v>
      </c>
      <c r="C1423">
        <v>21</v>
      </c>
      <c r="G1423" s="4">
        <f t="shared" si="22"/>
        <v>42787.76666666667</v>
      </c>
      <c r="H1423">
        <v>21</v>
      </c>
      <c r="L1423" s="4">
        <v>42787.76666666667</v>
      </c>
      <c r="M1423">
        <v>21</v>
      </c>
    </row>
    <row r="1424" spans="1:13" hidden="1" x14ac:dyDescent="0.25">
      <c r="A1424" s="1">
        <v>42787</v>
      </c>
      <c r="B1424" s="2">
        <v>0.67361111111111116</v>
      </c>
      <c r="C1424">
        <v>45</v>
      </c>
      <c r="G1424" s="4">
        <f t="shared" si="22"/>
        <v>42787.673611111109</v>
      </c>
      <c r="H1424">
        <v>45</v>
      </c>
      <c r="L1424" s="4">
        <v>42787.673611111109</v>
      </c>
      <c r="M1424">
        <v>45</v>
      </c>
    </row>
    <row r="1425" spans="1:13" hidden="1" x14ac:dyDescent="0.25">
      <c r="A1425" s="1">
        <v>42787</v>
      </c>
      <c r="B1425" s="2">
        <v>0.58124999999999993</v>
      </c>
      <c r="C1425">
        <v>30</v>
      </c>
      <c r="G1425" s="4">
        <f t="shared" si="22"/>
        <v>42787.581250000003</v>
      </c>
      <c r="H1425">
        <v>30</v>
      </c>
      <c r="L1425" s="4">
        <v>42787.581250000003</v>
      </c>
      <c r="M1425">
        <v>30</v>
      </c>
    </row>
    <row r="1426" spans="1:13" hidden="1" x14ac:dyDescent="0.25">
      <c r="A1426" s="1">
        <v>42787</v>
      </c>
      <c r="B1426" s="2">
        <v>0.52013888888888882</v>
      </c>
      <c r="C1426">
        <v>26</v>
      </c>
      <c r="G1426" s="4">
        <f t="shared" si="22"/>
        <v>42787.520138888889</v>
      </c>
      <c r="H1426">
        <v>26</v>
      </c>
      <c r="L1426" s="4">
        <v>42787.520138888889</v>
      </c>
      <c r="M1426">
        <v>26</v>
      </c>
    </row>
    <row r="1427" spans="1:13" hidden="1" x14ac:dyDescent="0.25">
      <c r="A1427" s="1">
        <v>42787</v>
      </c>
      <c r="B1427" s="2">
        <v>0.42291666666666666</v>
      </c>
      <c r="C1427">
        <v>7</v>
      </c>
      <c r="G1427" s="4">
        <f t="shared" si="22"/>
        <v>42787.42291666667</v>
      </c>
      <c r="H1427">
        <v>7</v>
      </c>
      <c r="L1427" s="4">
        <v>42787.42291666667</v>
      </c>
      <c r="M1427">
        <v>7</v>
      </c>
    </row>
    <row r="1428" spans="1:13" hidden="1" x14ac:dyDescent="0.25">
      <c r="A1428" s="1">
        <v>42787</v>
      </c>
      <c r="B1428" s="2">
        <v>0.34722222222222227</v>
      </c>
      <c r="C1428">
        <v>2</v>
      </c>
      <c r="G1428" s="4">
        <f t="shared" si="22"/>
        <v>42787.347222222219</v>
      </c>
      <c r="H1428">
        <v>2</v>
      </c>
      <c r="L1428" s="4">
        <v>42787.347222222219</v>
      </c>
      <c r="M1428">
        <v>2</v>
      </c>
    </row>
    <row r="1429" spans="1:13" hidden="1" x14ac:dyDescent="0.25">
      <c r="A1429" s="1">
        <v>42787</v>
      </c>
      <c r="B1429" s="2">
        <v>3.472222222222222E-3</v>
      </c>
      <c r="C1429">
        <v>3</v>
      </c>
      <c r="G1429" s="4">
        <f t="shared" si="22"/>
        <v>42787.003472222219</v>
      </c>
      <c r="H1429">
        <v>3</v>
      </c>
      <c r="L1429" s="4">
        <v>42787.003472222219</v>
      </c>
      <c r="M1429">
        <v>3</v>
      </c>
    </row>
    <row r="1430" spans="1:13" hidden="1" x14ac:dyDescent="0.25">
      <c r="A1430" s="1">
        <v>42786</v>
      </c>
      <c r="B1430" s="2">
        <v>0.9194444444444444</v>
      </c>
      <c r="C1430">
        <v>20</v>
      </c>
      <c r="G1430" s="4">
        <f t="shared" si="22"/>
        <v>42786.919444444444</v>
      </c>
      <c r="H1430">
        <v>20</v>
      </c>
      <c r="L1430" s="4">
        <v>42786.919444444444</v>
      </c>
      <c r="M1430">
        <v>20</v>
      </c>
    </row>
    <row r="1431" spans="1:13" hidden="1" x14ac:dyDescent="0.25">
      <c r="A1431" s="1">
        <v>42786</v>
      </c>
      <c r="B1431" s="2">
        <v>0.84027777777777779</v>
      </c>
      <c r="C1431">
        <v>29</v>
      </c>
      <c r="G1431" s="4">
        <f t="shared" si="22"/>
        <v>42786.840277777781</v>
      </c>
      <c r="H1431">
        <v>29</v>
      </c>
      <c r="L1431" s="4">
        <v>42786.840277777781</v>
      </c>
      <c r="M1431">
        <v>29</v>
      </c>
    </row>
    <row r="1432" spans="1:13" hidden="1" x14ac:dyDescent="0.25">
      <c r="A1432" s="1">
        <v>42786</v>
      </c>
      <c r="B1432" s="2">
        <v>0.75902777777777775</v>
      </c>
      <c r="C1432">
        <v>54</v>
      </c>
      <c r="G1432" s="4">
        <f t="shared" si="22"/>
        <v>42786.759027777778</v>
      </c>
      <c r="H1432">
        <v>54</v>
      </c>
      <c r="L1432" s="4">
        <v>42786.759027777778</v>
      </c>
      <c r="M1432">
        <v>54</v>
      </c>
    </row>
    <row r="1433" spans="1:13" hidden="1" x14ac:dyDescent="0.25">
      <c r="A1433" s="1">
        <v>42786</v>
      </c>
      <c r="B1433" s="2">
        <v>0.67152777777777783</v>
      </c>
      <c r="C1433">
        <v>49</v>
      </c>
      <c r="G1433" s="4">
        <f t="shared" si="22"/>
        <v>42786.671527777777</v>
      </c>
      <c r="H1433">
        <v>49</v>
      </c>
      <c r="L1433" s="4">
        <v>42786.671527777777</v>
      </c>
      <c r="M1433">
        <v>49</v>
      </c>
    </row>
    <row r="1434" spans="1:13" hidden="1" x14ac:dyDescent="0.25">
      <c r="A1434" s="1">
        <v>42786</v>
      </c>
      <c r="B1434" s="2">
        <v>0.58611111111111114</v>
      </c>
      <c r="C1434">
        <v>30</v>
      </c>
      <c r="G1434" s="4">
        <f t="shared" si="22"/>
        <v>42786.586111111108</v>
      </c>
      <c r="H1434">
        <v>30</v>
      </c>
      <c r="L1434" s="4">
        <v>42786.586111111108</v>
      </c>
      <c r="M1434">
        <v>30</v>
      </c>
    </row>
    <row r="1435" spans="1:13" hidden="1" x14ac:dyDescent="0.25">
      <c r="A1435" s="1">
        <v>42786</v>
      </c>
      <c r="B1435" s="2">
        <v>0.51041666666666663</v>
      </c>
      <c r="C1435">
        <v>10</v>
      </c>
      <c r="G1435" s="4">
        <f t="shared" si="22"/>
        <v>42786.510416666664</v>
      </c>
      <c r="H1435">
        <v>10</v>
      </c>
      <c r="L1435" s="4">
        <v>42786.510416666664</v>
      </c>
      <c r="M1435">
        <v>10</v>
      </c>
    </row>
    <row r="1436" spans="1:13" hidden="1" x14ac:dyDescent="0.25">
      <c r="A1436" s="1">
        <v>42786</v>
      </c>
      <c r="B1436" s="2">
        <v>0.43611111111111112</v>
      </c>
      <c r="C1436">
        <v>1</v>
      </c>
      <c r="G1436" s="4">
        <f t="shared" si="22"/>
        <v>42786.436111111114</v>
      </c>
      <c r="H1436">
        <v>1</v>
      </c>
      <c r="L1436" s="4">
        <v>42786.436111111114</v>
      </c>
      <c r="M1436">
        <v>1</v>
      </c>
    </row>
    <row r="1437" spans="1:13" hidden="1" x14ac:dyDescent="0.25">
      <c r="A1437" s="1">
        <v>42786</v>
      </c>
      <c r="B1437" s="2">
        <v>0.33402777777777781</v>
      </c>
      <c r="C1437">
        <v>0</v>
      </c>
      <c r="G1437" s="4">
        <f t="shared" si="22"/>
        <v>42786.334027777775</v>
      </c>
      <c r="H1437">
        <v>0</v>
      </c>
      <c r="L1437" s="4">
        <v>42786.334027777775</v>
      </c>
      <c r="M1437">
        <v>0</v>
      </c>
    </row>
    <row r="1438" spans="1:13" hidden="1" x14ac:dyDescent="0.25">
      <c r="A1438" s="1">
        <v>42786</v>
      </c>
      <c r="B1438" s="2">
        <v>1.4583333333333332E-2</v>
      </c>
      <c r="C1438">
        <v>0</v>
      </c>
      <c r="G1438" s="4">
        <f t="shared" si="22"/>
        <v>42786.01458333333</v>
      </c>
      <c r="H1438">
        <v>0</v>
      </c>
      <c r="L1438" s="4">
        <v>42786.01458333333</v>
      </c>
      <c r="M1438">
        <v>0</v>
      </c>
    </row>
    <row r="1439" spans="1:13" hidden="1" x14ac:dyDescent="0.25">
      <c r="A1439" s="1">
        <v>42785</v>
      </c>
      <c r="B1439" s="2">
        <v>0.9145833333333333</v>
      </c>
      <c r="C1439">
        <v>3</v>
      </c>
      <c r="G1439" s="4">
        <f t="shared" si="22"/>
        <v>42785.914583333331</v>
      </c>
      <c r="H1439">
        <v>3</v>
      </c>
      <c r="L1439" s="4">
        <v>42785.914583333331</v>
      </c>
      <c r="M1439">
        <v>3</v>
      </c>
    </row>
    <row r="1440" spans="1:13" hidden="1" x14ac:dyDescent="0.25">
      <c r="A1440" s="1">
        <v>42785</v>
      </c>
      <c r="B1440" s="2">
        <v>0.83680555555555547</v>
      </c>
      <c r="C1440">
        <v>5</v>
      </c>
      <c r="G1440" s="4">
        <f t="shared" si="22"/>
        <v>42785.836805555555</v>
      </c>
      <c r="H1440">
        <v>5</v>
      </c>
      <c r="L1440" s="4">
        <v>42785.836805555555</v>
      </c>
      <c r="M1440">
        <v>5</v>
      </c>
    </row>
    <row r="1441" spans="1:13" hidden="1" x14ac:dyDescent="0.25">
      <c r="A1441" s="1">
        <v>42785</v>
      </c>
      <c r="B1441" s="2">
        <v>0.75694444444444453</v>
      </c>
      <c r="C1441">
        <v>3</v>
      </c>
      <c r="G1441" s="4">
        <f t="shared" si="22"/>
        <v>42785.756944444445</v>
      </c>
      <c r="H1441">
        <v>3</v>
      </c>
      <c r="L1441" s="4">
        <v>42785.756944444445</v>
      </c>
      <c r="M1441">
        <v>3</v>
      </c>
    </row>
    <row r="1442" spans="1:13" hidden="1" x14ac:dyDescent="0.25">
      <c r="A1442" s="1">
        <v>42785</v>
      </c>
      <c r="B1442" s="2">
        <v>0.67013888888888884</v>
      </c>
      <c r="C1442">
        <v>11</v>
      </c>
      <c r="G1442" s="4">
        <f t="shared" si="22"/>
        <v>42785.670138888891</v>
      </c>
      <c r="H1442">
        <v>11</v>
      </c>
      <c r="L1442" s="4">
        <v>42785.670138888891</v>
      </c>
      <c r="M1442">
        <v>11</v>
      </c>
    </row>
    <row r="1443" spans="1:13" hidden="1" x14ac:dyDescent="0.25">
      <c r="A1443" s="1">
        <v>42785</v>
      </c>
      <c r="B1443" s="2">
        <v>0.58750000000000002</v>
      </c>
      <c r="C1443">
        <v>19</v>
      </c>
      <c r="G1443" s="4">
        <f t="shared" si="22"/>
        <v>42785.587500000001</v>
      </c>
      <c r="H1443">
        <v>19</v>
      </c>
      <c r="L1443" s="4">
        <v>42785.587500000001</v>
      </c>
      <c r="M1443">
        <v>19</v>
      </c>
    </row>
    <row r="1444" spans="1:13" hidden="1" x14ac:dyDescent="0.25">
      <c r="A1444" s="1">
        <v>42785</v>
      </c>
      <c r="B1444" s="2">
        <v>0.5131944444444444</v>
      </c>
      <c r="C1444">
        <v>5</v>
      </c>
      <c r="G1444" s="4">
        <f t="shared" si="22"/>
        <v>42785.513194444444</v>
      </c>
      <c r="H1444">
        <v>5</v>
      </c>
      <c r="L1444" s="4">
        <v>42785.513194444444</v>
      </c>
      <c r="M1444">
        <v>5</v>
      </c>
    </row>
    <row r="1445" spans="1:13" hidden="1" x14ac:dyDescent="0.25">
      <c r="A1445" s="1">
        <v>42784</v>
      </c>
      <c r="B1445" s="2">
        <v>0.76180555555555562</v>
      </c>
      <c r="C1445">
        <v>6</v>
      </c>
      <c r="G1445" s="4">
        <f t="shared" si="22"/>
        <v>42784.761805555558</v>
      </c>
      <c r="H1445">
        <v>6</v>
      </c>
      <c r="L1445" s="4">
        <v>42784.761805555558</v>
      </c>
      <c r="M1445">
        <v>6</v>
      </c>
    </row>
    <row r="1446" spans="1:13" hidden="1" x14ac:dyDescent="0.25">
      <c r="A1446" s="1">
        <v>42784</v>
      </c>
      <c r="B1446" s="2">
        <v>0.66666666666666663</v>
      </c>
      <c r="C1446">
        <v>7</v>
      </c>
      <c r="G1446" s="4">
        <f t="shared" si="22"/>
        <v>42784.666666666664</v>
      </c>
      <c r="H1446">
        <v>7</v>
      </c>
      <c r="L1446" s="4">
        <v>42784.666666666664</v>
      </c>
      <c r="M1446">
        <v>7</v>
      </c>
    </row>
    <row r="1447" spans="1:13" hidden="1" x14ac:dyDescent="0.25">
      <c r="A1447" s="1">
        <v>42784</v>
      </c>
      <c r="B1447" s="2">
        <v>0.58958333333333335</v>
      </c>
      <c r="C1447">
        <v>8</v>
      </c>
      <c r="G1447" s="4">
        <f t="shared" si="22"/>
        <v>42784.589583333334</v>
      </c>
      <c r="H1447">
        <v>8</v>
      </c>
      <c r="L1447" s="4">
        <v>42784.589583333334</v>
      </c>
      <c r="M1447">
        <v>8</v>
      </c>
    </row>
    <row r="1448" spans="1:13" hidden="1" x14ac:dyDescent="0.25">
      <c r="A1448" s="1">
        <v>42784</v>
      </c>
      <c r="B1448" s="2">
        <v>0.50277777777777777</v>
      </c>
      <c r="C1448">
        <v>7</v>
      </c>
      <c r="G1448" s="4">
        <f t="shared" si="22"/>
        <v>42784.50277777778</v>
      </c>
      <c r="H1448">
        <v>7</v>
      </c>
      <c r="L1448" s="4">
        <v>42784.50277777778</v>
      </c>
      <c r="M1448">
        <v>7</v>
      </c>
    </row>
    <row r="1449" spans="1:13" hidden="1" x14ac:dyDescent="0.25">
      <c r="A1449" s="1">
        <v>42784</v>
      </c>
      <c r="B1449" s="2">
        <v>0.42638888888888887</v>
      </c>
      <c r="C1449">
        <v>0</v>
      </c>
      <c r="G1449" s="4">
        <f t="shared" si="22"/>
        <v>42784.426388888889</v>
      </c>
      <c r="H1449">
        <v>0</v>
      </c>
      <c r="L1449" s="4">
        <v>42784.426388888889</v>
      </c>
      <c r="M1449">
        <v>0</v>
      </c>
    </row>
    <row r="1450" spans="1:13" hidden="1" x14ac:dyDescent="0.25">
      <c r="A1450" s="1">
        <v>42783</v>
      </c>
      <c r="B1450" s="2">
        <v>0.7583333333333333</v>
      </c>
      <c r="C1450">
        <v>12</v>
      </c>
      <c r="G1450" s="4">
        <f t="shared" si="22"/>
        <v>42783.758333333331</v>
      </c>
      <c r="H1450">
        <v>12</v>
      </c>
      <c r="L1450" s="4">
        <v>42783.758333333331</v>
      </c>
      <c r="M1450">
        <v>12</v>
      </c>
    </row>
    <row r="1451" spans="1:13" hidden="1" x14ac:dyDescent="0.25">
      <c r="A1451" s="1">
        <v>42783</v>
      </c>
      <c r="B1451" s="2">
        <v>0.66319444444444442</v>
      </c>
      <c r="C1451">
        <v>14</v>
      </c>
      <c r="G1451" s="4">
        <f t="shared" si="22"/>
        <v>42783.663194444445</v>
      </c>
      <c r="H1451">
        <v>14</v>
      </c>
      <c r="L1451" s="4">
        <v>42783.663194444445</v>
      </c>
      <c r="M1451">
        <v>14</v>
      </c>
    </row>
    <row r="1452" spans="1:13" hidden="1" x14ac:dyDescent="0.25">
      <c r="A1452" s="1">
        <v>42783</v>
      </c>
      <c r="B1452" s="2">
        <v>0.58611111111111114</v>
      </c>
      <c r="C1452">
        <v>11</v>
      </c>
      <c r="G1452" s="4">
        <f t="shared" si="22"/>
        <v>42783.586111111108</v>
      </c>
      <c r="H1452">
        <v>11</v>
      </c>
      <c r="L1452" s="4">
        <v>42783.586111111108</v>
      </c>
      <c r="M1452">
        <v>11</v>
      </c>
    </row>
    <row r="1453" spans="1:13" hidden="1" x14ac:dyDescent="0.25">
      <c r="A1453" s="1">
        <v>42783</v>
      </c>
      <c r="B1453" s="2">
        <v>0.5229166666666667</v>
      </c>
      <c r="C1453">
        <v>13</v>
      </c>
      <c r="G1453" s="4">
        <f t="shared" si="22"/>
        <v>42783.522916666669</v>
      </c>
      <c r="H1453">
        <v>13</v>
      </c>
      <c r="L1453" s="4">
        <v>42783.522916666669</v>
      </c>
      <c r="M1453">
        <v>13</v>
      </c>
    </row>
    <row r="1454" spans="1:13" hidden="1" x14ac:dyDescent="0.25">
      <c r="A1454" s="1">
        <v>42783</v>
      </c>
      <c r="B1454" s="2">
        <v>0.41805555555555557</v>
      </c>
      <c r="C1454">
        <v>6</v>
      </c>
      <c r="G1454" s="4">
        <f t="shared" si="22"/>
        <v>42783.418055555558</v>
      </c>
      <c r="H1454">
        <v>6</v>
      </c>
      <c r="L1454" s="4">
        <v>42783.418055555558</v>
      </c>
      <c r="M1454">
        <v>6</v>
      </c>
    </row>
    <row r="1455" spans="1:13" hidden="1" x14ac:dyDescent="0.25">
      <c r="A1455" s="1">
        <v>42783</v>
      </c>
      <c r="B1455" s="2">
        <v>0.33749999999999997</v>
      </c>
      <c r="C1455">
        <v>0</v>
      </c>
      <c r="G1455" s="4">
        <f t="shared" si="22"/>
        <v>42783.337500000001</v>
      </c>
      <c r="H1455">
        <v>0</v>
      </c>
      <c r="L1455" s="4">
        <v>42783.337500000001</v>
      </c>
      <c r="M1455">
        <v>0</v>
      </c>
    </row>
    <row r="1456" spans="1:13" hidden="1" x14ac:dyDescent="0.25">
      <c r="A1456" s="1">
        <v>42783</v>
      </c>
      <c r="B1456" s="2">
        <v>2.7777777777777779E-3</v>
      </c>
      <c r="C1456">
        <v>6</v>
      </c>
      <c r="G1456" s="4">
        <f t="shared" si="22"/>
        <v>42783.00277777778</v>
      </c>
      <c r="H1456">
        <v>6</v>
      </c>
      <c r="L1456" s="4">
        <v>42783.00277777778</v>
      </c>
      <c r="M1456">
        <v>6</v>
      </c>
    </row>
    <row r="1457" spans="1:13" hidden="1" x14ac:dyDescent="0.25">
      <c r="A1457" s="1">
        <v>42782</v>
      </c>
      <c r="B1457" s="2">
        <v>0.91527777777777775</v>
      </c>
      <c r="C1457">
        <v>27</v>
      </c>
      <c r="G1457" s="4">
        <f t="shared" si="22"/>
        <v>42782.915277777778</v>
      </c>
      <c r="H1457">
        <v>27</v>
      </c>
      <c r="L1457" s="4">
        <v>42782.915277777778</v>
      </c>
      <c r="M1457">
        <v>27</v>
      </c>
    </row>
    <row r="1458" spans="1:13" hidden="1" x14ac:dyDescent="0.25">
      <c r="A1458" s="1">
        <v>42782</v>
      </c>
      <c r="B1458" s="2">
        <v>0.84375</v>
      </c>
      <c r="C1458">
        <v>21</v>
      </c>
      <c r="G1458" s="4">
        <f t="shared" si="22"/>
        <v>42782.84375</v>
      </c>
      <c r="H1458">
        <v>21</v>
      </c>
      <c r="L1458" s="4">
        <v>42782.84375</v>
      </c>
      <c r="M1458">
        <v>21</v>
      </c>
    </row>
    <row r="1459" spans="1:13" hidden="1" x14ac:dyDescent="0.25">
      <c r="A1459" s="1">
        <v>42782</v>
      </c>
      <c r="B1459" s="2">
        <v>0.75138888888888899</v>
      </c>
      <c r="C1459">
        <v>42</v>
      </c>
      <c r="G1459" s="4">
        <f t="shared" si="22"/>
        <v>42782.751388888886</v>
      </c>
      <c r="H1459">
        <v>42</v>
      </c>
      <c r="L1459" s="4">
        <v>42782.751388888886</v>
      </c>
      <c r="M1459">
        <v>42</v>
      </c>
    </row>
    <row r="1460" spans="1:13" hidden="1" x14ac:dyDescent="0.25">
      <c r="A1460" s="1">
        <v>42782</v>
      </c>
      <c r="B1460" s="2">
        <v>0.69236111111111109</v>
      </c>
      <c r="C1460">
        <v>32</v>
      </c>
      <c r="G1460" s="4">
        <f t="shared" si="22"/>
        <v>42782.692361111112</v>
      </c>
      <c r="H1460">
        <v>32</v>
      </c>
      <c r="L1460" s="4">
        <v>42782.692361111112</v>
      </c>
      <c r="M1460">
        <v>32</v>
      </c>
    </row>
    <row r="1461" spans="1:13" hidden="1" x14ac:dyDescent="0.25">
      <c r="A1461" s="1">
        <v>42782</v>
      </c>
      <c r="B1461" s="2">
        <v>0.58333333333333337</v>
      </c>
      <c r="C1461">
        <v>17</v>
      </c>
      <c r="G1461" s="4">
        <f t="shared" si="22"/>
        <v>42782.583333333336</v>
      </c>
      <c r="H1461">
        <v>17</v>
      </c>
      <c r="L1461" s="4">
        <v>42782.583333333336</v>
      </c>
      <c r="M1461">
        <v>17</v>
      </c>
    </row>
    <row r="1462" spans="1:13" hidden="1" x14ac:dyDescent="0.25">
      <c r="A1462" s="1">
        <v>42782</v>
      </c>
      <c r="B1462" s="2">
        <v>0.50972222222222219</v>
      </c>
      <c r="C1462">
        <v>37</v>
      </c>
      <c r="G1462" s="4">
        <f t="shared" si="22"/>
        <v>42782.509722222225</v>
      </c>
      <c r="H1462">
        <v>37</v>
      </c>
      <c r="L1462" s="4">
        <v>42782.509722222225</v>
      </c>
      <c r="M1462">
        <v>37</v>
      </c>
    </row>
    <row r="1463" spans="1:13" hidden="1" x14ac:dyDescent="0.25">
      <c r="A1463" s="1">
        <v>42782</v>
      </c>
      <c r="B1463" s="2">
        <v>7.6388888888888886E-3</v>
      </c>
      <c r="C1463">
        <v>10</v>
      </c>
      <c r="G1463" s="4">
        <f t="shared" si="22"/>
        <v>42782.007638888892</v>
      </c>
      <c r="H1463">
        <v>10</v>
      </c>
      <c r="L1463" s="4">
        <v>42782.007638888892</v>
      </c>
      <c r="M1463">
        <v>10</v>
      </c>
    </row>
    <row r="1464" spans="1:13" hidden="1" x14ac:dyDescent="0.25">
      <c r="A1464" s="1">
        <v>42781</v>
      </c>
      <c r="B1464" s="2">
        <v>0.92222222222222217</v>
      </c>
      <c r="C1464">
        <v>35</v>
      </c>
      <c r="G1464" s="4">
        <f t="shared" si="22"/>
        <v>42781.922222222223</v>
      </c>
      <c r="H1464">
        <v>35</v>
      </c>
      <c r="L1464" s="4">
        <v>42781.922222222223</v>
      </c>
      <c r="M1464">
        <v>35</v>
      </c>
    </row>
    <row r="1465" spans="1:13" hidden="1" x14ac:dyDescent="0.25">
      <c r="A1465" s="1">
        <v>42781</v>
      </c>
      <c r="B1465" s="2">
        <v>0.83750000000000002</v>
      </c>
      <c r="C1465">
        <v>17</v>
      </c>
      <c r="G1465" s="4">
        <f t="shared" si="22"/>
        <v>42781.837500000001</v>
      </c>
      <c r="H1465">
        <v>17</v>
      </c>
      <c r="L1465" s="4">
        <v>42781.837500000001</v>
      </c>
      <c r="M1465">
        <v>17</v>
      </c>
    </row>
    <row r="1466" spans="1:13" hidden="1" x14ac:dyDescent="0.25">
      <c r="A1466" s="1">
        <v>42781</v>
      </c>
      <c r="B1466" s="2">
        <v>0.74652777777777779</v>
      </c>
      <c r="C1466">
        <v>32</v>
      </c>
      <c r="G1466" s="4">
        <f t="shared" si="22"/>
        <v>42781.746527777781</v>
      </c>
      <c r="H1466">
        <v>32</v>
      </c>
      <c r="L1466" s="4">
        <v>42781.746527777781</v>
      </c>
      <c r="M1466">
        <v>32</v>
      </c>
    </row>
    <row r="1467" spans="1:13" hidden="1" x14ac:dyDescent="0.25">
      <c r="A1467" s="1">
        <v>42781</v>
      </c>
      <c r="B1467" s="2">
        <v>0.66597222222222219</v>
      </c>
      <c r="C1467">
        <v>54</v>
      </c>
      <c r="G1467" s="4">
        <f t="shared" si="22"/>
        <v>42781.665972222225</v>
      </c>
      <c r="H1467">
        <v>54</v>
      </c>
      <c r="L1467" s="4">
        <v>42781.665972222225</v>
      </c>
      <c r="M1467">
        <v>54</v>
      </c>
    </row>
    <row r="1468" spans="1:13" hidden="1" x14ac:dyDescent="0.25">
      <c r="A1468" s="1">
        <v>42781</v>
      </c>
      <c r="B1468" s="2">
        <v>0.5854166666666667</v>
      </c>
      <c r="C1468">
        <v>52</v>
      </c>
      <c r="G1468" s="4">
        <f t="shared" si="22"/>
        <v>42781.585416666669</v>
      </c>
      <c r="H1468">
        <v>52</v>
      </c>
      <c r="L1468" s="4">
        <v>42781.585416666669</v>
      </c>
      <c r="M1468">
        <v>52</v>
      </c>
    </row>
    <row r="1469" spans="1:13" hidden="1" x14ac:dyDescent="0.25">
      <c r="A1469" s="1">
        <v>42781</v>
      </c>
      <c r="B1469" s="2">
        <v>0.50555555555555554</v>
      </c>
      <c r="C1469">
        <v>25</v>
      </c>
      <c r="G1469" s="4">
        <f t="shared" si="22"/>
        <v>42781.505555555559</v>
      </c>
      <c r="H1469">
        <v>25</v>
      </c>
      <c r="L1469" s="4">
        <v>42781.505555555559</v>
      </c>
      <c r="M1469">
        <v>25</v>
      </c>
    </row>
    <row r="1470" spans="1:13" hidden="1" x14ac:dyDescent="0.25">
      <c r="A1470" s="1">
        <v>42781</v>
      </c>
      <c r="B1470" s="2">
        <v>0.41875000000000001</v>
      </c>
      <c r="C1470">
        <v>6</v>
      </c>
      <c r="G1470" s="4">
        <f t="shared" si="22"/>
        <v>42781.418749999997</v>
      </c>
      <c r="H1470">
        <v>6</v>
      </c>
      <c r="L1470" s="4">
        <v>42781.418749999997</v>
      </c>
      <c r="M1470">
        <v>6</v>
      </c>
    </row>
    <row r="1471" spans="1:13" hidden="1" x14ac:dyDescent="0.25">
      <c r="A1471" s="1">
        <v>42781</v>
      </c>
      <c r="B1471" s="2">
        <v>0.34375</v>
      </c>
      <c r="C1471">
        <v>0</v>
      </c>
      <c r="G1471" s="4">
        <f t="shared" si="22"/>
        <v>42781.34375</v>
      </c>
      <c r="H1471">
        <v>0</v>
      </c>
      <c r="L1471" s="4">
        <v>42781.34375</v>
      </c>
      <c r="M1471">
        <v>0</v>
      </c>
    </row>
    <row r="1472" spans="1:13" hidden="1" x14ac:dyDescent="0.25">
      <c r="A1472" s="1">
        <v>42781</v>
      </c>
      <c r="B1472" s="2">
        <v>5.5555555555555558E-3</v>
      </c>
      <c r="C1472">
        <v>2</v>
      </c>
      <c r="G1472" s="4">
        <f t="shared" si="22"/>
        <v>42781.005555555559</v>
      </c>
      <c r="H1472">
        <v>2</v>
      </c>
      <c r="L1472" s="4">
        <v>42781.005555555559</v>
      </c>
      <c r="M1472">
        <v>2</v>
      </c>
    </row>
    <row r="1473" spans="1:13" hidden="1" x14ac:dyDescent="0.25">
      <c r="A1473" s="1">
        <v>42780</v>
      </c>
      <c r="B1473" s="2">
        <v>0.92569444444444438</v>
      </c>
      <c r="C1473">
        <v>10</v>
      </c>
      <c r="G1473" s="4">
        <f t="shared" si="22"/>
        <v>42780.925694444442</v>
      </c>
      <c r="H1473">
        <v>10</v>
      </c>
      <c r="L1473" s="4">
        <v>42780.925694444442</v>
      </c>
      <c r="M1473">
        <v>10</v>
      </c>
    </row>
    <row r="1474" spans="1:13" hidden="1" x14ac:dyDescent="0.25">
      <c r="A1474" s="1">
        <v>42780</v>
      </c>
      <c r="B1474" s="2">
        <v>0.83194444444444438</v>
      </c>
      <c r="C1474">
        <v>23</v>
      </c>
      <c r="G1474" s="4">
        <f t="shared" si="22"/>
        <v>42780.831944444442</v>
      </c>
      <c r="H1474">
        <v>23</v>
      </c>
      <c r="L1474" s="4">
        <v>42780.831944444442</v>
      </c>
      <c r="M1474">
        <v>23</v>
      </c>
    </row>
    <row r="1475" spans="1:13" hidden="1" x14ac:dyDescent="0.25">
      <c r="A1475" s="1">
        <v>42780</v>
      </c>
      <c r="B1475" s="2">
        <v>0.75624999999999998</v>
      </c>
      <c r="C1475">
        <v>40</v>
      </c>
      <c r="G1475" s="4">
        <f t="shared" ref="G1475:G1538" si="23">A1475+B1475</f>
        <v>42780.756249999999</v>
      </c>
      <c r="H1475">
        <v>40</v>
      </c>
      <c r="L1475" s="4">
        <v>42780.756249999999</v>
      </c>
      <c r="M1475">
        <v>40</v>
      </c>
    </row>
    <row r="1476" spans="1:13" hidden="1" x14ac:dyDescent="0.25">
      <c r="A1476" s="1">
        <v>42780</v>
      </c>
      <c r="B1476" s="2">
        <v>0.67361111111111116</v>
      </c>
      <c r="C1476">
        <v>45</v>
      </c>
      <c r="G1476" s="4">
        <f t="shared" si="23"/>
        <v>42780.673611111109</v>
      </c>
      <c r="H1476">
        <v>45</v>
      </c>
      <c r="L1476" s="4">
        <v>42780.673611111109</v>
      </c>
      <c r="M1476">
        <v>45</v>
      </c>
    </row>
    <row r="1477" spans="1:13" hidden="1" x14ac:dyDescent="0.25">
      <c r="A1477" s="1">
        <v>42780</v>
      </c>
      <c r="B1477" s="2">
        <v>0.59861111111111109</v>
      </c>
      <c r="C1477">
        <v>28</v>
      </c>
      <c r="G1477" s="4">
        <f t="shared" si="23"/>
        <v>42780.598611111112</v>
      </c>
      <c r="H1477">
        <v>28</v>
      </c>
      <c r="L1477" s="4">
        <v>42780.598611111112</v>
      </c>
      <c r="M1477">
        <v>28</v>
      </c>
    </row>
    <row r="1478" spans="1:13" hidden="1" x14ac:dyDescent="0.25">
      <c r="A1478" s="1">
        <v>42780</v>
      </c>
      <c r="B1478" s="2">
        <v>0.41388888888888892</v>
      </c>
      <c r="C1478">
        <v>3</v>
      </c>
      <c r="G1478" s="4">
        <f t="shared" si="23"/>
        <v>42780.413888888892</v>
      </c>
      <c r="H1478">
        <v>3</v>
      </c>
      <c r="L1478" s="4">
        <v>42780.413888888892</v>
      </c>
      <c r="M1478">
        <v>3</v>
      </c>
    </row>
    <row r="1479" spans="1:13" hidden="1" x14ac:dyDescent="0.25">
      <c r="A1479" s="1">
        <v>42780</v>
      </c>
      <c r="B1479" s="2">
        <v>0.34097222222222223</v>
      </c>
      <c r="C1479">
        <v>4</v>
      </c>
      <c r="G1479" s="4">
        <f t="shared" si="23"/>
        <v>42780.34097222222</v>
      </c>
      <c r="H1479">
        <v>4</v>
      </c>
      <c r="L1479" s="4">
        <v>42780.34097222222</v>
      </c>
      <c r="M1479">
        <v>4</v>
      </c>
    </row>
    <row r="1480" spans="1:13" hidden="1" x14ac:dyDescent="0.25">
      <c r="A1480" s="1">
        <v>42780</v>
      </c>
      <c r="B1480" s="2">
        <v>7.6388888888888886E-3</v>
      </c>
      <c r="C1480">
        <v>4</v>
      </c>
      <c r="G1480" s="4">
        <f t="shared" si="23"/>
        <v>42780.007638888892</v>
      </c>
      <c r="H1480">
        <v>4</v>
      </c>
      <c r="L1480" s="4">
        <v>42780.007638888892</v>
      </c>
      <c r="M1480">
        <v>4</v>
      </c>
    </row>
    <row r="1481" spans="1:13" hidden="1" x14ac:dyDescent="0.25">
      <c r="A1481" s="1">
        <v>42779</v>
      </c>
      <c r="B1481" s="2">
        <v>0.92152777777777783</v>
      </c>
      <c r="C1481">
        <v>29</v>
      </c>
      <c r="G1481" s="4">
        <f t="shared" si="23"/>
        <v>42779.921527777777</v>
      </c>
      <c r="H1481">
        <v>29</v>
      </c>
      <c r="L1481" s="4">
        <v>42779.921527777777</v>
      </c>
      <c r="M1481">
        <v>29</v>
      </c>
    </row>
    <row r="1482" spans="1:13" hidden="1" x14ac:dyDescent="0.25">
      <c r="A1482" s="1">
        <v>42779</v>
      </c>
      <c r="B1482" s="2">
        <v>0.84236111111111101</v>
      </c>
      <c r="C1482">
        <v>41</v>
      </c>
      <c r="G1482" s="4">
        <f t="shared" si="23"/>
        <v>42779.842361111114</v>
      </c>
      <c r="H1482">
        <v>41</v>
      </c>
      <c r="L1482" s="4">
        <v>42779.842361111114</v>
      </c>
      <c r="M1482">
        <v>41</v>
      </c>
    </row>
    <row r="1483" spans="1:13" hidden="1" x14ac:dyDescent="0.25">
      <c r="A1483" s="1">
        <v>42779</v>
      </c>
      <c r="B1483" s="2">
        <v>0.75138888888888899</v>
      </c>
      <c r="C1483">
        <v>32</v>
      </c>
      <c r="G1483" s="4">
        <f t="shared" si="23"/>
        <v>42779.751388888886</v>
      </c>
      <c r="H1483">
        <v>32</v>
      </c>
      <c r="L1483" s="4">
        <v>42779.751388888886</v>
      </c>
      <c r="M1483">
        <v>32</v>
      </c>
    </row>
    <row r="1484" spans="1:13" hidden="1" x14ac:dyDescent="0.25">
      <c r="A1484" s="1">
        <v>42779</v>
      </c>
      <c r="B1484" s="2">
        <v>0.66805555555555562</v>
      </c>
      <c r="C1484">
        <v>38</v>
      </c>
      <c r="G1484" s="4">
        <f t="shared" si="23"/>
        <v>42779.668055555558</v>
      </c>
      <c r="H1484">
        <v>38</v>
      </c>
      <c r="L1484" s="4">
        <v>42779.668055555558</v>
      </c>
      <c r="M1484">
        <v>38</v>
      </c>
    </row>
    <row r="1485" spans="1:13" hidden="1" x14ac:dyDescent="0.25">
      <c r="A1485" s="1">
        <v>42779</v>
      </c>
      <c r="B1485" s="2">
        <v>0.59166666666666667</v>
      </c>
      <c r="C1485">
        <v>30</v>
      </c>
      <c r="G1485" s="4">
        <f t="shared" si="23"/>
        <v>42779.591666666667</v>
      </c>
      <c r="H1485">
        <v>30</v>
      </c>
      <c r="L1485" s="4">
        <v>42779.591666666667</v>
      </c>
      <c r="M1485">
        <v>30</v>
      </c>
    </row>
    <row r="1486" spans="1:13" hidden="1" x14ac:dyDescent="0.25">
      <c r="A1486" s="1">
        <v>42779</v>
      </c>
      <c r="B1486" s="2">
        <v>0.50624999999999998</v>
      </c>
      <c r="C1486">
        <v>36</v>
      </c>
      <c r="G1486" s="4">
        <f t="shared" si="23"/>
        <v>42779.506249999999</v>
      </c>
      <c r="H1486">
        <v>36</v>
      </c>
      <c r="L1486" s="4">
        <v>42779.506249999999</v>
      </c>
      <c r="M1486">
        <v>36</v>
      </c>
    </row>
    <row r="1487" spans="1:13" hidden="1" x14ac:dyDescent="0.25">
      <c r="A1487" s="1">
        <v>42777</v>
      </c>
      <c r="B1487" s="2">
        <v>0.85</v>
      </c>
      <c r="C1487">
        <v>9</v>
      </c>
      <c r="G1487" s="4">
        <f t="shared" si="23"/>
        <v>42777.85</v>
      </c>
      <c r="H1487">
        <v>9</v>
      </c>
      <c r="L1487" s="4">
        <v>42777.85</v>
      </c>
      <c r="M1487">
        <v>9</v>
      </c>
    </row>
    <row r="1488" spans="1:13" hidden="1" x14ac:dyDescent="0.25">
      <c r="A1488" s="1">
        <v>42777</v>
      </c>
      <c r="B1488" s="2">
        <v>0.76041666666666663</v>
      </c>
      <c r="C1488">
        <v>8</v>
      </c>
      <c r="G1488" s="4">
        <f t="shared" si="23"/>
        <v>42777.760416666664</v>
      </c>
      <c r="H1488">
        <v>8</v>
      </c>
      <c r="L1488" s="4">
        <v>42777.760416666664</v>
      </c>
      <c r="M1488">
        <v>8</v>
      </c>
    </row>
    <row r="1489" spans="1:13" hidden="1" x14ac:dyDescent="0.25">
      <c r="A1489" s="1">
        <v>42777</v>
      </c>
      <c r="B1489" s="2">
        <v>0.67083333333333339</v>
      </c>
      <c r="C1489">
        <v>15</v>
      </c>
      <c r="G1489" s="4">
        <f t="shared" si="23"/>
        <v>42777.67083333333</v>
      </c>
      <c r="H1489">
        <v>15</v>
      </c>
      <c r="L1489" s="4">
        <v>42777.67083333333</v>
      </c>
      <c r="M1489">
        <v>15</v>
      </c>
    </row>
    <row r="1490" spans="1:13" hidden="1" x14ac:dyDescent="0.25">
      <c r="A1490" s="1">
        <v>42777</v>
      </c>
      <c r="B1490" s="2">
        <v>0.59097222222222223</v>
      </c>
      <c r="C1490">
        <v>22</v>
      </c>
      <c r="G1490" s="4">
        <f t="shared" si="23"/>
        <v>42777.59097222222</v>
      </c>
      <c r="H1490">
        <v>22</v>
      </c>
      <c r="L1490" s="4">
        <v>42777.59097222222</v>
      </c>
      <c r="M1490">
        <v>22</v>
      </c>
    </row>
    <row r="1491" spans="1:13" hidden="1" x14ac:dyDescent="0.25">
      <c r="A1491" s="1">
        <v>42777</v>
      </c>
      <c r="B1491" s="2">
        <v>0.53402777777777777</v>
      </c>
      <c r="C1491">
        <v>9</v>
      </c>
      <c r="G1491" s="4">
        <f t="shared" si="23"/>
        <v>42777.53402777778</v>
      </c>
      <c r="H1491">
        <v>9</v>
      </c>
      <c r="L1491" s="4">
        <v>42777.53402777778</v>
      </c>
      <c r="M1491">
        <v>9</v>
      </c>
    </row>
    <row r="1492" spans="1:13" hidden="1" x14ac:dyDescent="0.25">
      <c r="A1492" s="1">
        <v>42777</v>
      </c>
      <c r="B1492" s="2">
        <v>0.46249999999999997</v>
      </c>
      <c r="C1492">
        <v>0</v>
      </c>
      <c r="G1492" s="4">
        <f t="shared" si="23"/>
        <v>42777.462500000001</v>
      </c>
      <c r="H1492">
        <v>0</v>
      </c>
      <c r="L1492" s="4">
        <v>42777.462500000001</v>
      </c>
      <c r="M1492">
        <v>0</v>
      </c>
    </row>
    <row r="1493" spans="1:13" hidden="1" x14ac:dyDescent="0.25">
      <c r="A1493" s="1">
        <v>42776</v>
      </c>
      <c r="B1493" s="2">
        <v>0.83750000000000002</v>
      </c>
      <c r="C1493">
        <v>7</v>
      </c>
      <c r="G1493" s="4">
        <f t="shared" si="23"/>
        <v>42776.837500000001</v>
      </c>
      <c r="H1493">
        <v>7</v>
      </c>
      <c r="L1493" s="4">
        <v>42776.837500000001</v>
      </c>
      <c r="M1493">
        <v>7</v>
      </c>
    </row>
    <row r="1494" spans="1:13" hidden="1" x14ac:dyDescent="0.25">
      <c r="A1494" s="1">
        <v>42776</v>
      </c>
      <c r="B1494" s="2">
        <v>0.74791666666666667</v>
      </c>
      <c r="C1494">
        <v>10</v>
      </c>
      <c r="G1494" s="4">
        <f t="shared" si="23"/>
        <v>42776.747916666667</v>
      </c>
      <c r="H1494">
        <v>10</v>
      </c>
      <c r="L1494" s="4">
        <v>42776.747916666667</v>
      </c>
      <c r="M1494">
        <v>10</v>
      </c>
    </row>
    <row r="1495" spans="1:13" hidden="1" x14ac:dyDescent="0.25">
      <c r="A1495" s="1">
        <v>42776</v>
      </c>
      <c r="B1495" s="2">
        <v>0.65555555555555556</v>
      </c>
      <c r="C1495">
        <v>16</v>
      </c>
      <c r="G1495" s="4">
        <f t="shared" si="23"/>
        <v>42776.655555555553</v>
      </c>
      <c r="H1495">
        <v>16</v>
      </c>
      <c r="L1495" s="4">
        <v>42776.655555555553</v>
      </c>
      <c r="M1495">
        <v>16</v>
      </c>
    </row>
    <row r="1496" spans="1:13" hidden="1" x14ac:dyDescent="0.25">
      <c r="A1496" s="1">
        <v>42776</v>
      </c>
      <c r="B1496" s="2">
        <v>0.58888888888888891</v>
      </c>
      <c r="C1496">
        <v>14</v>
      </c>
      <c r="G1496" s="4">
        <f t="shared" si="23"/>
        <v>42776.588888888888</v>
      </c>
      <c r="H1496">
        <v>14</v>
      </c>
      <c r="L1496" s="4">
        <v>42776.588888888888</v>
      </c>
      <c r="M1496">
        <v>14</v>
      </c>
    </row>
    <row r="1497" spans="1:13" hidden="1" x14ac:dyDescent="0.25">
      <c r="A1497" s="1">
        <v>42776</v>
      </c>
      <c r="B1497" s="2">
        <v>0.51597222222222217</v>
      </c>
      <c r="C1497">
        <v>22</v>
      </c>
      <c r="G1497" s="4">
        <f t="shared" si="23"/>
        <v>42776.515972222223</v>
      </c>
      <c r="H1497">
        <v>22</v>
      </c>
      <c r="L1497" s="4">
        <v>42776.515972222223</v>
      </c>
      <c r="M1497">
        <v>22</v>
      </c>
    </row>
    <row r="1498" spans="1:13" hidden="1" x14ac:dyDescent="0.25">
      <c r="A1498" s="1">
        <v>42776</v>
      </c>
      <c r="B1498" s="2">
        <v>0.42986111111111108</v>
      </c>
      <c r="C1498">
        <v>3</v>
      </c>
      <c r="G1498" s="4">
        <f t="shared" si="23"/>
        <v>42776.429861111108</v>
      </c>
      <c r="H1498">
        <v>3</v>
      </c>
      <c r="L1498" s="4">
        <v>42776.429861111108</v>
      </c>
      <c r="M1498">
        <v>3</v>
      </c>
    </row>
    <row r="1499" spans="1:13" hidden="1" x14ac:dyDescent="0.25">
      <c r="A1499" s="1">
        <v>42776</v>
      </c>
      <c r="B1499" s="2">
        <v>0.34236111111111112</v>
      </c>
      <c r="C1499">
        <v>0</v>
      </c>
      <c r="G1499" s="4">
        <f t="shared" si="23"/>
        <v>42776.342361111114</v>
      </c>
      <c r="H1499">
        <v>0</v>
      </c>
      <c r="L1499" s="4">
        <v>42776.342361111114</v>
      </c>
      <c r="M1499">
        <v>0</v>
      </c>
    </row>
    <row r="1500" spans="1:13" hidden="1" x14ac:dyDescent="0.25">
      <c r="A1500" s="1">
        <v>42775</v>
      </c>
      <c r="B1500" s="2">
        <v>0.99930555555555556</v>
      </c>
      <c r="C1500">
        <v>2</v>
      </c>
      <c r="G1500" s="4">
        <f t="shared" si="23"/>
        <v>42775.999305555553</v>
      </c>
      <c r="H1500">
        <v>2</v>
      </c>
      <c r="L1500" s="4">
        <v>42775.999305555553</v>
      </c>
      <c r="M1500">
        <v>2</v>
      </c>
    </row>
    <row r="1501" spans="1:13" hidden="1" x14ac:dyDescent="0.25">
      <c r="A1501" s="1">
        <v>42775</v>
      </c>
      <c r="B1501" s="2">
        <v>0.92361111111111116</v>
      </c>
      <c r="C1501">
        <v>5</v>
      </c>
      <c r="G1501" s="4">
        <f t="shared" si="23"/>
        <v>42775.923611111109</v>
      </c>
      <c r="H1501">
        <v>5</v>
      </c>
      <c r="L1501" s="4">
        <v>42775.923611111109</v>
      </c>
      <c r="M1501">
        <v>5</v>
      </c>
    </row>
    <row r="1502" spans="1:13" hidden="1" x14ac:dyDescent="0.25">
      <c r="A1502" s="1">
        <v>42775</v>
      </c>
      <c r="B1502" s="2">
        <v>0.84652777777777777</v>
      </c>
      <c r="C1502">
        <v>10</v>
      </c>
      <c r="G1502" s="4">
        <f t="shared" si="23"/>
        <v>42775.84652777778</v>
      </c>
      <c r="H1502">
        <v>10</v>
      </c>
      <c r="L1502" s="4">
        <v>42775.84652777778</v>
      </c>
      <c r="M1502">
        <v>10</v>
      </c>
    </row>
    <row r="1503" spans="1:13" hidden="1" x14ac:dyDescent="0.25">
      <c r="A1503" s="1">
        <v>42775</v>
      </c>
      <c r="B1503" s="2">
        <v>0.75624999999999998</v>
      </c>
      <c r="C1503">
        <v>17</v>
      </c>
      <c r="G1503" s="4">
        <f t="shared" si="23"/>
        <v>42775.756249999999</v>
      </c>
      <c r="H1503">
        <v>17</v>
      </c>
      <c r="L1503" s="4">
        <v>42775.756249999999</v>
      </c>
      <c r="M1503">
        <v>17</v>
      </c>
    </row>
    <row r="1504" spans="1:13" hidden="1" x14ac:dyDescent="0.25">
      <c r="A1504" s="1">
        <v>42775</v>
      </c>
      <c r="B1504" s="2">
        <v>0.69305555555555554</v>
      </c>
      <c r="C1504">
        <v>13</v>
      </c>
      <c r="G1504" s="4">
        <f t="shared" si="23"/>
        <v>42775.693055555559</v>
      </c>
      <c r="H1504">
        <v>13</v>
      </c>
      <c r="L1504" s="4">
        <v>42775.693055555559</v>
      </c>
      <c r="M1504">
        <v>13</v>
      </c>
    </row>
    <row r="1505" spans="1:13" hidden="1" x14ac:dyDescent="0.25">
      <c r="A1505" s="1">
        <v>42775</v>
      </c>
      <c r="B1505" s="2">
        <v>0.58194444444444449</v>
      </c>
      <c r="C1505">
        <v>3</v>
      </c>
      <c r="G1505" s="4">
        <f t="shared" si="23"/>
        <v>42775.581944444442</v>
      </c>
      <c r="H1505">
        <v>3</v>
      </c>
      <c r="L1505" s="4">
        <v>42775.581944444442</v>
      </c>
      <c r="M1505">
        <v>3</v>
      </c>
    </row>
    <row r="1506" spans="1:13" hidden="1" x14ac:dyDescent="0.25">
      <c r="A1506" s="1">
        <v>42775</v>
      </c>
      <c r="B1506" s="2">
        <v>0.51041666666666663</v>
      </c>
      <c r="C1506">
        <v>2</v>
      </c>
      <c r="G1506" s="4">
        <f t="shared" si="23"/>
        <v>42775.510416666664</v>
      </c>
      <c r="H1506">
        <v>2</v>
      </c>
      <c r="L1506" s="4">
        <v>42775.510416666664</v>
      </c>
      <c r="M1506">
        <v>2</v>
      </c>
    </row>
    <row r="1507" spans="1:13" hidden="1" x14ac:dyDescent="0.25">
      <c r="A1507" s="1">
        <v>42775</v>
      </c>
      <c r="B1507" s="2">
        <v>8.3333333333333332E-3</v>
      </c>
      <c r="C1507">
        <v>2</v>
      </c>
      <c r="G1507" s="4">
        <f t="shared" si="23"/>
        <v>42775.008333333331</v>
      </c>
      <c r="H1507">
        <v>2</v>
      </c>
      <c r="L1507" s="4">
        <v>42775.008333333331</v>
      </c>
      <c r="M1507">
        <v>2</v>
      </c>
    </row>
    <row r="1508" spans="1:13" hidden="1" x14ac:dyDescent="0.25">
      <c r="A1508" s="1">
        <v>42774</v>
      </c>
      <c r="B1508" s="2">
        <v>0.92291666666666661</v>
      </c>
      <c r="C1508">
        <v>16</v>
      </c>
      <c r="G1508" s="4">
        <f t="shared" si="23"/>
        <v>42774.92291666667</v>
      </c>
      <c r="H1508">
        <v>16</v>
      </c>
      <c r="L1508" s="4">
        <v>42774.92291666667</v>
      </c>
      <c r="M1508">
        <v>16</v>
      </c>
    </row>
    <row r="1509" spans="1:13" hidden="1" x14ac:dyDescent="0.25">
      <c r="A1509" s="1">
        <v>42774</v>
      </c>
      <c r="B1509" s="2">
        <v>0.83680555555555547</v>
      </c>
      <c r="C1509">
        <v>17</v>
      </c>
      <c r="G1509" s="4">
        <f t="shared" si="23"/>
        <v>42774.836805555555</v>
      </c>
      <c r="H1509">
        <v>17</v>
      </c>
      <c r="L1509" s="4">
        <v>42774.836805555555</v>
      </c>
      <c r="M1509">
        <v>17</v>
      </c>
    </row>
    <row r="1510" spans="1:13" hidden="1" x14ac:dyDescent="0.25">
      <c r="A1510" s="1">
        <v>42774</v>
      </c>
      <c r="B1510" s="2">
        <v>0.75</v>
      </c>
      <c r="C1510">
        <v>27</v>
      </c>
      <c r="G1510" s="4">
        <f t="shared" si="23"/>
        <v>42774.75</v>
      </c>
      <c r="H1510">
        <v>27</v>
      </c>
      <c r="L1510" s="4">
        <v>42774.75</v>
      </c>
      <c r="M1510">
        <v>27</v>
      </c>
    </row>
    <row r="1511" spans="1:13" hidden="1" x14ac:dyDescent="0.25">
      <c r="A1511" s="1">
        <v>42774</v>
      </c>
      <c r="B1511" s="2">
        <v>0.6743055555555556</v>
      </c>
      <c r="C1511">
        <v>21</v>
      </c>
      <c r="G1511" s="4">
        <f t="shared" si="23"/>
        <v>42774.674305555556</v>
      </c>
      <c r="H1511">
        <v>21</v>
      </c>
      <c r="L1511" s="4">
        <v>42774.674305555556</v>
      </c>
      <c r="M1511">
        <v>21</v>
      </c>
    </row>
    <row r="1512" spans="1:13" hidden="1" x14ac:dyDescent="0.25">
      <c r="A1512" s="1">
        <v>42774</v>
      </c>
      <c r="B1512" s="2">
        <v>0.58472222222222225</v>
      </c>
      <c r="C1512">
        <v>34</v>
      </c>
      <c r="G1512" s="4">
        <f t="shared" si="23"/>
        <v>42774.584722222222</v>
      </c>
      <c r="H1512">
        <v>34</v>
      </c>
      <c r="L1512" s="4">
        <v>42774.584722222222</v>
      </c>
      <c r="M1512">
        <v>34</v>
      </c>
    </row>
    <row r="1513" spans="1:13" hidden="1" x14ac:dyDescent="0.25">
      <c r="A1513" s="1">
        <v>42774</v>
      </c>
      <c r="B1513" s="2">
        <v>0.34027777777777773</v>
      </c>
      <c r="C1513">
        <v>1</v>
      </c>
      <c r="G1513" s="4">
        <f t="shared" si="23"/>
        <v>42774.340277777781</v>
      </c>
      <c r="H1513">
        <v>1</v>
      </c>
      <c r="L1513" s="4">
        <v>42774.340277777781</v>
      </c>
      <c r="M1513">
        <v>1</v>
      </c>
    </row>
    <row r="1514" spans="1:13" hidden="1" x14ac:dyDescent="0.25">
      <c r="A1514" s="1">
        <v>42774</v>
      </c>
      <c r="B1514" s="2">
        <v>6.9444444444444441E-3</v>
      </c>
      <c r="C1514">
        <v>3</v>
      </c>
      <c r="G1514" s="4">
        <f t="shared" si="23"/>
        <v>42774.006944444445</v>
      </c>
      <c r="H1514">
        <v>3</v>
      </c>
      <c r="L1514" s="4">
        <v>42774.006944444445</v>
      </c>
      <c r="M1514">
        <v>3</v>
      </c>
    </row>
    <row r="1515" spans="1:13" hidden="1" x14ac:dyDescent="0.25">
      <c r="A1515" s="1">
        <v>42773</v>
      </c>
      <c r="B1515" s="2">
        <v>0.91875000000000007</v>
      </c>
      <c r="C1515">
        <v>23</v>
      </c>
      <c r="G1515" s="4">
        <f t="shared" si="23"/>
        <v>42773.918749999997</v>
      </c>
      <c r="H1515">
        <v>23</v>
      </c>
      <c r="L1515" s="4">
        <v>42773.918749999997</v>
      </c>
      <c r="M1515">
        <v>23</v>
      </c>
    </row>
    <row r="1516" spans="1:13" hidden="1" x14ac:dyDescent="0.25">
      <c r="A1516" s="1">
        <v>42773</v>
      </c>
      <c r="B1516" s="2">
        <v>0.84027777777777779</v>
      </c>
      <c r="C1516">
        <v>21</v>
      </c>
      <c r="G1516" s="4">
        <f t="shared" si="23"/>
        <v>42773.840277777781</v>
      </c>
      <c r="H1516">
        <v>21</v>
      </c>
      <c r="L1516" s="4">
        <v>42773.840277777781</v>
      </c>
      <c r="M1516">
        <v>21</v>
      </c>
    </row>
    <row r="1517" spans="1:13" hidden="1" x14ac:dyDescent="0.25">
      <c r="A1517" s="1">
        <v>42773</v>
      </c>
      <c r="B1517" s="2">
        <v>0.75694444444444453</v>
      </c>
      <c r="C1517">
        <v>10</v>
      </c>
      <c r="G1517" s="4">
        <f t="shared" si="23"/>
        <v>42773.756944444445</v>
      </c>
      <c r="H1517">
        <v>10</v>
      </c>
      <c r="L1517" s="4">
        <v>42773.756944444445</v>
      </c>
      <c r="M1517">
        <v>10</v>
      </c>
    </row>
    <row r="1518" spans="1:13" hidden="1" x14ac:dyDescent="0.25">
      <c r="A1518" s="1">
        <v>42773</v>
      </c>
      <c r="B1518" s="2">
        <v>0.58611111111111114</v>
      </c>
      <c r="C1518">
        <v>25</v>
      </c>
      <c r="G1518" s="4">
        <f t="shared" si="23"/>
        <v>42773.586111111108</v>
      </c>
      <c r="H1518">
        <v>25</v>
      </c>
      <c r="L1518" s="4">
        <v>42773.586111111108</v>
      </c>
      <c r="M1518">
        <v>25</v>
      </c>
    </row>
    <row r="1519" spans="1:13" hidden="1" x14ac:dyDescent="0.25">
      <c r="A1519" s="1">
        <v>42773</v>
      </c>
      <c r="B1519" s="2">
        <v>0.43263888888888885</v>
      </c>
      <c r="C1519">
        <v>9</v>
      </c>
      <c r="G1519" s="4">
        <f t="shared" si="23"/>
        <v>42773.432638888888</v>
      </c>
      <c r="H1519">
        <v>9</v>
      </c>
      <c r="L1519" s="4">
        <v>42773.432638888888</v>
      </c>
      <c r="M1519">
        <v>9</v>
      </c>
    </row>
    <row r="1520" spans="1:13" hidden="1" x14ac:dyDescent="0.25">
      <c r="A1520" s="1">
        <v>42773</v>
      </c>
      <c r="B1520" s="2">
        <v>0.37013888888888885</v>
      </c>
      <c r="C1520">
        <v>0</v>
      </c>
      <c r="G1520" s="4">
        <f t="shared" si="23"/>
        <v>42773.370138888888</v>
      </c>
      <c r="H1520">
        <v>0</v>
      </c>
      <c r="L1520" s="4">
        <v>42773.370138888888</v>
      </c>
      <c r="M1520">
        <v>0</v>
      </c>
    </row>
    <row r="1521" spans="1:13" hidden="1" x14ac:dyDescent="0.25">
      <c r="A1521" s="1">
        <v>42773</v>
      </c>
      <c r="B1521" s="2">
        <v>2.7777777777777779E-3</v>
      </c>
      <c r="C1521">
        <v>4</v>
      </c>
      <c r="G1521" s="4">
        <f t="shared" si="23"/>
        <v>42773.00277777778</v>
      </c>
      <c r="H1521">
        <v>4</v>
      </c>
      <c r="L1521" s="4">
        <v>42773.00277777778</v>
      </c>
      <c r="M1521">
        <v>4</v>
      </c>
    </row>
    <row r="1522" spans="1:13" hidden="1" x14ac:dyDescent="0.25">
      <c r="A1522" s="1">
        <v>42772</v>
      </c>
      <c r="B1522" s="2">
        <v>0.92499999999999993</v>
      </c>
      <c r="C1522">
        <v>29</v>
      </c>
      <c r="G1522" s="4">
        <f t="shared" si="23"/>
        <v>42772.925000000003</v>
      </c>
      <c r="H1522">
        <v>29</v>
      </c>
      <c r="L1522" s="4">
        <v>42772.925000000003</v>
      </c>
      <c r="M1522">
        <v>29</v>
      </c>
    </row>
    <row r="1523" spans="1:13" hidden="1" x14ac:dyDescent="0.25">
      <c r="A1523" s="1">
        <v>42772</v>
      </c>
      <c r="B1523" s="2">
        <v>0.83333333333333337</v>
      </c>
      <c r="C1523">
        <v>17</v>
      </c>
      <c r="G1523" s="4">
        <f t="shared" si="23"/>
        <v>42772.833333333336</v>
      </c>
      <c r="H1523">
        <v>17</v>
      </c>
      <c r="L1523" s="4">
        <v>42772.833333333336</v>
      </c>
      <c r="M1523">
        <v>17</v>
      </c>
    </row>
    <row r="1524" spans="1:13" hidden="1" x14ac:dyDescent="0.25">
      <c r="A1524" s="1">
        <v>42772</v>
      </c>
      <c r="B1524" s="2">
        <v>0.75694444444444453</v>
      </c>
      <c r="C1524">
        <v>22</v>
      </c>
      <c r="G1524" s="4">
        <f t="shared" si="23"/>
        <v>42772.756944444445</v>
      </c>
      <c r="H1524">
        <v>22</v>
      </c>
      <c r="L1524" s="4">
        <v>42772.756944444445</v>
      </c>
      <c r="M1524">
        <v>22</v>
      </c>
    </row>
    <row r="1525" spans="1:13" hidden="1" x14ac:dyDescent="0.25">
      <c r="A1525" s="1">
        <v>42772</v>
      </c>
      <c r="B1525" s="2">
        <v>0.67222222222222217</v>
      </c>
      <c r="C1525">
        <v>25</v>
      </c>
      <c r="G1525" s="4">
        <f t="shared" si="23"/>
        <v>42772.672222222223</v>
      </c>
      <c r="H1525">
        <v>25</v>
      </c>
      <c r="L1525" s="4">
        <v>42772.672222222223</v>
      </c>
      <c r="M1525">
        <v>25</v>
      </c>
    </row>
    <row r="1526" spans="1:13" hidden="1" x14ac:dyDescent="0.25">
      <c r="A1526" s="1">
        <v>42772</v>
      </c>
      <c r="B1526" s="2">
        <v>0.5854166666666667</v>
      </c>
      <c r="C1526">
        <v>29</v>
      </c>
      <c r="G1526" s="4">
        <f t="shared" si="23"/>
        <v>42772.585416666669</v>
      </c>
      <c r="H1526">
        <v>29</v>
      </c>
      <c r="L1526" s="4">
        <v>42772.585416666669</v>
      </c>
      <c r="M1526">
        <v>29</v>
      </c>
    </row>
    <row r="1527" spans="1:13" hidden="1" x14ac:dyDescent="0.25">
      <c r="A1527" s="1">
        <v>42772</v>
      </c>
      <c r="B1527" s="2">
        <v>0.52083333333333337</v>
      </c>
      <c r="C1527">
        <v>27</v>
      </c>
      <c r="G1527" s="4">
        <f t="shared" si="23"/>
        <v>42772.520833333336</v>
      </c>
      <c r="H1527">
        <v>27</v>
      </c>
      <c r="L1527" s="4">
        <v>42772.520833333336</v>
      </c>
      <c r="M1527">
        <v>27</v>
      </c>
    </row>
    <row r="1528" spans="1:13" hidden="1" x14ac:dyDescent="0.25">
      <c r="A1528" s="1">
        <v>42772</v>
      </c>
      <c r="B1528" s="2">
        <v>0.33680555555555558</v>
      </c>
      <c r="C1528">
        <v>0</v>
      </c>
      <c r="G1528" s="4">
        <f t="shared" si="23"/>
        <v>42772.336805555555</v>
      </c>
      <c r="H1528">
        <v>0</v>
      </c>
      <c r="L1528" s="4">
        <v>42772.336805555555</v>
      </c>
      <c r="M1528">
        <v>0</v>
      </c>
    </row>
    <row r="1529" spans="1:13" hidden="1" x14ac:dyDescent="0.25">
      <c r="A1529" s="1">
        <v>42772</v>
      </c>
      <c r="B1529" s="2">
        <v>4.1666666666666666E-3</v>
      </c>
      <c r="C1529">
        <v>0</v>
      </c>
      <c r="G1529" s="4">
        <f t="shared" si="23"/>
        <v>42772.004166666666</v>
      </c>
      <c r="H1529">
        <v>0</v>
      </c>
      <c r="L1529" s="4">
        <v>42772.004166666666</v>
      </c>
      <c r="M1529">
        <v>0</v>
      </c>
    </row>
    <row r="1530" spans="1:13" hidden="1" x14ac:dyDescent="0.25">
      <c r="A1530" s="1">
        <v>42772</v>
      </c>
      <c r="B1530" s="2">
        <v>4.1666666666666666E-3</v>
      </c>
      <c r="C1530">
        <v>0</v>
      </c>
      <c r="G1530" s="4">
        <f t="shared" si="23"/>
        <v>42772.004166666666</v>
      </c>
      <c r="H1530">
        <v>0</v>
      </c>
      <c r="L1530" s="4">
        <v>42772.004166666666</v>
      </c>
      <c r="M1530">
        <v>0</v>
      </c>
    </row>
    <row r="1531" spans="1:13" hidden="1" x14ac:dyDescent="0.25">
      <c r="A1531" s="1">
        <v>42771</v>
      </c>
      <c r="B1531" s="2">
        <v>0.91388888888888886</v>
      </c>
      <c r="C1531">
        <v>9</v>
      </c>
      <c r="G1531" s="4">
        <f t="shared" si="23"/>
        <v>42771.913888888892</v>
      </c>
      <c r="H1531">
        <v>9</v>
      </c>
      <c r="L1531" s="4">
        <v>42771.913888888892</v>
      </c>
      <c r="M1531">
        <v>9</v>
      </c>
    </row>
    <row r="1532" spans="1:13" hidden="1" x14ac:dyDescent="0.25">
      <c r="A1532" s="1">
        <v>42771</v>
      </c>
      <c r="B1532" s="2">
        <v>0.83819444444444446</v>
      </c>
      <c r="C1532">
        <v>14</v>
      </c>
      <c r="G1532" s="4">
        <f t="shared" si="23"/>
        <v>42771.838194444441</v>
      </c>
      <c r="H1532">
        <v>14</v>
      </c>
      <c r="L1532" s="4">
        <v>42771.838194444441</v>
      </c>
      <c r="M1532">
        <v>14</v>
      </c>
    </row>
    <row r="1533" spans="1:13" hidden="1" x14ac:dyDescent="0.25">
      <c r="A1533" s="1">
        <v>42771</v>
      </c>
      <c r="B1533" s="2">
        <v>0.74791666666666667</v>
      </c>
      <c r="C1533">
        <v>27</v>
      </c>
      <c r="G1533" s="4">
        <f t="shared" si="23"/>
        <v>42771.747916666667</v>
      </c>
      <c r="H1533">
        <v>27</v>
      </c>
      <c r="L1533" s="4">
        <v>42771.747916666667</v>
      </c>
      <c r="M1533">
        <v>27</v>
      </c>
    </row>
    <row r="1534" spans="1:13" hidden="1" x14ac:dyDescent="0.25">
      <c r="A1534" s="1">
        <v>42771</v>
      </c>
      <c r="B1534" s="2">
        <v>0.59097222222222223</v>
      </c>
      <c r="C1534">
        <v>36</v>
      </c>
      <c r="G1534" s="4">
        <f t="shared" si="23"/>
        <v>42771.59097222222</v>
      </c>
      <c r="H1534">
        <v>36</v>
      </c>
      <c r="L1534" s="4">
        <v>42771.59097222222</v>
      </c>
      <c r="M1534">
        <v>36</v>
      </c>
    </row>
    <row r="1535" spans="1:13" hidden="1" x14ac:dyDescent="0.25">
      <c r="A1535" s="1">
        <v>42771</v>
      </c>
      <c r="B1535" s="2">
        <v>0.50902777777777775</v>
      </c>
      <c r="C1535">
        <v>4</v>
      </c>
      <c r="G1535" s="4">
        <f t="shared" si="23"/>
        <v>42771.509027777778</v>
      </c>
      <c r="H1535">
        <v>4</v>
      </c>
      <c r="L1535" s="4">
        <v>42771.509027777778</v>
      </c>
      <c r="M1535">
        <v>4</v>
      </c>
    </row>
    <row r="1536" spans="1:13" hidden="1" x14ac:dyDescent="0.25">
      <c r="A1536" s="1">
        <v>42770</v>
      </c>
      <c r="B1536" s="2">
        <v>0.84166666666666667</v>
      </c>
      <c r="C1536">
        <v>6</v>
      </c>
      <c r="G1536" s="4">
        <f t="shared" si="23"/>
        <v>42770.841666666667</v>
      </c>
      <c r="H1536">
        <v>6</v>
      </c>
      <c r="L1536" s="4">
        <v>42770.841666666667</v>
      </c>
      <c r="M1536">
        <v>6</v>
      </c>
    </row>
    <row r="1537" spans="1:13" hidden="1" x14ac:dyDescent="0.25">
      <c r="A1537" s="1">
        <v>42770</v>
      </c>
      <c r="B1537" s="2">
        <v>0.75624999999999998</v>
      </c>
      <c r="C1537">
        <v>9</v>
      </c>
      <c r="G1537" s="4">
        <f t="shared" si="23"/>
        <v>42770.756249999999</v>
      </c>
      <c r="H1537">
        <v>9</v>
      </c>
      <c r="L1537" s="4">
        <v>42770.756249999999</v>
      </c>
      <c r="M1537">
        <v>9</v>
      </c>
    </row>
    <row r="1538" spans="1:13" hidden="1" x14ac:dyDescent="0.25">
      <c r="A1538" s="1">
        <v>42770</v>
      </c>
      <c r="B1538" s="2">
        <v>0.6791666666666667</v>
      </c>
      <c r="C1538">
        <v>14</v>
      </c>
      <c r="G1538" s="4">
        <f t="shared" si="23"/>
        <v>42770.679166666669</v>
      </c>
      <c r="H1538">
        <v>14</v>
      </c>
      <c r="L1538" s="4">
        <v>42770.679166666669</v>
      </c>
      <c r="M1538">
        <v>14</v>
      </c>
    </row>
    <row r="1539" spans="1:13" hidden="1" x14ac:dyDescent="0.25">
      <c r="A1539" s="1">
        <v>42770</v>
      </c>
      <c r="B1539" s="2">
        <v>0.58680555555555558</v>
      </c>
      <c r="C1539">
        <v>15</v>
      </c>
      <c r="G1539" s="4">
        <f t="shared" ref="G1539:G1602" si="24">A1539+B1539</f>
        <v>42770.586805555555</v>
      </c>
      <c r="H1539">
        <v>15</v>
      </c>
      <c r="L1539" s="4">
        <v>42770.586805555555</v>
      </c>
      <c r="M1539">
        <v>15</v>
      </c>
    </row>
    <row r="1540" spans="1:13" hidden="1" x14ac:dyDescent="0.25">
      <c r="A1540" s="1">
        <v>42770</v>
      </c>
      <c r="B1540" s="2">
        <v>0.50555555555555554</v>
      </c>
      <c r="C1540">
        <v>5</v>
      </c>
      <c r="G1540" s="4">
        <f t="shared" si="24"/>
        <v>42770.505555555559</v>
      </c>
      <c r="H1540">
        <v>5</v>
      </c>
      <c r="L1540" s="4">
        <v>42770.505555555559</v>
      </c>
      <c r="M1540">
        <v>5</v>
      </c>
    </row>
    <row r="1541" spans="1:13" hidden="1" x14ac:dyDescent="0.25">
      <c r="A1541" s="1">
        <v>42770</v>
      </c>
      <c r="B1541" s="2">
        <v>0.41805555555555557</v>
      </c>
      <c r="C1541">
        <v>0</v>
      </c>
      <c r="G1541" s="4">
        <f t="shared" si="24"/>
        <v>42770.418055555558</v>
      </c>
      <c r="H1541">
        <v>0</v>
      </c>
      <c r="L1541" s="4">
        <v>42770.418055555558</v>
      </c>
      <c r="M1541">
        <v>0</v>
      </c>
    </row>
    <row r="1542" spans="1:13" hidden="1" x14ac:dyDescent="0.25">
      <c r="A1542" s="1">
        <v>42769</v>
      </c>
      <c r="B1542" s="2">
        <v>0.83263888888888893</v>
      </c>
      <c r="C1542">
        <v>1</v>
      </c>
      <c r="G1542" s="4">
        <f t="shared" si="24"/>
        <v>42769.832638888889</v>
      </c>
      <c r="H1542">
        <v>1</v>
      </c>
      <c r="L1542" s="4">
        <v>42769.832638888889</v>
      </c>
      <c r="M1542">
        <v>1</v>
      </c>
    </row>
    <row r="1543" spans="1:13" hidden="1" x14ac:dyDescent="0.25">
      <c r="A1543" s="1">
        <v>42769</v>
      </c>
      <c r="B1543" s="2">
        <v>0.75069444444444444</v>
      </c>
      <c r="C1543">
        <v>15</v>
      </c>
      <c r="G1543" s="4">
        <f t="shared" si="24"/>
        <v>42769.750694444447</v>
      </c>
      <c r="H1543">
        <v>15</v>
      </c>
      <c r="L1543" s="4">
        <v>42769.750694444447</v>
      </c>
      <c r="M1543">
        <v>15</v>
      </c>
    </row>
    <row r="1544" spans="1:13" hidden="1" x14ac:dyDescent="0.25">
      <c r="A1544" s="1">
        <v>42769</v>
      </c>
      <c r="B1544" s="2">
        <v>0.66805555555555562</v>
      </c>
      <c r="C1544">
        <v>11</v>
      </c>
      <c r="G1544" s="4">
        <f t="shared" si="24"/>
        <v>42769.668055555558</v>
      </c>
      <c r="H1544">
        <v>11</v>
      </c>
      <c r="L1544" s="4">
        <v>42769.668055555558</v>
      </c>
      <c r="M1544">
        <v>11</v>
      </c>
    </row>
    <row r="1545" spans="1:13" hidden="1" x14ac:dyDescent="0.25">
      <c r="A1545" s="1">
        <v>42769</v>
      </c>
      <c r="B1545" s="2">
        <v>0.58958333333333335</v>
      </c>
      <c r="C1545">
        <v>18</v>
      </c>
      <c r="G1545" s="4">
        <f t="shared" si="24"/>
        <v>42769.589583333334</v>
      </c>
      <c r="H1545">
        <v>18</v>
      </c>
      <c r="L1545" s="4">
        <v>42769.589583333334</v>
      </c>
      <c r="M1545">
        <v>18</v>
      </c>
    </row>
    <row r="1546" spans="1:13" hidden="1" x14ac:dyDescent="0.25">
      <c r="A1546" s="1">
        <v>42769</v>
      </c>
      <c r="B1546" s="2">
        <v>0.41666666666666669</v>
      </c>
      <c r="C1546">
        <v>8</v>
      </c>
      <c r="G1546" s="4">
        <f t="shared" si="24"/>
        <v>42769.416666666664</v>
      </c>
      <c r="H1546">
        <v>8</v>
      </c>
      <c r="L1546" s="4">
        <v>42769.416666666664</v>
      </c>
      <c r="M1546">
        <v>8</v>
      </c>
    </row>
    <row r="1547" spans="1:13" hidden="1" x14ac:dyDescent="0.25">
      <c r="A1547" s="1">
        <v>42769</v>
      </c>
      <c r="B1547" s="2">
        <v>0.34097222222222223</v>
      </c>
      <c r="C1547">
        <v>0</v>
      </c>
      <c r="G1547" s="4">
        <f t="shared" si="24"/>
        <v>42769.34097222222</v>
      </c>
      <c r="H1547">
        <v>0</v>
      </c>
      <c r="L1547" s="4">
        <v>42769.34097222222</v>
      </c>
      <c r="M1547">
        <v>0</v>
      </c>
    </row>
    <row r="1548" spans="1:13" hidden="1" x14ac:dyDescent="0.25">
      <c r="A1548" s="1">
        <v>42769</v>
      </c>
      <c r="B1548" s="2">
        <v>1.5972222222222224E-2</v>
      </c>
      <c r="C1548">
        <v>0</v>
      </c>
      <c r="G1548" s="4">
        <f t="shared" si="24"/>
        <v>42769.015972222223</v>
      </c>
      <c r="H1548">
        <v>0</v>
      </c>
      <c r="L1548" s="4">
        <v>42769.015972222223</v>
      </c>
      <c r="M1548">
        <v>0</v>
      </c>
    </row>
    <row r="1549" spans="1:13" hidden="1" x14ac:dyDescent="0.25">
      <c r="A1549" s="1">
        <v>42768</v>
      </c>
      <c r="B1549" s="2">
        <v>0.9159722222222223</v>
      </c>
      <c r="C1549">
        <v>14</v>
      </c>
      <c r="G1549" s="4">
        <f t="shared" si="24"/>
        <v>42768.915972222225</v>
      </c>
      <c r="H1549">
        <v>14</v>
      </c>
      <c r="L1549" s="4">
        <v>42768.915972222225</v>
      </c>
      <c r="M1549">
        <v>14</v>
      </c>
    </row>
    <row r="1550" spans="1:13" hidden="1" x14ac:dyDescent="0.25">
      <c r="A1550" s="1">
        <v>42768</v>
      </c>
      <c r="B1550" s="2">
        <v>0.84027777777777779</v>
      </c>
      <c r="C1550">
        <v>26</v>
      </c>
      <c r="G1550" s="4">
        <f t="shared" si="24"/>
        <v>42768.840277777781</v>
      </c>
      <c r="H1550">
        <v>26</v>
      </c>
      <c r="L1550" s="4">
        <v>42768.840277777781</v>
      </c>
      <c r="M1550">
        <v>26</v>
      </c>
    </row>
    <row r="1551" spans="1:13" hidden="1" x14ac:dyDescent="0.25">
      <c r="A1551" s="1">
        <v>42768</v>
      </c>
      <c r="B1551" s="2">
        <v>0.76041666666666663</v>
      </c>
      <c r="C1551">
        <v>25</v>
      </c>
      <c r="G1551" s="4">
        <f t="shared" si="24"/>
        <v>42768.760416666664</v>
      </c>
      <c r="H1551">
        <v>25</v>
      </c>
      <c r="L1551" s="4">
        <v>42768.760416666664</v>
      </c>
      <c r="M1551">
        <v>25</v>
      </c>
    </row>
    <row r="1552" spans="1:13" hidden="1" x14ac:dyDescent="0.25">
      <c r="A1552" s="1">
        <v>42768</v>
      </c>
      <c r="B1552" s="2">
        <v>0.66666666666666663</v>
      </c>
      <c r="C1552">
        <v>10</v>
      </c>
      <c r="G1552" s="4">
        <f t="shared" si="24"/>
        <v>42768.666666666664</v>
      </c>
      <c r="H1552">
        <v>10</v>
      </c>
      <c r="L1552" s="4">
        <v>42768.666666666664</v>
      </c>
      <c r="M1552">
        <v>10</v>
      </c>
    </row>
    <row r="1553" spans="1:13" hidden="1" x14ac:dyDescent="0.25">
      <c r="A1553" s="1">
        <v>42768</v>
      </c>
      <c r="B1553" s="2">
        <v>0.57847222222222217</v>
      </c>
      <c r="C1553">
        <v>30</v>
      </c>
      <c r="G1553" s="4">
        <f t="shared" si="24"/>
        <v>42768.578472222223</v>
      </c>
      <c r="H1553">
        <v>30</v>
      </c>
      <c r="L1553" s="4">
        <v>42768.578472222223</v>
      </c>
      <c r="M1553">
        <v>30</v>
      </c>
    </row>
    <row r="1554" spans="1:13" hidden="1" x14ac:dyDescent="0.25">
      <c r="A1554" s="1">
        <v>42768</v>
      </c>
      <c r="B1554" s="2">
        <v>0.49791666666666662</v>
      </c>
      <c r="C1554">
        <v>17</v>
      </c>
      <c r="G1554" s="4">
        <f t="shared" si="24"/>
        <v>42768.497916666667</v>
      </c>
      <c r="H1554">
        <v>17</v>
      </c>
      <c r="L1554" s="4">
        <v>42768.497916666667</v>
      </c>
      <c r="M1554">
        <v>17</v>
      </c>
    </row>
    <row r="1555" spans="1:13" hidden="1" x14ac:dyDescent="0.25">
      <c r="A1555" s="1">
        <v>42768</v>
      </c>
      <c r="B1555" s="2">
        <v>0.43124999999999997</v>
      </c>
      <c r="C1555">
        <v>10</v>
      </c>
      <c r="G1555" s="4">
        <f t="shared" si="24"/>
        <v>42768.431250000001</v>
      </c>
      <c r="H1555">
        <v>10</v>
      </c>
      <c r="L1555" s="4">
        <v>42768.431250000001</v>
      </c>
      <c r="M1555">
        <v>10</v>
      </c>
    </row>
    <row r="1556" spans="1:13" hidden="1" x14ac:dyDescent="0.25">
      <c r="A1556" s="1">
        <v>42768</v>
      </c>
      <c r="B1556" s="2">
        <v>0.4236111111111111</v>
      </c>
      <c r="C1556">
        <v>11</v>
      </c>
      <c r="G1556" s="4">
        <f t="shared" si="24"/>
        <v>42768.423611111109</v>
      </c>
      <c r="H1556">
        <v>11</v>
      </c>
      <c r="L1556" s="4">
        <v>42768.423611111109</v>
      </c>
      <c r="M1556">
        <v>11</v>
      </c>
    </row>
    <row r="1557" spans="1:13" hidden="1" x14ac:dyDescent="0.25">
      <c r="A1557" s="1">
        <v>42768</v>
      </c>
      <c r="B1557" s="2">
        <v>0.3430555555555555</v>
      </c>
      <c r="C1557">
        <v>3</v>
      </c>
      <c r="G1557" s="4">
        <f t="shared" si="24"/>
        <v>42768.343055555553</v>
      </c>
      <c r="H1557">
        <v>3</v>
      </c>
      <c r="L1557" s="4">
        <v>42768.343055555553</v>
      </c>
      <c r="M1557">
        <v>3</v>
      </c>
    </row>
    <row r="1558" spans="1:13" hidden="1" x14ac:dyDescent="0.25">
      <c r="A1558" s="1">
        <v>42768</v>
      </c>
      <c r="B1558" s="2">
        <v>4.1666666666666666E-3</v>
      </c>
      <c r="C1558">
        <v>0</v>
      </c>
      <c r="G1558" s="4">
        <f t="shared" si="24"/>
        <v>42768.004166666666</v>
      </c>
      <c r="H1558">
        <v>0</v>
      </c>
      <c r="L1558" s="4">
        <v>42768.004166666666</v>
      </c>
      <c r="M1558">
        <v>0</v>
      </c>
    </row>
    <row r="1559" spans="1:13" hidden="1" x14ac:dyDescent="0.25">
      <c r="A1559" s="1">
        <v>42767</v>
      </c>
      <c r="B1559" s="2">
        <v>0.92361111111111116</v>
      </c>
      <c r="C1559">
        <v>23</v>
      </c>
      <c r="G1559" s="4">
        <f t="shared" si="24"/>
        <v>42767.923611111109</v>
      </c>
      <c r="H1559">
        <v>23</v>
      </c>
      <c r="L1559" s="4">
        <v>42767.923611111109</v>
      </c>
      <c r="M1559">
        <v>23</v>
      </c>
    </row>
    <row r="1560" spans="1:13" hidden="1" x14ac:dyDescent="0.25">
      <c r="A1560" s="1">
        <v>42767</v>
      </c>
      <c r="B1560" s="2">
        <v>0.83611111111111114</v>
      </c>
      <c r="C1560">
        <v>23</v>
      </c>
      <c r="G1560" s="4">
        <f t="shared" si="24"/>
        <v>42767.836111111108</v>
      </c>
      <c r="H1560">
        <v>23</v>
      </c>
      <c r="L1560" s="4">
        <v>42767.836111111108</v>
      </c>
      <c r="M1560">
        <v>23</v>
      </c>
    </row>
    <row r="1561" spans="1:13" hidden="1" x14ac:dyDescent="0.25">
      <c r="A1561" s="1">
        <v>42767</v>
      </c>
      <c r="B1561" s="2">
        <v>0.74652777777777779</v>
      </c>
      <c r="C1561">
        <v>28</v>
      </c>
      <c r="G1561" s="4">
        <f t="shared" si="24"/>
        <v>42767.746527777781</v>
      </c>
      <c r="H1561">
        <v>28</v>
      </c>
      <c r="L1561" s="4">
        <v>42767.746527777781</v>
      </c>
      <c r="M1561">
        <v>28</v>
      </c>
    </row>
    <row r="1562" spans="1:13" hidden="1" x14ac:dyDescent="0.25">
      <c r="A1562" s="1">
        <v>42767</v>
      </c>
      <c r="B1562" s="2">
        <v>0.66597222222222219</v>
      </c>
      <c r="C1562">
        <v>32</v>
      </c>
      <c r="G1562" s="4">
        <f t="shared" si="24"/>
        <v>42767.665972222225</v>
      </c>
      <c r="H1562">
        <v>32</v>
      </c>
      <c r="L1562" s="4">
        <v>42767.665972222225</v>
      </c>
      <c r="M1562">
        <v>32</v>
      </c>
    </row>
    <row r="1563" spans="1:13" hidden="1" x14ac:dyDescent="0.25">
      <c r="A1563" s="1">
        <v>42767</v>
      </c>
      <c r="B1563" s="2">
        <v>0.58472222222222225</v>
      </c>
      <c r="C1563">
        <v>32</v>
      </c>
      <c r="G1563" s="4">
        <f t="shared" si="24"/>
        <v>42767.584722222222</v>
      </c>
      <c r="H1563">
        <v>32</v>
      </c>
      <c r="L1563" s="4">
        <v>42767.584722222222</v>
      </c>
      <c r="M1563">
        <v>32</v>
      </c>
    </row>
    <row r="1564" spans="1:13" hidden="1" x14ac:dyDescent="0.25">
      <c r="A1564" s="1">
        <v>42767</v>
      </c>
      <c r="B1564" s="2">
        <v>0.34166666666666662</v>
      </c>
      <c r="C1564">
        <v>0</v>
      </c>
      <c r="G1564" s="4">
        <f t="shared" si="24"/>
        <v>42767.341666666667</v>
      </c>
      <c r="H1564">
        <v>0</v>
      </c>
      <c r="L1564" s="4">
        <v>42767.341666666667</v>
      </c>
      <c r="M1564">
        <v>0</v>
      </c>
    </row>
    <row r="1565" spans="1:13" hidden="1" x14ac:dyDescent="0.25">
      <c r="A1565" s="1">
        <v>42767</v>
      </c>
      <c r="B1565" s="2">
        <v>6.9444444444444441E-3</v>
      </c>
      <c r="C1565">
        <v>2</v>
      </c>
      <c r="G1565" s="4">
        <f t="shared" si="24"/>
        <v>42767.006944444445</v>
      </c>
      <c r="H1565">
        <v>2</v>
      </c>
      <c r="L1565" s="4">
        <v>42767.006944444445</v>
      </c>
      <c r="M1565">
        <v>2</v>
      </c>
    </row>
    <row r="1566" spans="1:13" hidden="1" x14ac:dyDescent="0.25">
      <c r="A1566" s="1">
        <v>42766</v>
      </c>
      <c r="B1566" s="2">
        <v>0.92361111111111116</v>
      </c>
      <c r="C1566">
        <v>7</v>
      </c>
      <c r="G1566" s="4">
        <f t="shared" si="24"/>
        <v>42766.923611111109</v>
      </c>
      <c r="H1566">
        <v>7</v>
      </c>
      <c r="L1566" s="4">
        <v>42766.923611111109</v>
      </c>
      <c r="M1566">
        <v>7</v>
      </c>
    </row>
    <row r="1567" spans="1:13" hidden="1" x14ac:dyDescent="0.25">
      <c r="A1567" s="1">
        <v>42766</v>
      </c>
      <c r="B1567" s="2">
        <v>0.86319444444444438</v>
      </c>
      <c r="C1567">
        <v>22</v>
      </c>
      <c r="G1567" s="4">
        <f t="shared" si="24"/>
        <v>42766.863194444442</v>
      </c>
      <c r="H1567">
        <v>22</v>
      </c>
      <c r="L1567" s="4">
        <v>42766.863194444442</v>
      </c>
      <c r="M1567">
        <v>22</v>
      </c>
    </row>
    <row r="1568" spans="1:13" hidden="1" x14ac:dyDescent="0.25">
      <c r="A1568" s="1">
        <v>42766</v>
      </c>
      <c r="B1568" s="2">
        <v>0.75694444444444453</v>
      </c>
      <c r="C1568">
        <v>16</v>
      </c>
      <c r="G1568" s="4">
        <f t="shared" si="24"/>
        <v>42766.756944444445</v>
      </c>
      <c r="H1568">
        <v>16</v>
      </c>
      <c r="L1568" s="4">
        <v>42766.756944444445</v>
      </c>
      <c r="M1568">
        <v>16</v>
      </c>
    </row>
    <row r="1569" spans="1:13" hidden="1" x14ac:dyDescent="0.25">
      <c r="A1569" s="1">
        <v>42766</v>
      </c>
      <c r="B1569" s="2">
        <v>0.67361111111111116</v>
      </c>
      <c r="C1569">
        <v>20</v>
      </c>
      <c r="G1569" s="4">
        <f t="shared" si="24"/>
        <v>42766.673611111109</v>
      </c>
      <c r="H1569">
        <v>20</v>
      </c>
      <c r="L1569" s="4">
        <v>42766.673611111109</v>
      </c>
      <c r="M1569">
        <v>20</v>
      </c>
    </row>
    <row r="1570" spans="1:13" hidden="1" x14ac:dyDescent="0.25">
      <c r="A1570" s="1">
        <v>42766</v>
      </c>
      <c r="B1570" s="2">
        <v>0.60555555555555551</v>
      </c>
      <c r="C1570">
        <v>26</v>
      </c>
      <c r="G1570" s="4">
        <f t="shared" si="24"/>
        <v>42766.605555555558</v>
      </c>
      <c r="H1570">
        <v>26</v>
      </c>
      <c r="L1570" s="4">
        <v>42766.605555555558</v>
      </c>
      <c r="M1570">
        <v>26</v>
      </c>
    </row>
    <row r="1571" spans="1:13" hidden="1" x14ac:dyDescent="0.25">
      <c r="A1571" s="1">
        <v>42766</v>
      </c>
      <c r="B1571" s="2">
        <v>0.41805555555555557</v>
      </c>
      <c r="C1571">
        <v>9</v>
      </c>
      <c r="G1571" s="4">
        <f t="shared" si="24"/>
        <v>42766.418055555558</v>
      </c>
      <c r="H1571">
        <v>9</v>
      </c>
      <c r="L1571" s="4">
        <v>42766.418055555558</v>
      </c>
      <c r="M1571">
        <v>9</v>
      </c>
    </row>
    <row r="1572" spans="1:13" hidden="1" x14ac:dyDescent="0.25">
      <c r="A1572" s="1">
        <v>42766</v>
      </c>
      <c r="B1572" s="2">
        <v>0.33958333333333335</v>
      </c>
      <c r="C1572">
        <v>0</v>
      </c>
      <c r="G1572" s="4">
        <f t="shared" si="24"/>
        <v>42766.339583333334</v>
      </c>
      <c r="H1572">
        <v>0</v>
      </c>
      <c r="L1572" s="4">
        <v>42766.339583333334</v>
      </c>
      <c r="M1572">
        <v>0</v>
      </c>
    </row>
    <row r="1573" spans="1:13" hidden="1" x14ac:dyDescent="0.25">
      <c r="A1573" s="1">
        <v>42766</v>
      </c>
      <c r="B1573" s="2">
        <v>5.5555555555555558E-3</v>
      </c>
      <c r="C1573">
        <v>0</v>
      </c>
      <c r="G1573" s="4">
        <f t="shared" si="24"/>
        <v>42766.005555555559</v>
      </c>
      <c r="H1573">
        <v>0</v>
      </c>
      <c r="L1573" s="4">
        <v>42766.005555555559</v>
      </c>
      <c r="M1573">
        <v>0</v>
      </c>
    </row>
    <row r="1574" spans="1:13" hidden="1" x14ac:dyDescent="0.25">
      <c r="A1574" s="1">
        <v>42765</v>
      </c>
      <c r="B1574" s="2">
        <v>0.83958333333333324</v>
      </c>
      <c r="C1574">
        <v>27</v>
      </c>
      <c r="G1574" s="4">
        <f t="shared" si="24"/>
        <v>42765.839583333334</v>
      </c>
      <c r="H1574">
        <v>27</v>
      </c>
      <c r="L1574" s="4">
        <v>42765.839583333334</v>
      </c>
      <c r="M1574">
        <v>27</v>
      </c>
    </row>
    <row r="1575" spans="1:13" hidden="1" x14ac:dyDescent="0.25">
      <c r="A1575" s="1">
        <v>42765</v>
      </c>
      <c r="B1575" s="2">
        <v>0.74791666666666667</v>
      </c>
      <c r="C1575">
        <v>26</v>
      </c>
      <c r="G1575" s="4">
        <f t="shared" si="24"/>
        <v>42765.747916666667</v>
      </c>
      <c r="H1575">
        <v>26</v>
      </c>
      <c r="L1575" s="4">
        <v>42765.747916666667</v>
      </c>
      <c r="M1575">
        <v>26</v>
      </c>
    </row>
    <row r="1576" spans="1:13" hidden="1" x14ac:dyDescent="0.25">
      <c r="A1576" s="1">
        <v>42765</v>
      </c>
      <c r="B1576" s="2">
        <v>0.6694444444444444</v>
      </c>
      <c r="C1576">
        <v>32</v>
      </c>
      <c r="G1576" s="4">
        <f t="shared" si="24"/>
        <v>42765.669444444444</v>
      </c>
      <c r="H1576">
        <v>32</v>
      </c>
      <c r="L1576" s="4">
        <v>42765.669444444444</v>
      </c>
      <c r="M1576">
        <v>32</v>
      </c>
    </row>
    <row r="1577" spans="1:13" hidden="1" x14ac:dyDescent="0.25">
      <c r="A1577" s="1">
        <v>42765</v>
      </c>
      <c r="B1577" s="2">
        <v>0.58611111111111114</v>
      </c>
      <c r="C1577">
        <v>34</v>
      </c>
      <c r="G1577" s="4">
        <f t="shared" si="24"/>
        <v>42765.586111111108</v>
      </c>
      <c r="H1577">
        <v>34</v>
      </c>
      <c r="L1577" s="4">
        <v>42765.586111111108</v>
      </c>
      <c r="M1577">
        <v>34</v>
      </c>
    </row>
    <row r="1578" spans="1:13" hidden="1" x14ac:dyDescent="0.25">
      <c r="A1578" s="1">
        <v>42765</v>
      </c>
      <c r="B1578" s="2">
        <v>0.50624999999999998</v>
      </c>
      <c r="C1578">
        <v>30</v>
      </c>
      <c r="G1578" s="4">
        <f t="shared" si="24"/>
        <v>42765.506249999999</v>
      </c>
      <c r="H1578">
        <v>30</v>
      </c>
      <c r="L1578" s="4">
        <v>42765.506249999999</v>
      </c>
      <c r="M1578">
        <v>30</v>
      </c>
    </row>
    <row r="1579" spans="1:13" hidden="1" x14ac:dyDescent="0.25">
      <c r="A1579" s="1">
        <v>42765</v>
      </c>
      <c r="B1579" s="2">
        <v>4.8611111111111112E-3</v>
      </c>
      <c r="C1579">
        <v>4</v>
      </c>
      <c r="G1579" s="4">
        <f t="shared" si="24"/>
        <v>42765.004861111112</v>
      </c>
      <c r="H1579">
        <v>4</v>
      </c>
      <c r="L1579" s="4">
        <v>42765.004861111112</v>
      </c>
      <c r="M1579">
        <v>4</v>
      </c>
    </row>
    <row r="1580" spans="1:13" hidden="1" x14ac:dyDescent="0.25">
      <c r="A1580" s="1">
        <v>42764</v>
      </c>
      <c r="B1580" s="2">
        <v>0.9159722222222223</v>
      </c>
      <c r="C1580">
        <v>15</v>
      </c>
      <c r="G1580" s="4">
        <f t="shared" si="24"/>
        <v>42764.915972222225</v>
      </c>
      <c r="H1580">
        <v>15</v>
      </c>
      <c r="L1580" s="4">
        <v>42764.915972222225</v>
      </c>
      <c r="M1580">
        <v>15</v>
      </c>
    </row>
    <row r="1581" spans="1:13" hidden="1" x14ac:dyDescent="0.25">
      <c r="A1581" s="1">
        <v>42764</v>
      </c>
      <c r="B1581" s="2">
        <v>0.83680555555555547</v>
      </c>
      <c r="C1581">
        <v>22</v>
      </c>
      <c r="G1581" s="4">
        <f t="shared" si="24"/>
        <v>42764.836805555555</v>
      </c>
      <c r="H1581">
        <v>22</v>
      </c>
      <c r="L1581" s="4">
        <v>42764.836805555555</v>
      </c>
      <c r="M1581">
        <v>22</v>
      </c>
    </row>
    <row r="1582" spans="1:13" hidden="1" x14ac:dyDescent="0.25">
      <c r="A1582" s="1">
        <v>42764</v>
      </c>
      <c r="B1582" s="2">
        <v>0.75277777777777777</v>
      </c>
      <c r="C1582">
        <v>27</v>
      </c>
      <c r="G1582" s="4">
        <f t="shared" si="24"/>
        <v>42764.75277777778</v>
      </c>
      <c r="H1582">
        <v>27</v>
      </c>
      <c r="L1582" s="4">
        <v>42764.75277777778</v>
      </c>
      <c r="M1582">
        <v>27</v>
      </c>
    </row>
    <row r="1583" spans="1:13" hidden="1" x14ac:dyDescent="0.25">
      <c r="A1583" s="1">
        <v>42764</v>
      </c>
      <c r="B1583" s="2">
        <v>0.68263888888888891</v>
      </c>
      <c r="C1583">
        <v>37</v>
      </c>
      <c r="G1583" s="4">
        <f t="shared" si="24"/>
        <v>42764.682638888888</v>
      </c>
      <c r="H1583">
        <v>37</v>
      </c>
      <c r="L1583" s="4">
        <v>42764.682638888888</v>
      </c>
      <c r="M1583">
        <v>37</v>
      </c>
    </row>
    <row r="1584" spans="1:13" hidden="1" x14ac:dyDescent="0.25">
      <c r="A1584" s="1">
        <v>42764</v>
      </c>
      <c r="B1584" s="2">
        <v>0.58680555555555558</v>
      </c>
      <c r="C1584">
        <v>20</v>
      </c>
      <c r="G1584" s="4">
        <f t="shared" si="24"/>
        <v>42764.586805555555</v>
      </c>
      <c r="H1584">
        <v>20</v>
      </c>
      <c r="L1584" s="4">
        <v>42764.586805555555</v>
      </c>
      <c r="M1584">
        <v>20</v>
      </c>
    </row>
    <row r="1585" spans="1:13" hidden="1" x14ac:dyDescent="0.25">
      <c r="A1585" s="1">
        <v>42764</v>
      </c>
      <c r="B1585" s="2">
        <v>0.51458333333333328</v>
      </c>
      <c r="C1585">
        <v>4</v>
      </c>
      <c r="G1585" s="4">
        <f t="shared" si="24"/>
        <v>42764.51458333333</v>
      </c>
      <c r="H1585">
        <v>4</v>
      </c>
      <c r="L1585" s="4">
        <v>42764.51458333333</v>
      </c>
      <c r="M1585">
        <v>4</v>
      </c>
    </row>
    <row r="1586" spans="1:13" hidden="1" x14ac:dyDescent="0.25">
      <c r="A1586" s="1">
        <v>42763</v>
      </c>
      <c r="B1586" s="2">
        <v>0.83958333333333324</v>
      </c>
      <c r="C1586">
        <v>5</v>
      </c>
      <c r="G1586" s="4">
        <f t="shared" si="24"/>
        <v>42763.839583333334</v>
      </c>
      <c r="H1586">
        <v>5</v>
      </c>
      <c r="L1586" s="4">
        <v>42763.839583333334</v>
      </c>
      <c r="M1586">
        <v>5</v>
      </c>
    </row>
    <row r="1587" spans="1:13" hidden="1" x14ac:dyDescent="0.25">
      <c r="A1587" s="1">
        <v>42763</v>
      </c>
      <c r="B1587" s="2">
        <v>0.75555555555555554</v>
      </c>
      <c r="C1587">
        <v>14</v>
      </c>
      <c r="G1587" s="4">
        <f t="shared" si="24"/>
        <v>42763.755555555559</v>
      </c>
      <c r="H1587">
        <v>14</v>
      </c>
      <c r="L1587" s="4">
        <v>42763.755555555559</v>
      </c>
      <c r="M1587">
        <v>14</v>
      </c>
    </row>
    <row r="1588" spans="1:13" hidden="1" x14ac:dyDescent="0.25">
      <c r="A1588" s="1">
        <v>42763</v>
      </c>
      <c r="B1588" s="2">
        <v>0.67569444444444438</v>
      </c>
      <c r="C1588">
        <v>10</v>
      </c>
      <c r="G1588" s="4">
        <f t="shared" si="24"/>
        <v>42763.675694444442</v>
      </c>
      <c r="H1588">
        <v>10</v>
      </c>
      <c r="L1588" s="4">
        <v>42763.675694444442</v>
      </c>
      <c r="M1588">
        <v>10</v>
      </c>
    </row>
    <row r="1589" spans="1:13" hidden="1" x14ac:dyDescent="0.25">
      <c r="A1589" s="1">
        <v>42763</v>
      </c>
      <c r="B1589" s="2">
        <v>0.58472222222222225</v>
      </c>
      <c r="C1589">
        <v>24</v>
      </c>
      <c r="G1589" s="4">
        <f t="shared" si="24"/>
        <v>42763.584722222222</v>
      </c>
      <c r="H1589">
        <v>24</v>
      </c>
      <c r="L1589" s="4">
        <v>42763.584722222222</v>
      </c>
      <c r="M1589">
        <v>24</v>
      </c>
    </row>
    <row r="1590" spans="1:13" hidden="1" x14ac:dyDescent="0.25">
      <c r="A1590" s="1">
        <v>42763</v>
      </c>
      <c r="B1590" s="2">
        <v>0.51388888888888895</v>
      </c>
      <c r="C1590">
        <v>2</v>
      </c>
      <c r="G1590" s="4">
        <f t="shared" si="24"/>
        <v>42763.513888888891</v>
      </c>
      <c r="H1590">
        <v>2</v>
      </c>
      <c r="L1590" s="4">
        <v>42763.513888888891</v>
      </c>
      <c r="M1590">
        <v>2</v>
      </c>
    </row>
    <row r="1591" spans="1:13" hidden="1" x14ac:dyDescent="0.25">
      <c r="A1591" s="1">
        <v>42763</v>
      </c>
      <c r="B1591" s="2">
        <v>0.4465277777777778</v>
      </c>
      <c r="C1591">
        <v>0</v>
      </c>
      <c r="G1591" s="4">
        <f t="shared" si="24"/>
        <v>42763.446527777778</v>
      </c>
      <c r="H1591">
        <v>0</v>
      </c>
      <c r="L1591" s="4">
        <v>42763.446527777778</v>
      </c>
      <c r="M1591">
        <v>0</v>
      </c>
    </row>
    <row r="1592" spans="1:13" hidden="1" x14ac:dyDescent="0.25">
      <c r="A1592" s="1">
        <v>42762</v>
      </c>
      <c r="B1592" s="2">
        <v>0.8534722222222223</v>
      </c>
      <c r="C1592">
        <v>2</v>
      </c>
      <c r="G1592" s="4">
        <f t="shared" si="24"/>
        <v>42762.853472222225</v>
      </c>
      <c r="H1592">
        <v>2</v>
      </c>
      <c r="L1592" s="4">
        <v>42762.853472222225</v>
      </c>
      <c r="M1592">
        <v>2</v>
      </c>
    </row>
    <row r="1593" spans="1:13" hidden="1" x14ac:dyDescent="0.25">
      <c r="A1593" s="1">
        <v>42762</v>
      </c>
      <c r="B1593" s="2">
        <v>0.75069444444444444</v>
      </c>
      <c r="C1593">
        <v>7</v>
      </c>
      <c r="G1593" s="4">
        <f t="shared" si="24"/>
        <v>42762.750694444447</v>
      </c>
      <c r="H1593">
        <v>7</v>
      </c>
      <c r="L1593" s="4">
        <v>42762.750694444447</v>
      </c>
      <c r="M1593">
        <v>7</v>
      </c>
    </row>
    <row r="1594" spans="1:13" hidden="1" x14ac:dyDescent="0.25">
      <c r="A1594" s="1">
        <v>42762</v>
      </c>
      <c r="B1594" s="2">
        <v>0.66597222222222219</v>
      </c>
      <c r="C1594">
        <v>17</v>
      </c>
      <c r="G1594" s="4">
        <f t="shared" si="24"/>
        <v>42762.665972222225</v>
      </c>
      <c r="H1594">
        <v>17</v>
      </c>
      <c r="L1594" s="4">
        <v>42762.665972222225</v>
      </c>
      <c r="M1594">
        <v>17</v>
      </c>
    </row>
    <row r="1595" spans="1:13" hidden="1" x14ac:dyDescent="0.25">
      <c r="A1595" s="1">
        <v>42762</v>
      </c>
      <c r="B1595" s="2">
        <v>0.61388888888888882</v>
      </c>
      <c r="C1595">
        <v>13</v>
      </c>
      <c r="G1595" s="4">
        <f t="shared" si="24"/>
        <v>42762.613888888889</v>
      </c>
      <c r="H1595">
        <v>13</v>
      </c>
      <c r="L1595" s="4">
        <v>42762.613888888889</v>
      </c>
      <c r="M1595">
        <v>13</v>
      </c>
    </row>
    <row r="1596" spans="1:13" hidden="1" x14ac:dyDescent="0.25">
      <c r="A1596" s="1">
        <v>42762</v>
      </c>
      <c r="B1596" s="2">
        <v>0.34930555555555554</v>
      </c>
      <c r="C1596">
        <v>0</v>
      </c>
      <c r="G1596" s="4">
        <f t="shared" si="24"/>
        <v>42762.349305555559</v>
      </c>
      <c r="H1596">
        <v>0</v>
      </c>
      <c r="L1596" s="4">
        <v>42762.349305555559</v>
      </c>
      <c r="M1596">
        <v>0</v>
      </c>
    </row>
    <row r="1597" spans="1:13" hidden="1" x14ac:dyDescent="0.25">
      <c r="A1597" s="1">
        <v>42762</v>
      </c>
      <c r="B1597" s="2">
        <v>2.0833333333333333E-3</v>
      </c>
      <c r="C1597">
        <v>0</v>
      </c>
      <c r="G1597" s="4">
        <f t="shared" si="24"/>
        <v>42762.002083333333</v>
      </c>
      <c r="H1597">
        <v>0</v>
      </c>
      <c r="L1597" s="4">
        <v>42762.002083333333</v>
      </c>
      <c r="M1597">
        <v>0</v>
      </c>
    </row>
    <row r="1598" spans="1:13" hidden="1" x14ac:dyDescent="0.25">
      <c r="A1598" s="1">
        <v>42761</v>
      </c>
      <c r="B1598" s="2">
        <v>0.93125000000000002</v>
      </c>
      <c r="C1598">
        <v>4</v>
      </c>
      <c r="G1598" s="4">
        <f t="shared" si="24"/>
        <v>42761.931250000001</v>
      </c>
      <c r="H1598">
        <v>4</v>
      </c>
      <c r="L1598" s="4">
        <v>42761.931250000001</v>
      </c>
      <c r="M1598">
        <v>4</v>
      </c>
    </row>
    <row r="1599" spans="1:13" hidden="1" x14ac:dyDescent="0.25">
      <c r="A1599" s="1">
        <v>42761</v>
      </c>
      <c r="B1599" s="2">
        <v>0.84375</v>
      </c>
      <c r="C1599">
        <v>4</v>
      </c>
      <c r="G1599" s="4">
        <f t="shared" si="24"/>
        <v>42761.84375</v>
      </c>
      <c r="H1599">
        <v>4</v>
      </c>
      <c r="L1599" s="4">
        <v>42761.84375</v>
      </c>
      <c r="M1599">
        <v>4</v>
      </c>
    </row>
    <row r="1600" spans="1:13" hidden="1" x14ac:dyDescent="0.25">
      <c r="A1600" s="1">
        <v>42761</v>
      </c>
      <c r="B1600" s="2">
        <v>0.75694444444444453</v>
      </c>
      <c r="C1600">
        <v>15</v>
      </c>
      <c r="G1600" s="4">
        <f t="shared" si="24"/>
        <v>42761.756944444445</v>
      </c>
      <c r="H1600">
        <v>15</v>
      </c>
      <c r="L1600" s="4">
        <v>42761.756944444445</v>
      </c>
      <c r="M1600">
        <v>15</v>
      </c>
    </row>
    <row r="1601" spans="1:13" hidden="1" x14ac:dyDescent="0.25">
      <c r="A1601" s="1">
        <v>42761</v>
      </c>
      <c r="B1601" s="2">
        <v>0.58611111111111114</v>
      </c>
      <c r="C1601">
        <v>27</v>
      </c>
      <c r="G1601" s="4">
        <f t="shared" si="24"/>
        <v>42761.586111111108</v>
      </c>
      <c r="H1601">
        <v>27</v>
      </c>
      <c r="L1601" s="4">
        <v>42761.586111111108</v>
      </c>
      <c r="M1601">
        <v>27</v>
      </c>
    </row>
    <row r="1602" spans="1:13" hidden="1" x14ac:dyDescent="0.25">
      <c r="A1602" s="1">
        <v>42761</v>
      </c>
      <c r="B1602" s="2">
        <v>0.49652777777777773</v>
      </c>
      <c r="C1602">
        <v>20</v>
      </c>
      <c r="G1602" s="4">
        <f t="shared" si="24"/>
        <v>42761.496527777781</v>
      </c>
      <c r="H1602">
        <v>20</v>
      </c>
      <c r="L1602" s="4">
        <v>42761.496527777781</v>
      </c>
      <c r="M1602">
        <v>20</v>
      </c>
    </row>
    <row r="1603" spans="1:13" hidden="1" x14ac:dyDescent="0.25">
      <c r="A1603" s="1">
        <v>42761</v>
      </c>
      <c r="B1603" s="2">
        <v>0.43263888888888885</v>
      </c>
      <c r="C1603">
        <v>7</v>
      </c>
      <c r="G1603" s="4">
        <f t="shared" ref="G1603:G1666" si="25">A1603+B1603</f>
        <v>42761.432638888888</v>
      </c>
      <c r="H1603">
        <v>7</v>
      </c>
      <c r="L1603" s="4">
        <v>42761.432638888888</v>
      </c>
      <c r="M1603">
        <v>7</v>
      </c>
    </row>
    <row r="1604" spans="1:13" hidden="1" x14ac:dyDescent="0.25">
      <c r="A1604" s="1">
        <v>42761</v>
      </c>
      <c r="B1604" s="2">
        <v>6.2499999999999995E-3</v>
      </c>
      <c r="C1604">
        <v>0</v>
      </c>
      <c r="G1604" s="4">
        <f t="shared" si="25"/>
        <v>42761.006249999999</v>
      </c>
      <c r="H1604">
        <v>0</v>
      </c>
      <c r="L1604" s="4">
        <v>42761.006249999999</v>
      </c>
      <c r="M1604">
        <v>0</v>
      </c>
    </row>
    <row r="1605" spans="1:13" hidden="1" x14ac:dyDescent="0.25">
      <c r="A1605" s="1">
        <v>42760</v>
      </c>
      <c r="B1605" s="2">
        <v>0.92222222222222217</v>
      </c>
      <c r="C1605">
        <v>5</v>
      </c>
      <c r="G1605" s="4">
        <f t="shared" si="25"/>
        <v>42760.922222222223</v>
      </c>
      <c r="H1605">
        <v>5</v>
      </c>
      <c r="L1605" s="4">
        <v>42760.922222222223</v>
      </c>
      <c r="M1605">
        <v>5</v>
      </c>
    </row>
    <row r="1606" spans="1:13" hidden="1" x14ac:dyDescent="0.25">
      <c r="A1606" s="1">
        <v>42760</v>
      </c>
      <c r="B1606" s="2">
        <v>0.84097222222222223</v>
      </c>
      <c r="C1606">
        <v>6</v>
      </c>
      <c r="G1606" s="4">
        <f t="shared" si="25"/>
        <v>42760.84097222222</v>
      </c>
      <c r="H1606">
        <v>6</v>
      </c>
      <c r="L1606" s="4">
        <v>42760.84097222222</v>
      </c>
      <c r="M1606">
        <v>6</v>
      </c>
    </row>
    <row r="1607" spans="1:13" hidden="1" x14ac:dyDescent="0.25">
      <c r="A1607" s="1">
        <v>42760</v>
      </c>
      <c r="B1607" s="2">
        <v>0.75069444444444444</v>
      </c>
      <c r="C1607">
        <v>22</v>
      </c>
      <c r="G1607" s="4">
        <f t="shared" si="25"/>
        <v>42760.750694444447</v>
      </c>
      <c r="H1607">
        <v>22</v>
      </c>
      <c r="L1607" s="4">
        <v>42760.750694444447</v>
      </c>
      <c r="M1607">
        <v>22</v>
      </c>
    </row>
    <row r="1608" spans="1:13" hidden="1" x14ac:dyDescent="0.25">
      <c r="A1608" s="1">
        <v>42760</v>
      </c>
      <c r="B1608" s="2">
        <v>0.67222222222222217</v>
      </c>
      <c r="C1608">
        <v>44</v>
      </c>
      <c r="G1608" s="4">
        <f t="shared" si="25"/>
        <v>42760.672222222223</v>
      </c>
      <c r="H1608">
        <v>44</v>
      </c>
      <c r="L1608" s="4">
        <v>42760.672222222223</v>
      </c>
      <c r="M1608">
        <v>44</v>
      </c>
    </row>
    <row r="1609" spans="1:13" hidden="1" x14ac:dyDescent="0.25">
      <c r="A1609" s="1">
        <v>42760</v>
      </c>
      <c r="B1609" s="2">
        <v>0.58958333333333335</v>
      </c>
      <c r="C1609">
        <v>24</v>
      </c>
      <c r="G1609" s="4">
        <f t="shared" si="25"/>
        <v>42760.589583333334</v>
      </c>
      <c r="H1609">
        <v>24</v>
      </c>
      <c r="L1609" s="4">
        <v>42760.589583333334</v>
      </c>
      <c r="M1609">
        <v>24</v>
      </c>
    </row>
    <row r="1610" spans="1:13" hidden="1" x14ac:dyDescent="0.25">
      <c r="A1610" s="1">
        <v>42760</v>
      </c>
      <c r="B1610" s="2">
        <v>0.50624999999999998</v>
      </c>
      <c r="C1610">
        <v>17</v>
      </c>
      <c r="G1610" s="4">
        <f t="shared" si="25"/>
        <v>42760.506249999999</v>
      </c>
      <c r="H1610">
        <v>17</v>
      </c>
      <c r="L1610" s="4">
        <v>42760.506249999999</v>
      </c>
      <c r="M1610">
        <v>17</v>
      </c>
    </row>
    <row r="1611" spans="1:13" hidden="1" x14ac:dyDescent="0.25">
      <c r="A1611" s="1">
        <v>42760</v>
      </c>
      <c r="B1611" s="2">
        <v>0.43333333333333335</v>
      </c>
      <c r="C1611">
        <v>2</v>
      </c>
      <c r="G1611" s="4">
        <f t="shared" si="25"/>
        <v>42760.433333333334</v>
      </c>
      <c r="H1611">
        <v>2</v>
      </c>
      <c r="L1611" s="4">
        <v>42760.433333333334</v>
      </c>
      <c r="M1611">
        <v>2</v>
      </c>
    </row>
    <row r="1612" spans="1:13" hidden="1" x14ac:dyDescent="0.25">
      <c r="A1612" s="1">
        <v>42760</v>
      </c>
      <c r="B1612" s="2">
        <v>0.35138888888888892</v>
      </c>
      <c r="C1612">
        <v>0</v>
      </c>
      <c r="G1612" s="4">
        <f t="shared" si="25"/>
        <v>42760.351388888892</v>
      </c>
      <c r="H1612">
        <v>0</v>
      </c>
      <c r="L1612" s="4">
        <v>42760.351388888892</v>
      </c>
      <c r="M1612">
        <v>0</v>
      </c>
    </row>
    <row r="1613" spans="1:13" hidden="1" x14ac:dyDescent="0.25">
      <c r="A1613" s="1">
        <v>42760</v>
      </c>
      <c r="B1613" s="2">
        <v>4.8611111111111112E-3</v>
      </c>
      <c r="C1613">
        <v>0</v>
      </c>
      <c r="G1613" s="4">
        <f t="shared" si="25"/>
        <v>42760.004861111112</v>
      </c>
      <c r="H1613">
        <v>0</v>
      </c>
      <c r="L1613" s="4">
        <v>42760.004861111112</v>
      </c>
      <c r="M1613">
        <v>0</v>
      </c>
    </row>
    <row r="1614" spans="1:13" hidden="1" x14ac:dyDescent="0.25">
      <c r="A1614" s="1">
        <v>42759</v>
      </c>
      <c r="B1614" s="2">
        <v>0.9194444444444444</v>
      </c>
      <c r="C1614">
        <v>0</v>
      </c>
      <c r="G1614" s="4">
        <f t="shared" si="25"/>
        <v>42759.919444444444</v>
      </c>
      <c r="H1614">
        <v>0</v>
      </c>
      <c r="L1614" s="4">
        <v>42759.919444444444</v>
      </c>
      <c r="M1614">
        <v>0</v>
      </c>
    </row>
    <row r="1615" spans="1:13" hidden="1" x14ac:dyDescent="0.25">
      <c r="A1615" s="1">
        <v>42759</v>
      </c>
      <c r="B1615" s="2">
        <v>0.84236111111111101</v>
      </c>
      <c r="C1615">
        <v>3</v>
      </c>
      <c r="G1615" s="4">
        <f t="shared" si="25"/>
        <v>42759.842361111114</v>
      </c>
      <c r="H1615">
        <v>3</v>
      </c>
      <c r="L1615" s="4">
        <v>42759.842361111114</v>
      </c>
      <c r="M1615">
        <v>3</v>
      </c>
    </row>
    <row r="1616" spans="1:13" hidden="1" x14ac:dyDescent="0.25">
      <c r="A1616" s="1">
        <v>42759</v>
      </c>
      <c r="B1616" s="2">
        <v>0.76180555555555562</v>
      </c>
      <c r="C1616">
        <v>7</v>
      </c>
      <c r="G1616" s="4">
        <f t="shared" si="25"/>
        <v>42759.761805555558</v>
      </c>
      <c r="H1616">
        <v>7</v>
      </c>
      <c r="L1616" s="4">
        <v>42759.761805555558</v>
      </c>
      <c r="M1616">
        <v>7</v>
      </c>
    </row>
    <row r="1617" spans="1:13" hidden="1" x14ac:dyDescent="0.25">
      <c r="A1617" s="1">
        <v>42759</v>
      </c>
      <c r="B1617" s="2">
        <v>0.67013888888888884</v>
      </c>
      <c r="C1617">
        <v>9</v>
      </c>
      <c r="G1617" s="4">
        <f t="shared" si="25"/>
        <v>42759.670138888891</v>
      </c>
      <c r="H1617">
        <v>9</v>
      </c>
      <c r="L1617" s="4">
        <v>42759.670138888891</v>
      </c>
      <c r="M1617">
        <v>9</v>
      </c>
    </row>
    <row r="1618" spans="1:13" hidden="1" x14ac:dyDescent="0.25">
      <c r="A1618" s="1">
        <v>42759</v>
      </c>
      <c r="B1618" s="2">
        <v>0.60625000000000007</v>
      </c>
      <c r="C1618">
        <v>14</v>
      </c>
      <c r="G1618" s="4">
        <f t="shared" si="25"/>
        <v>42759.606249999997</v>
      </c>
      <c r="H1618">
        <v>14</v>
      </c>
      <c r="L1618" s="4">
        <v>42759.606249999997</v>
      </c>
      <c r="M1618">
        <v>14</v>
      </c>
    </row>
    <row r="1619" spans="1:13" hidden="1" x14ac:dyDescent="0.25">
      <c r="A1619" s="1">
        <v>42759</v>
      </c>
      <c r="B1619" s="2">
        <v>0.51666666666666672</v>
      </c>
      <c r="C1619">
        <v>13</v>
      </c>
      <c r="G1619" s="4">
        <f t="shared" si="25"/>
        <v>42759.51666666667</v>
      </c>
      <c r="H1619">
        <v>13</v>
      </c>
      <c r="L1619" s="4">
        <v>42759.51666666667</v>
      </c>
      <c r="M1619">
        <v>13</v>
      </c>
    </row>
    <row r="1620" spans="1:13" hidden="1" x14ac:dyDescent="0.25">
      <c r="A1620" s="1">
        <v>42759</v>
      </c>
      <c r="B1620" s="2">
        <v>0.46388888888888885</v>
      </c>
      <c r="C1620">
        <v>2</v>
      </c>
      <c r="G1620" s="4">
        <f t="shared" si="25"/>
        <v>42759.463888888888</v>
      </c>
      <c r="H1620">
        <v>2</v>
      </c>
      <c r="L1620" s="4">
        <v>42759.463888888888</v>
      </c>
      <c r="M1620">
        <v>2</v>
      </c>
    </row>
    <row r="1621" spans="1:13" hidden="1" x14ac:dyDescent="0.25">
      <c r="A1621" s="1">
        <v>42758</v>
      </c>
      <c r="B1621" s="2">
        <v>0.92222222222222217</v>
      </c>
      <c r="C1621">
        <v>2</v>
      </c>
      <c r="G1621" s="4">
        <f t="shared" si="25"/>
        <v>42758.922222222223</v>
      </c>
      <c r="H1621">
        <v>2</v>
      </c>
      <c r="L1621" s="4">
        <v>42758.922222222223</v>
      </c>
      <c r="M1621">
        <v>2</v>
      </c>
    </row>
    <row r="1622" spans="1:13" hidden="1" x14ac:dyDescent="0.25">
      <c r="A1622" s="1">
        <v>42758</v>
      </c>
      <c r="B1622" s="2">
        <v>0.83958333333333324</v>
      </c>
      <c r="C1622">
        <v>5</v>
      </c>
      <c r="G1622" s="4">
        <f t="shared" si="25"/>
        <v>42758.839583333334</v>
      </c>
      <c r="H1622">
        <v>5</v>
      </c>
      <c r="L1622" s="4">
        <v>42758.839583333334</v>
      </c>
      <c r="M1622">
        <v>5</v>
      </c>
    </row>
    <row r="1623" spans="1:13" hidden="1" x14ac:dyDescent="0.25">
      <c r="A1623" s="1">
        <v>42758</v>
      </c>
      <c r="B1623" s="2">
        <v>0.75902777777777775</v>
      </c>
      <c r="C1623">
        <v>5</v>
      </c>
      <c r="G1623" s="4">
        <f t="shared" si="25"/>
        <v>42758.759027777778</v>
      </c>
      <c r="H1623">
        <v>5</v>
      </c>
      <c r="L1623" s="4">
        <v>42758.759027777778</v>
      </c>
      <c r="M1623">
        <v>5</v>
      </c>
    </row>
    <row r="1624" spans="1:13" hidden="1" x14ac:dyDescent="0.25">
      <c r="A1624" s="1">
        <v>42758</v>
      </c>
      <c r="B1624" s="2">
        <v>0.67152777777777783</v>
      </c>
      <c r="C1624">
        <v>9</v>
      </c>
      <c r="G1624" s="4">
        <f t="shared" si="25"/>
        <v>42758.671527777777</v>
      </c>
      <c r="H1624">
        <v>9</v>
      </c>
      <c r="L1624" s="4">
        <v>42758.671527777777</v>
      </c>
      <c r="M1624">
        <v>9</v>
      </c>
    </row>
    <row r="1625" spans="1:13" hidden="1" x14ac:dyDescent="0.25">
      <c r="A1625" s="1">
        <v>42758</v>
      </c>
      <c r="B1625" s="2">
        <v>0.58333333333333337</v>
      </c>
      <c r="C1625">
        <v>5</v>
      </c>
      <c r="G1625" s="4">
        <f t="shared" si="25"/>
        <v>42758.583333333336</v>
      </c>
      <c r="H1625">
        <v>5</v>
      </c>
      <c r="L1625" s="4">
        <v>42758.583333333336</v>
      </c>
      <c r="M1625">
        <v>5</v>
      </c>
    </row>
    <row r="1626" spans="1:13" hidden="1" x14ac:dyDescent="0.25">
      <c r="A1626" s="1">
        <v>42758</v>
      </c>
      <c r="B1626" s="2">
        <v>0.50277777777777777</v>
      </c>
      <c r="C1626">
        <v>10</v>
      </c>
      <c r="G1626" s="4">
        <f t="shared" si="25"/>
        <v>42758.50277777778</v>
      </c>
      <c r="H1626">
        <v>10</v>
      </c>
      <c r="L1626" s="4">
        <v>42758.50277777778</v>
      </c>
      <c r="M1626">
        <v>10</v>
      </c>
    </row>
    <row r="1627" spans="1:13" hidden="1" x14ac:dyDescent="0.25">
      <c r="A1627" s="1">
        <v>42758</v>
      </c>
      <c r="B1627" s="2">
        <v>5.5555555555555558E-3</v>
      </c>
      <c r="C1627">
        <v>0</v>
      </c>
      <c r="G1627" s="4">
        <f t="shared" si="25"/>
        <v>42758.005555555559</v>
      </c>
      <c r="H1627">
        <v>0</v>
      </c>
      <c r="L1627" s="4">
        <v>42758.005555555559</v>
      </c>
      <c r="M1627">
        <v>0</v>
      </c>
    </row>
    <row r="1628" spans="1:13" hidden="1" x14ac:dyDescent="0.25">
      <c r="A1628" s="1">
        <v>42757</v>
      </c>
      <c r="B1628" s="2">
        <v>0.9277777777777777</v>
      </c>
      <c r="C1628">
        <v>3</v>
      </c>
      <c r="G1628" s="4">
        <f t="shared" si="25"/>
        <v>42757.927777777775</v>
      </c>
      <c r="H1628">
        <v>3</v>
      </c>
      <c r="L1628" s="4">
        <v>42757.927777777775</v>
      </c>
      <c r="M1628">
        <v>3</v>
      </c>
    </row>
    <row r="1629" spans="1:13" hidden="1" x14ac:dyDescent="0.25">
      <c r="A1629" s="1">
        <v>42757</v>
      </c>
      <c r="B1629" s="2">
        <v>0.84375</v>
      </c>
      <c r="C1629">
        <v>1</v>
      </c>
      <c r="G1629" s="4">
        <f t="shared" si="25"/>
        <v>42757.84375</v>
      </c>
      <c r="H1629">
        <v>1</v>
      </c>
      <c r="L1629" s="4">
        <v>42757.84375</v>
      </c>
      <c r="M1629">
        <v>1</v>
      </c>
    </row>
    <row r="1630" spans="1:13" hidden="1" x14ac:dyDescent="0.25">
      <c r="A1630" s="1">
        <v>42757</v>
      </c>
      <c r="B1630" s="2">
        <v>0.7631944444444444</v>
      </c>
      <c r="C1630">
        <v>4</v>
      </c>
      <c r="G1630" s="4">
        <f t="shared" si="25"/>
        <v>42757.763194444444</v>
      </c>
      <c r="H1630">
        <v>4</v>
      </c>
      <c r="L1630" s="4">
        <v>42757.763194444444</v>
      </c>
      <c r="M1630">
        <v>4</v>
      </c>
    </row>
    <row r="1631" spans="1:13" hidden="1" x14ac:dyDescent="0.25">
      <c r="A1631" s="1">
        <v>42757</v>
      </c>
      <c r="B1631" s="2">
        <v>0.67569444444444438</v>
      </c>
      <c r="C1631">
        <v>7</v>
      </c>
      <c r="G1631" s="4">
        <f t="shared" si="25"/>
        <v>42757.675694444442</v>
      </c>
      <c r="H1631">
        <v>7</v>
      </c>
      <c r="L1631" s="4">
        <v>42757.675694444442</v>
      </c>
      <c r="M1631">
        <v>7</v>
      </c>
    </row>
    <row r="1632" spans="1:13" hidden="1" x14ac:dyDescent="0.25">
      <c r="A1632" s="1">
        <v>42757</v>
      </c>
      <c r="B1632" s="2">
        <v>0.5854166666666667</v>
      </c>
      <c r="C1632">
        <v>1</v>
      </c>
      <c r="G1632" s="4">
        <f t="shared" si="25"/>
        <v>42757.585416666669</v>
      </c>
      <c r="H1632">
        <v>1</v>
      </c>
      <c r="L1632" s="4">
        <v>42757.585416666669</v>
      </c>
      <c r="M1632">
        <v>1</v>
      </c>
    </row>
    <row r="1633" spans="1:13" hidden="1" x14ac:dyDescent="0.25">
      <c r="A1633" s="1">
        <v>42757</v>
      </c>
      <c r="B1633" s="2">
        <v>0.5131944444444444</v>
      </c>
      <c r="C1633">
        <v>0</v>
      </c>
      <c r="G1633" s="4">
        <f t="shared" si="25"/>
        <v>42757.513194444444</v>
      </c>
      <c r="H1633">
        <v>0</v>
      </c>
      <c r="L1633" s="4">
        <v>42757.513194444444</v>
      </c>
      <c r="M1633">
        <v>0</v>
      </c>
    </row>
    <row r="1634" spans="1:13" hidden="1" x14ac:dyDescent="0.25">
      <c r="A1634" s="1">
        <v>42726</v>
      </c>
      <c r="B1634" s="2">
        <v>0.76041666666666663</v>
      </c>
      <c r="C1634">
        <v>1</v>
      </c>
      <c r="G1634" s="4">
        <f t="shared" si="25"/>
        <v>42726.760416666664</v>
      </c>
      <c r="H1634">
        <v>1</v>
      </c>
      <c r="L1634" s="4">
        <v>42726.760416666664</v>
      </c>
      <c r="M1634">
        <v>1</v>
      </c>
    </row>
    <row r="1635" spans="1:13" hidden="1" x14ac:dyDescent="0.25">
      <c r="A1635" s="1">
        <v>42726</v>
      </c>
      <c r="B1635" s="2">
        <v>0.67291666666666661</v>
      </c>
      <c r="C1635">
        <v>5</v>
      </c>
      <c r="G1635" s="4">
        <f t="shared" si="25"/>
        <v>42726.67291666667</v>
      </c>
      <c r="H1635">
        <v>5</v>
      </c>
      <c r="L1635" s="4">
        <v>42726.67291666667</v>
      </c>
      <c r="M1635">
        <v>5</v>
      </c>
    </row>
    <row r="1636" spans="1:13" hidden="1" x14ac:dyDescent="0.25">
      <c r="A1636" s="1">
        <v>42726</v>
      </c>
      <c r="B1636" s="2">
        <v>0.58402777777777781</v>
      </c>
      <c r="C1636">
        <v>8</v>
      </c>
      <c r="G1636" s="4">
        <f t="shared" si="25"/>
        <v>42726.584027777775</v>
      </c>
      <c r="H1636">
        <v>8</v>
      </c>
      <c r="L1636" s="4">
        <v>42726.584027777775</v>
      </c>
      <c r="M1636">
        <v>8</v>
      </c>
    </row>
    <row r="1637" spans="1:13" hidden="1" x14ac:dyDescent="0.25">
      <c r="A1637" s="1">
        <v>42726</v>
      </c>
      <c r="B1637" s="2">
        <v>0.5229166666666667</v>
      </c>
      <c r="C1637">
        <v>5</v>
      </c>
      <c r="G1637" s="4">
        <f t="shared" si="25"/>
        <v>42726.522916666669</v>
      </c>
      <c r="H1637">
        <v>5</v>
      </c>
      <c r="L1637" s="4">
        <v>42726.522916666669</v>
      </c>
      <c r="M1637">
        <v>5</v>
      </c>
    </row>
    <row r="1638" spans="1:13" hidden="1" x14ac:dyDescent="0.25">
      <c r="A1638" s="1">
        <v>42726</v>
      </c>
      <c r="B1638" s="2">
        <v>0.42499999999999999</v>
      </c>
      <c r="C1638">
        <v>10</v>
      </c>
      <c r="G1638" s="4">
        <f t="shared" si="25"/>
        <v>42726.425000000003</v>
      </c>
      <c r="H1638">
        <v>10</v>
      </c>
      <c r="L1638" s="4">
        <v>42726.425000000003</v>
      </c>
      <c r="M1638">
        <v>10</v>
      </c>
    </row>
    <row r="1639" spans="1:13" hidden="1" x14ac:dyDescent="0.25">
      <c r="A1639" s="1">
        <v>42726</v>
      </c>
      <c r="B1639" s="2">
        <v>0.34930555555555554</v>
      </c>
      <c r="C1639">
        <v>3</v>
      </c>
      <c r="G1639" s="4">
        <f t="shared" si="25"/>
        <v>42726.349305555559</v>
      </c>
      <c r="H1639">
        <v>3</v>
      </c>
      <c r="L1639" s="4">
        <v>42726.349305555559</v>
      </c>
      <c r="M1639">
        <v>3</v>
      </c>
    </row>
    <row r="1640" spans="1:13" hidden="1" x14ac:dyDescent="0.25">
      <c r="A1640" s="1">
        <v>42725</v>
      </c>
      <c r="B1640" s="2">
        <v>0.92569444444444438</v>
      </c>
      <c r="C1640">
        <v>54</v>
      </c>
      <c r="G1640" s="4">
        <f t="shared" si="25"/>
        <v>42725.925694444442</v>
      </c>
      <c r="H1640">
        <v>54</v>
      </c>
      <c r="L1640" s="4">
        <v>42725.925694444442</v>
      </c>
      <c r="M1640">
        <v>54</v>
      </c>
    </row>
    <row r="1641" spans="1:13" hidden="1" x14ac:dyDescent="0.25">
      <c r="A1641" s="1">
        <v>42725</v>
      </c>
      <c r="B1641" s="2">
        <v>0.83611111111111114</v>
      </c>
      <c r="C1641">
        <v>53</v>
      </c>
      <c r="G1641" s="4">
        <f t="shared" si="25"/>
        <v>42725.836111111108</v>
      </c>
      <c r="H1641">
        <v>53</v>
      </c>
      <c r="L1641" s="4">
        <v>42725.836111111108</v>
      </c>
      <c r="M1641">
        <v>53</v>
      </c>
    </row>
    <row r="1642" spans="1:13" hidden="1" x14ac:dyDescent="0.25">
      <c r="A1642" s="1">
        <v>42725</v>
      </c>
      <c r="B1642" s="2">
        <v>0.67291666666666661</v>
      </c>
      <c r="C1642">
        <v>92</v>
      </c>
      <c r="G1642" s="4">
        <f t="shared" si="25"/>
        <v>42725.67291666667</v>
      </c>
      <c r="H1642">
        <v>92</v>
      </c>
      <c r="L1642" s="4">
        <v>42725.67291666667</v>
      </c>
      <c r="M1642">
        <v>92</v>
      </c>
    </row>
    <row r="1643" spans="1:13" hidden="1" x14ac:dyDescent="0.25">
      <c r="A1643" s="1">
        <v>42725</v>
      </c>
      <c r="B1643" s="2">
        <v>0.58333333333333337</v>
      </c>
      <c r="C1643">
        <v>67</v>
      </c>
      <c r="G1643" s="4">
        <f t="shared" si="25"/>
        <v>42725.583333333336</v>
      </c>
      <c r="H1643">
        <v>67</v>
      </c>
      <c r="L1643" s="4">
        <v>42725.583333333336</v>
      </c>
      <c r="M1643">
        <v>67</v>
      </c>
    </row>
    <row r="1644" spans="1:13" hidden="1" x14ac:dyDescent="0.25">
      <c r="A1644" s="1">
        <v>42725</v>
      </c>
      <c r="B1644" s="2">
        <v>0.57708333333333328</v>
      </c>
      <c r="C1644">
        <v>63</v>
      </c>
      <c r="G1644" s="4">
        <f t="shared" si="25"/>
        <v>42725.57708333333</v>
      </c>
      <c r="H1644">
        <v>63</v>
      </c>
      <c r="L1644" s="4">
        <v>42725.57708333333</v>
      </c>
      <c r="M1644">
        <v>63</v>
      </c>
    </row>
    <row r="1645" spans="1:13" hidden="1" x14ac:dyDescent="0.25">
      <c r="A1645" s="1">
        <v>42725</v>
      </c>
      <c r="B1645" s="2">
        <v>0.49791666666666662</v>
      </c>
      <c r="C1645">
        <v>24</v>
      </c>
      <c r="G1645" s="4">
        <f t="shared" si="25"/>
        <v>42725.497916666667</v>
      </c>
      <c r="H1645">
        <v>24</v>
      </c>
      <c r="L1645" s="4">
        <v>42725.497916666667</v>
      </c>
      <c r="M1645">
        <v>24</v>
      </c>
    </row>
    <row r="1646" spans="1:13" hidden="1" x14ac:dyDescent="0.25">
      <c r="A1646" s="1">
        <v>42725</v>
      </c>
      <c r="B1646" s="2">
        <v>0.34861111111111115</v>
      </c>
      <c r="C1646">
        <v>1</v>
      </c>
      <c r="G1646" s="4">
        <f t="shared" si="25"/>
        <v>42725.348611111112</v>
      </c>
      <c r="H1646">
        <v>1</v>
      </c>
      <c r="L1646" s="4">
        <v>42725.348611111112</v>
      </c>
      <c r="M1646">
        <v>1</v>
      </c>
    </row>
    <row r="1647" spans="1:13" hidden="1" x14ac:dyDescent="0.25">
      <c r="A1647" s="1">
        <v>42725</v>
      </c>
      <c r="B1647" s="2">
        <v>3.472222222222222E-3</v>
      </c>
      <c r="C1647">
        <v>5</v>
      </c>
      <c r="G1647" s="4">
        <f t="shared" si="25"/>
        <v>42725.003472222219</v>
      </c>
      <c r="H1647">
        <v>5</v>
      </c>
      <c r="L1647" s="4">
        <v>42725.003472222219</v>
      </c>
      <c r="M1647">
        <v>5</v>
      </c>
    </row>
    <row r="1648" spans="1:13" hidden="1" x14ac:dyDescent="0.25">
      <c r="A1648" s="1">
        <v>42724</v>
      </c>
      <c r="B1648" s="2">
        <v>0.9145833333333333</v>
      </c>
      <c r="C1648">
        <v>30</v>
      </c>
      <c r="G1648" s="4">
        <f t="shared" si="25"/>
        <v>42724.914583333331</v>
      </c>
      <c r="H1648">
        <v>30</v>
      </c>
      <c r="L1648" s="4">
        <v>42724.914583333331</v>
      </c>
      <c r="M1648">
        <v>30</v>
      </c>
    </row>
    <row r="1649" spans="1:13" hidden="1" x14ac:dyDescent="0.25">
      <c r="A1649" s="1">
        <v>42724</v>
      </c>
      <c r="B1649" s="2">
        <v>0.83680555555555547</v>
      </c>
      <c r="C1649">
        <v>24</v>
      </c>
      <c r="G1649" s="4">
        <f t="shared" si="25"/>
        <v>42724.836805555555</v>
      </c>
      <c r="H1649">
        <v>24</v>
      </c>
      <c r="L1649" s="4">
        <v>42724.836805555555</v>
      </c>
      <c r="M1649">
        <v>24</v>
      </c>
    </row>
    <row r="1650" spans="1:13" hidden="1" x14ac:dyDescent="0.25">
      <c r="A1650" s="1">
        <v>42724</v>
      </c>
      <c r="B1650" s="2">
        <v>0.7631944444444444</v>
      </c>
      <c r="C1650">
        <v>32</v>
      </c>
      <c r="G1650" s="4">
        <f t="shared" si="25"/>
        <v>42724.763194444444</v>
      </c>
      <c r="H1650">
        <v>32</v>
      </c>
      <c r="L1650" s="4">
        <v>42724.763194444444</v>
      </c>
      <c r="M1650">
        <v>32</v>
      </c>
    </row>
    <row r="1651" spans="1:13" hidden="1" x14ac:dyDescent="0.25">
      <c r="A1651" s="1">
        <v>42724</v>
      </c>
      <c r="B1651" s="2">
        <v>0.65972222222222221</v>
      </c>
      <c r="C1651">
        <v>48</v>
      </c>
      <c r="G1651" s="4">
        <f t="shared" si="25"/>
        <v>42724.659722222219</v>
      </c>
      <c r="H1651">
        <v>48</v>
      </c>
      <c r="L1651" s="4">
        <v>42724.659722222219</v>
      </c>
      <c r="M1651">
        <v>48</v>
      </c>
    </row>
    <row r="1652" spans="1:13" hidden="1" x14ac:dyDescent="0.25">
      <c r="A1652" s="1">
        <v>42724</v>
      </c>
      <c r="B1652" s="2">
        <v>0.59027777777777779</v>
      </c>
      <c r="C1652">
        <v>27</v>
      </c>
      <c r="G1652" s="4">
        <f t="shared" si="25"/>
        <v>42724.590277777781</v>
      </c>
      <c r="H1652">
        <v>27</v>
      </c>
      <c r="L1652" s="4">
        <v>42724.590277777781</v>
      </c>
      <c r="M1652">
        <v>27</v>
      </c>
    </row>
    <row r="1653" spans="1:13" hidden="1" x14ac:dyDescent="0.25">
      <c r="A1653" s="1">
        <v>42724</v>
      </c>
      <c r="B1653" s="2">
        <v>0.51736111111111105</v>
      </c>
      <c r="C1653">
        <v>50</v>
      </c>
      <c r="G1653" s="4">
        <f t="shared" si="25"/>
        <v>42724.517361111109</v>
      </c>
      <c r="H1653">
        <v>50</v>
      </c>
      <c r="L1653" s="4">
        <v>42724.517361111109</v>
      </c>
      <c r="M1653">
        <v>50</v>
      </c>
    </row>
    <row r="1654" spans="1:13" hidden="1" x14ac:dyDescent="0.25">
      <c r="A1654" s="1">
        <v>42724</v>
      </c>
      <c r="B1654" s="2">
        <v>0.38819444444444445</v>
      </c>
      <c r="C1654">
        <v>11</v>
      </c>
      <c r="G1654" s="4">
        <f t="shared" si="25"/>
        <v>42724.388194444444</v>
      </c>
      <c r="H1654">
        <v>11</v>
      </c>
      <c r="L1654" s="4">
        <v>42724.388194444444</v>
      </c>
      <c r="M1654">
        <v>11</v>
      </c>
    </row>
    <row r="1655" spans="1:13" hidden="1" x14ac:dyDescent="0.25">
      <c r="A1655" s="1">
        <v>42724</v>
      </c>
      <c r="B1655" s="2">
        <v>7.6388888888888886E-3</v>
      </c>
      <c r="C1655">
        <v>16</v>
      </c>
      <c r="G1655" s="4">
        <f t="shared" si="25"/>
        <v>42724.007638888892</v>
      </c>
      <c r="H1655">
        <v>16</v>
      </c>
      <c r="L1655" s="4">
        <v>42724.007638888892</v>
      </c>
      <c r="M1655">
        <v>16</v>
      </c>
    </row>
    <row r="1656" spans="1:13" hidden="1" x14ac:dyDescent="0.25">
      <c r="A1656" s="1">
        <v>42723</v>
      </c>
      <c r="B1656" s="2">
        <v>0.93194444444444446</v>
      </c>
      <c r="C1656">
        <v>51</v>
      </c>
      <c r="G1656" s="4">
        <f t="shared" si="25"/>
        <v>42723.931944444441</v>
      </c>
      <c r="H1656">
        <v>51</v>
      </c>
      <c r="L1656" s="4">
        <v>42723.931944444441</v>
      </c>
      <c r="M1656">
        <v>51</v>
      </c>
    </row>
    <row r="1657" spans="1:13" hidden="1" x14ac:dyDescent="0.25">
      <c r="A1657" s="1">
        <v>42723</v>
      </c>
      <c r="B1657" s="2">
        <v>0.83888888888888891</v>
      </c>
      <c r="C1657">
        <v>69</v>
      </c>
      <c r="G1657" s="4">
        <f t="shared" si="25"/>
        <v>42723.838888888888</v>
      </c>
      <c r="H1657">
        <v>69</v>
      </c>
      <c r="L1657" s="4">
        <v>42723.838888888888</v>
      </c>
      <c r="M1657">
        <v>69</v>
      </c>
    </row>
    <row r="1658" spans="1:13" hidden="1" x14ac:dyDescent="0.25">
      <c r="A1658" s="1">
        <v>42723</v>
      </c>
      <c r="B1658" s="2">
        <v>0.7583333333333333</v>
      </c>
      <c r="C1658">
        <v>82</v>
      </c>
      <c r="G1658" s="4">
        <f t="shared" si="25"/>
        <v>42723.758333333331</v>
      </c>
      <c r="H1658">
        <v>82</v>
      </c>
      <c r="L1658" s="4">
        <v>42723.758333333331</v>
      </c>
      <c r="M1658">
        <v>82</v>
      </c>
    </row>
    <row r="1659" spans="1:13" hidden="1" x14ac:dyDescent="0.25">
      <c r="A1659" s="1">
        <v>42723</v>
      </c>
      <c r="B1659" s="2">
        <v>0.67708333333333337</v>
      </c>
      <c r="C1659">
        <v>75</v>
      </c>
      <c r="G1659" s="4">
        <f t="shared" si="25"/>
        <v>42723.677083333336</v>
      </c>
      <c r="H1659">
        <v>75</v>
      </c>
      <c r="L1659" s="4">
        <v>42723.677083333336</v>
      </c>
      <c r="M1659">
        <v>75</v>
      </c>
    </row>
    <row r="1660" spans="1:13" x14ac:dyDescent="0.25">
      <c r="A1660" s="1">
        <v>42723</v>
      </c>
      <c r="B1660" s="2">
        <v>0.60833333333333328</v>
      </c>
      <c r="C1660">
        <v>98</v>
      </c>
      <c r="G1660" s="4">
        <f t="shared" si="25"/>
        <v>42723.60833333333</v>
      </c>
      <c r="H1660">
        <v>98</v>
      </c>
      <c r="L1660" s="4">
        <v>42723.60833333333</v>
      </c>
      <c r="M1660">
        <v>98</v>
      </c>
    </row>
    <row r="1661" spans="1:13" hidden="1" x14ac:dyDescent="0.25">
      <c r="A1661" s="1">
        <v>42723</v>
      </c>
      <c r="B1661" s="2">
        <v>0.42152777777777778</v>
      </c>
      <c r="C1661">
        <v>20</v>
      </c>
      <c r="G1661" s="4">
        <f t="shared" si="25"/>
        <v>42723.421527777777</v>
      </c>
      <c r="H1661">
        <v>20</v>
      </c>
      <c r="L1661" s="4">
        <v>42723.421527777777</v>
      </c>
      <c r="M1661">
        <v>20</v>
      </c>
    </row>
    <row r="1662" spans="1:13" hidden="1" x14ac:dyDescent="0.25">
      <c r="A1662" s="1">
        <v>42723</v>
      </c>
      <c r="B1662" s="2">
        <v>0.3430555555555555</v>
      </c>
      <c r="C1662">
        <v>5</v>
      </c>
      <c r="G1662" s="4">
        <f t="shared" si="25"/>
        <v>42723.343055555553</v>
      </c>
      <c r="H1662">
        <v>5</v>
      </c>
      <c r="L1662" s="4">
        <v>42723.343055555553</v>
      </c>
      <c r="M1662">
        <v>5</v>
      </c>
    </row>
    <row r="1663" spans="1:13" hidden="1" x14ac:dyDescent="0.25">
      <c r="A1663" s="1">
        <v>42722</v>
      </c>
      <c r="B1663" s="2">
        <v>0.92847222222222225</v>
      </c>
      <c r="C1663">
        <v>66</v>
      </c>
      <c r="G1663" s="4">
        <f t="shared" si="25"/>
        <v>42722.928472222222</v>
      </c>
      <c r="H1663">
        <v>66</v>
      </c>
      <c r="L1663" s="4">
        <v>42722.928472222222</v>
      </c>
      <c r="M1663">
        <v>66</v>
      </c>
    </row>
    <row r="1664" spans="1:13" hidden="1" x14ac:dyDescent="0.25">
      <c r="A1664" s="1">
        <v>42722</v>
      </c>
      <c r="B1664" s="2">
        <v>0.82986111111111116</v>
      </c>
      <c r="C1664">
        <v>88</v>
      </c>
      <c r="G1664" s="4">
        <f t="shared" si="25"/>
        <v>42722.829861111109</v>
      </c>
      <c r="H1664">
        <v>88</v>
      </c>
      <c r="L1664" s="4">
        <v>42722.829861111109</v>
      </c>
      <c r="M1664">
        <v>88</v>
      </c>
    </row>
    <row r="1665" spans="1:13" hidden="1" x14ac:dyDescent="0.25">
      <c r="A1665" s="1">
        <v>42722</v>
      </c>
      <c r="B1665" s="2">
        <v>0.75138888888888899</v>
      </c>
      <c r="C1665">
        <v>86</v>
      </c>
      <c r="G1665" s="4">
        <f t="shared" si="25"/>
        <v>42722.751388888886</v>
      </c>
      <c r="H1665">
        <v>86</v>
      </c>
      <c r="L1665" s="4">
        <v>42722.751388888886</v>
      </c>
      <c r="M1665">
        <v>86</v>
      </c>
    </row>
    <row r="1666" spans="1:13" x14ac:dyDescent="0.25">
      <c r="A1666" s="1">
        <v>42722</v>
      </c>
      <c r="B1666" s="2">
        <v>0.67152777777777783</v>
      </c>
      <c r="C1666">
        <v>110</v>
      </c>
      <c r="G1666" s="4">
        <f t="shared" si="25"/>
        <v>42722.671527777777</v>
      </c>
      <c r="H1666">
        <v>110</v>
      </c>
      <c r="L1666" s="4">
        <v>42722.671527777777</v>
      </c>
      <c r="M1666">
        <v>110</v>
      </c>
    </row>
    <row r="1667" spans="1:13" x14ac:dyDescent="0.25">
      <c r="A1667" s="1">
        <v>42722</v>
      </c>
      <c r="B1667" s="2">
        <v>0.58611111111111114</v>
      </c>
      <c r="C1667">
        <v>94</v>
      </c>
      <c r="G1667" s="4">
        <f t="shared" ref="G1667:G1730" si="26">A1667+B1667</f>
        <v>42722.586111111108</v>
      </c>
      <c r="H1667">
        <v>94</v>
      </c>
      <c r="L1667" s="4">
        <v>42722.586111111108</v>
      </c>
      <c r="M1667">
        <v>94</v>
      </c>
    </row>
    <row r="1668" spans="1:13" hidden="1" x14ac:dyDescent="0.25">
      <c r="A1668" s="1">
        <v>42722</v>
      </c>
      <c r="B1668" s="2">
        <v>0.51388888888888895</v>
      </c>
      <c r="C1668">
        <v>11</v>
      </c>
      <c r="G1668" s="4">
        <f t="shared" si="26"/>
        <v>42722.513888888891</v>
      </c>
      <c r="H1668">
        <v>11</v>
      </c>
      <c r="L1668" s="4">
        <v>42722.513888888891</v>
      </c>
      <c r="M1668">
        <v>11</v>
      </c>
    </row>
    <row r="1669" spans="1:13" ht="30" x14ac:dyDescent="0.25">
      <c r="A1669" s="1">
        <v>42721</v>
      </c>
      <c r="B1669" s="2">
        <v>0.83611111111111114</v>
      </c>
      <c r="C1669" s="3" t="s">
        <v>3</v>
      </c>
      <c r="G1669" s="4">
        <f t="shared" si="26"/>
        <v>42721.836111111108</v>
      </c>
      <c r="H1669" s="3" t="s">
        <v>3</v>
      </c>
      <c r="L1669" s="4">
        <v>42721.836111111108</v>
      </c>
      <c r="M1669" t="s">
        <v>3</v>
      </c>
    </row>
    <row r="1670" spans="1:13" hidden="1" x14ac:dyDescent="0.25">
      <c r="A1670" s="1">
        <v>42721</v>
      </c>
      <c r="B1670" s="2">
        <v>0.7944444444444444</v>
      </c>
      <c r="C1670">
        <v>20</v>
      </c>
      <c r="G1670" s="4">
        <f t="shared" si="26"/>
        <v>42721.794444444444</v>
      </c>
      <c r="H1670">
        <v>20</v>
      </c>
      <c r="L1670" s="4">
        <v>42721.794444444444</v>
      </c>
      <c r="M1670">
        <v>20</v>
      </c>
    </row>
    <row r="1671" spans="1:13" hidden="1" x14ac:dyDescent="0.25">
      <c r="A1671" s="1">
        <v>42721</v>
      </c>
      <c r="B1671" s="2">
        <v>0.67152777777777783</v>
      </c>
      <c r="C1671">
        <v>57</v>
      </c>
      <c r="G1671" s="4">
        <f t="shared" si="26"/>
        <v>42721.671527777777</v>
      </c>
      <c r="H1671">
        <v>57</v>
      </c>
      <c r="L1671" s="4">
        <v>42721.671527777777</v>
      </c>
      <c r="M1671">
        <v>57</v>
      </c>
    </row>
    <row r="1672" spans="1:13" hidden="1" x14ac:dyDescent="0.25">
      <c r="A1672" s="1">
        <v>42721</v>
      </c>
      <c r="B1672" s="2">
        <v>0.57708333333333328</v>
      </c>
      <c r="C1672">
        <v>16</v>
      </c>
      <c r="G1672" s="4">
        <f t="shared" si="26"/>
        <v>42721.57708333333</v>
      </c>
      <c r="H1672">
        <v>16</v>
      </c>
      <c r="L1672" s="4">
        <v>42721.57708333333</v>
      </c>
      <c r="M1672">
        <v>16</v>
      </c>
    </row>
    <row r="1673" spans="1:13" hidden="1" x14ac:dyDescent="0.25">
      <c r="A1673" s="1">
        <v>42720</v>
      </c>
      <c r="B1673" s="2">
        <v>0.83333333333333337</v>
      </c>
      <c r="C1673">
        <v>23</v>
      </c>
      <c r="G1673" s="4">
        <f t="shared" si="26"/>
        <v>42720.833333333336</v>
      </c>
      <c r="H1673">
        <v>23</v>
      </c>
      <c r="L1673" s="4">
        <v>42720.833333333336</v>
      </c>
      <c r="M1673">
        <v>23</v>
      </c>
    </row>
    <row r="1674" spans="1:13" hidden="1" x14ac:dyDescent="0.25">
      <c r="A1674" s="1">
        <v>42720</v>
      </c>
      <c r="B1674" s="2">
        <v>0.75555555555555554</v>
      </c>
      <c r="C1674">
        <v>41</v>
      </c>
      <c r="G1674" s="4">
        <f t="shared" si="26"/>
        <v>42720.755555555559</v>
      </c>
      <c r="H1674">
        <v>41</v>
      </c>
      <c r="L1674" s="4">
        <v>42720.755555555559</v>
      </c>
      <c r="M1674">
        <v>41</v>
      </c>
    </row>
    <row r="1675" spans="1:13" hidden="1" x14ac:dyDescent="0.25">
      <c r="A1675" s="1">
        <v>42720</v>
      </c>
      <c r="B1675" s="2">
        <v>0.67291666666666661</v>
      </c>
      <c r="C1675">
        <v>65</v>
      </c>
      <c r="G1675" s="4">
        <f t="shared" si="26"/>
        <v>42720.67291666667</v>
      </c>
      <c r="H1675">
        <v>65</v>
      </c>
      <c r="L1675" s="4">
        <v>42720.67291666667</v>
      </c>
      <c r="M1675">
        <v>65</v>
      </c>
    </row>
    <row r="1676" spans="1:13" hidden="1" x14ac:dyDescent="0.25">
      <c r="A1676" s="1">
        <v>42720</v>
      </c>
      <c r="B1676" s="2">
        <v>0.60763888888888895</v>
      </c>
      <c r="C1676">
        <v>75</v>
      </c>
      <c r="G1676" s="4">
        <f t="shared" si="26"/>
        <v>42720.607638888891</v>
      </c>
      <c r="H1676">
        <v>75</v>
      </c>
      <c r="L1676" s="4">
        <v>42720.607638888891</v>
      </c>
      <c r="M1676">
        <v>75</v>
      </c>
    </row>
    <row r="1677" spans="1:13" hidden="1" x14ac:dyDescent="0.25">
      <c r="A1677" s="1">
        <v>42720</v>
      </c>
      <c r="B1677" s="2">
        <v>0.50416666666666665</v>
      </c>
      <c r="C1677">
        <v>66</v>
      </c>
      <c r="G1677" s="4">
        <f t="shared" si="26"/>
        <v>42720.504166666666</v>
      </c>
      <c r="H1677">
        <v>66</v>
      </c>
      <c r="L1677" s="4">
        <v>42720.504166666666</v>
      </c>
      <c r="M1677">
        <v>66</v>
      </c>
    </row>
    <row r="1678" spans="1:13" hidden="1" x14ac:dyDescent="0.25">
      <c r="A1678" s="1">
        <v>42720</v>
      </c>
      <c r="B1678" s="2">
        <v>0.43333333333333335</v>
      </c>
      <c r="C1678">
        <v>15</v>
      </c>
      <c r="G1678" s="4">
        <f t="shared" si="26"/>
        <v>42720.433333333334</v>
      </c>
      <c r="H1678">
        <v>15</v>
      </c>
      <c r="L1678" s="4">
        <v>42720.433333333334</v>
      </c>
      <c r="M1678">
        <v>15</v>
      </c>
    </row>
    <row r="1679" spans="1:13" hidden="1" x14ac:dyDescent="0.25">
      <c r="A1679" s="1">
        <v>42720</v>
      </c>
      <c r="B1679" s="2">
        <v>0.38055555555555554</v>
      </c>
      <c r="C1679">
        <v>15</v>
      </c>
      <c r="G1679" s="4">
        <f t="shared" si="26"/>
        <v>42720.380555555559</v>
      </c>
      <c r="H1679">
        <v>15</v>
      </c>
      <c r="L1679" s="4">
        <v>42720.380555555559</v>
      </c>
      <c r="M1679">
        <v>15</v>
      </c>
    </row>
    <row r="1680" spans="1:13" hidden="1" x14ac:dyDescent="0.25">
      <c r="A1680" s="1">
        <v>42720</v>
      </c>
      <c r="B1680" s="2">
        <v>6.9444444444444441E-3</v>
      </c>
      <c r="C1680">
        <v>15</v>
      </c>
      <c r="G1680" s="4">
        <f t="shared" si="26"/>
        <v>42720.006944444445</v>
      </c>
      <c r="H1680">
        <v>15</v>
      </c>
      <c r="L1680" s="4">
        <v>42720.006944444445</v>
      </c>
      <c r="M1680">
        <v>15</v>
      </c>
    </row>
    <row r="1681" spans="1:13" hidden="1" x14ac:dyDescent="0.25">
      <c r="A1681" s="1">
        <v>42719</v>
      </c>
      <c r="B1681" s="2">
        <v>0.9194444444444444</v>
      </c>
      <c r="C1681">
        <v>80</v>
      </c>
      <c r="G1681" s="4">
        <f t="shared" si="26"/>
        <v>42719.919444444444</v>
      </c>
      <c r="H1681">
        <v>80</v>
      </c>
      <c r="L1681" s="4">
        <v>42719.919444444444</v>
      </c>
      <c r="M1681">
        <v>80</v>
      </c>
    </row>
    <row r="1682" spans="1:13" hidden="1" x14ac:dyDescent="0.25">
      <c r="A1682" s="1">
        <v>42719</v>
      </c>
      <c r="B1682" s="2">
        <v>0.84236111111111101</v>
      </c>
      <c r="C1682">
        <v>86</v>
      </c>
      <c r="G1682" s="4">
        <f t="shared" si="26"/>
        <v>42719.842361111114</v>
      </c>
      <c r="H1682">
        <v>86</v>
      </c>
      <c r="L1682" s="4">
        <v>42719.842361111114</v>
      </c>
      <c r="M1682">
        <v>86</v>
      </c>
    </row>
    <row r="1683" spans="1:13" hidden="1" x14ac:dyDescent="0.25">
      <c r="A1683" s="1">
        <v>42719</v>
      </c>
      <c r="B1683" s="2">
        <v>0.75208333333333333</v>
      </c>
      <c r="C1683">
        <v>85</v>
      </c>
      <c r="G1683" s="4">
        <f t="shared" si="26"/>
        <v>42719.752083333333</v>
      </c>
      <c r="H1683">
        <v>85</v>
      </c>
      <c r="L1683" s="4">
        <v>42719.752083333333</v>
      </c>
      <c r="M1683">
        <v>85</v>
      </c>
    </row>
    <row r="1684" spans="1:13" x14ac:dyDescent="0.25">
      <c r="A1684" s="1">
        <v>42719</v>
      </c>
      <c r="B1684" s="2">
        <v>0.67291666666666661</v>
      </c>
      <c r="C1684">
        <v>136</v>
      </c>
      <c r="G1684" s="4">
        <f t="shared" si="26"/>
        <v>42719.67291666667</v>
      </c>
      <c r="H1684">
        <v>136</v>
      </c>
      <c r="L1684" s="4">
        <v>42719.67291666667</v>
      </c>
      <c r="M1684">
        <v>136</v>
      </c>
    </row>
    <row r="1685" spans="1:13" hidden="1" x14ac:dyDescent="0.25">
      <c r="A1685" s="1">
        <v>42719</v>
      </c>
      <c r="B1685" s="2">
        <v>0.52916666666666667</v>
      </c>
      <c r="C1685">
        <v>88</v>
      </c>
      <c r="G1685" s="4">
        <f t="shared" si="26"/>
        <v>42719.529166666667</v>
      </c>
      <c r="H1685">
        <v>88</v>
      </c>
      <c r="L1685" s="4">
        <v>42719.529166666667</v>
      </c>
      <c r="M1685">
        <v>88</v>
      </c>
    </row>
    <row r="1686" spans="1:13" hidden="1" x14ac:dyDescent="0.25">
      <c r="A1686" s="1">
        <v>42719</v>
      </c>
      <c r="B1686" s="2">
        <v>0.4152777777777778</v>
      </c>
      <c r="C1686">
        <v>25</v>
      </c>
      <c r="G1686" s="4">
        <f t="shared" si="26"/>
        <v>42719.415277777778</v>
      </c>
      <c r="H1686">
        <v>25</v>
      </c>
      <c r="L1686" s="4">
        <v>42719.415277777778</v>
      </c>
      <c r="M1686">
        <v>25</v>
      </c>
    </row>
    <row r="1687" spans="1:13" hidden="1" x14ac:dyDescent="0.25">
      <c r="A1687" s="1">
        <v>42719</v>
      </c>
      <c r="B1687" s="2">
        <v>0.34166666666666662</v>
      </c>
      <c r="C1687">
        <v>0</v>
      </c>
      <c r="G1687" s="4">
        <f t="shared" si="26"/>
        <v>42719.341666666667</v>
      </c>
      <c r="H1687">
        <v>0</v>
      </c>
      <c r="L1687" s="4">
        <v>42719.341666666667</v>
      </c>
      <c r="M1687">
        <v>0</v>
      </c>
    </row>
    <row r="1688" spans="1:13" hidden="1" x14ac:dyDescent="0.25">
      <c r="A1688" s="1">
        <v>42719</v>
      </c>
      <c r="B1688" s="2">
        <v>1.3888888888888888E-2</v>
      </c>
      <c r="C1688">
        <v>11</v>
      </c>
      <c r="G1688" s="4">
        <f t="shared" si="26"/>
        <v>42719.013888888891</v>
      </c>
      <c r="H1688">
        <v>11</v>
      </c>
      <c r="L1688" s="4">
        <v>42719.013888888891</v>
      </c>
      <c r="M1688">
        <v>11</v>
      </c>
    </row>
    <row r="1689" spans="1:13" hidden="1" x14ac:dyDescent="0.25">
      <c r="A1689" s="1">
        <v>42718</v>
      </c>
      <c r="B1689" s="2">
        <v>0.92013888888888884</v>
      </c>
      <c r="C1689">
        <v>58</v>
      </c>
      <c r="G1689" s="4">
        <f t="shared" si="26"/>
        <v>42718.920138888891</v>
      </c>
      <c r="H1689">
        <v>58</v>
      </c>
      <c r="L1689" s="4">
        <v>42718.920138888891</v>
      </c>
      <c r="M1689">
        <v>58</v>
      </c>
    </row>
    <row r="1690" spans="1:13" hidden="1" x14ac:dyDescent="0.25">
      <c r="A1690" s="1">
        <v>42718</v>
      </c>
      <c r="B1690" s="2">
        <v>0.84166666666666667</v>
      </c>
      <c r="C1690">
        <v>87</v>
      </c>
      <c r="G1690" s="4">
        <f t="shared" si="26"/>
        <v>42718.841666666667</v>
      </c>
      <c r="H1690">
        <v>87</v>
      </c>
      <c r="L1690" s="4">
        <v>42718.841666666667</v>
      </c>
      <c r="M1690">
        <v>87</v>
      </c>
    </row>
    <row r="1691" spans="1:13" x14ac:dyDescent="0.25">
      <c r="A1691" s="1">
        <v>42718</v>
      </c>
      <c r="B1691" s="2">
        <v>0.76041666666666663</v>
      </c>
      <c r="C1691">
        <v>109</v>
      </c>
      <c r="G1691" s="4">
        <f t="shared" si="26"/>
        <v>42718.760416666664</v>
      </c>
      <c r="H1691">
        <v>109</v>
      </c>
      <c r="L1691" s="4">
        <v>42718.760416666664</v>
      </c>
      <c r="M1691">
        <v>109</v>
      </c>
    </row>
    <row r="1692" spans="1:13" x14ac:dyDescent="0.25">
      <c r="A1692" s="1">
        <v>42718</v>
      </c>
      <c r="B1692" s="2">
        <v>0.67222222222222217</v>
      </c>
      <c r="C1692">
        <v>162</v>
      </c>
      <c r="G1692" s="4">
        <f t="shared" si="26"/>
        <v>42718.672222222223</v>
      </c>
      <c r="H1692">
        <v>162</v>
      </c>
      <c r="L1692" s="4">
        <v>42718.672222222223</v>
      </c>
      <c r="M1692">
        <v>162</v>
      </c>
    </row>
    <row r="1693" spans="1:13" hidden="1" x14ac:dyDescent="0.25">
      <c r="A1693" s="1">
        <v>42718</v>
      </c>
      <c r="B1693" s="2">
        <v>0.61319444444444449</v>
      </c>
      <c r="C1693">
        <v>115</v>
      </c>
      <c r="G1693" s="4">
        <f t="shared" si="26"/>
        <v>42718.613194444442</v>
      </c>
      <c r="H1693">
        <v>115</v>
      </c>
      <c r="L1693" s="4">
        <v>42718.613194444442</v>
      </c>
      <c r="M1693">
        <v>115</v>
      </c>
    </row>
    <row r="1694" spans="1:13" hidden="1" x14ac:dyDescent="0.25">
      <c r="A1694" s="1">
        <v>42718</v>
      </c>
      <c r="B1694" s="2">
        <v>0.51388888888888895</v>
      </c>
      <c r="C1694">
        <v>68</v>
      </c>
      <c r="G1694" s="4">
        <f t="shared" si="26"/>
        <v>42718.513888888891</v>
      </c>
      <c r="H1694">
        <v>68</v>
      </c>
      <c r="L1694" s="4">
        <v>42718.513888888891</v>
      </c>
      <c r="M1694">
        <v>68</v>
      </c>
    </row>
    <row r="1695" spans="1:13" hidden="1" x14ac:dyDescent="0.25">
      <c r="A1695" s="1">
        <v>42718</v>
      </c>
      <c r="B1695" s="2">
        <v>0.34583333333333338</v>
      </c>
      <c r="C1695">
        <v>4</v>
      </c>
      <c r="G1695" s="4">
        <f t="shared" si="26"/>
        <v>42718.345833333333</v>
      </c>
      <c r="H1695">
        <v>4</v>
      </c>
      <c r="L1695" s="4">
        <v>42718.345833333333</v>
      </c>
      <c r="M1695">
        <v>4</v>
      </c>
    </row>
    <row r="1696" spans="1:13" hidden="1" x14ac:dyDescent="0.25">
      <c r="A1696" s="1">
        <v>42718</v>
      </c>
      <c r="B1696" s="2">
        <v>5.5555555555555558E-3</v>
      </c>
      <c r="C1696">
        <v>7</v>
      </c>
      <c r="G1696" s="4">
        <f t="shared" si="26"/>
        <v>42718.005555555559</v>
      </c>
      <c r="H1696">
        <v>7</v>
      </c>
      <c r="L1696" s="4">
        <v>42718.005555555559</v>
      </c>
      <c r="M1696">
        <v>7</v>
      </c>
    </row>
    <row r="1697" spans="1:13" hidden="1" x14ac:dyDescent="0.25">
      <c r="A1697" s="1">
        <v>42717</v>
      </c>
      <c r="B1697" s="2">
        <v>0.91875000000000007</v>
      </c>
      <c r="C1697">
        <v>49</v>
      </c>
      <c r="G1697" s="4">
        <f t="shared" si="26"/>
        <v>42717.918749999997</v>
      </c>
      <c r="H1697">
        <v>49</v>
      </c>
      <c r="L1697" s="4">
        <v>42717.918749999997</v>
      </c>
      <c r="M1697">
        <v>49</v>
      </c>
    </row>
    <row r="1698" spans="1:13" hidden="1" x14ac:dyDescent="0.25">
      <c r="A1698" s="1">
        <v>42717</v>
      </c>
      <c r="B1698" s="2">
        <v>0.83958333333333324</v>
      </c>
      <c r="C1698">
        <v>60</v>
      </c>
      <c r="G1698" s="4">
        <f t="shared" si="26"/>
        <v>42717.839583333334</v>
      </c>
      <c r="H1698">
        <v>60</v>
      </c>
      <c r="L1698" s="4">
        <v>42717.839583333334</v>
      </c>
      <c r="M1698">
        <v>60</v>
      </c>
    </row>
    <row r="1699" spans="1:13" hidden="1" x14ac:dyDescent="0.25">
      <c r="A1699" s="1">
        <v>42717</v>
      </c>
      <c r="B1699" s="2">
        <v>0.75486111111111109</v>
      </c>
      <c r="C1699">
        <v>70</v>
      </c>
      <c r="G1699" s="4">
        <f t="shared" si="26"/>
        <v>42717.754861111112</v>
      </c>
      <c r="H1699">
        <v>70</v>
      </c>
      <c r="L1699" s="4">
        <v>42717.754861111112</v>
      </c>
      <c r="M1699">
        <v>70</v>
      </c>
    </row>
    <row r="1700" spans="1:13" hidden="1" x14ac:dyDescent="0.25">
      <c r="A1700" s="1">
        <v>42717</v>
      </c>
      <c r="B1700" s="2">
        <v>0.68194444444444446</v>
      </c>
      <c r="C1700">
        <v>95</v>
      </c>
      <c r="G1700" s="4">
        <f t="shared" si="26"/>
        <v>42717.681944444441</v>
      </c>
      <c r="H1700">
        <v>95</v>
      </c>
      <c r="L1700" s="4">
        <v>42717.681944444441</v>
      </c>
      <c r="M1700">
        <v>95</v>
      </c>
    </row>
    <row r="1701" spans="1:13" x14ac:dyDescent="0.25">
      <c r="A1701" s="1">
        <v>42717</v>
      </c>
      <c r="B1701" s="2">
        <v>0.62847222222222221</v>
      </c>
      <c r="C1701">
        <v>119</v>
      </c>
      <c r="G1701" s="4">
        <f t="shared" si="26"/>
        <v>42717.628472222219</v>
      </c>
      <c r="H1701">
        <v>119</v>
      </c>
      <c r="L1701" s="4">
        <v>42717.628472222219</v>
      </c>
      <c r="M1701">
        <v>119</v>
      </c>
    </row>
    <row r="1702" spans="1:13" hidden="1" x14ac:dyDescent="0.25">
      <c r="A1702" s="1">
        <v>42717</v>
      </c>
      <c r="B1702" s="2">
        <v>0.50902777777777775</v>
      </c>
      <c r="C1702">
        <v>57</v>
      </c>
      <c r="G1702" s="4">
        <f t="shared" si="26"/>
        <v>42717.509027777778</v>
      </c>
      <c r="H1702">
        <v>57</v>
      </c>
      <c r="L1702" s="4">
        <v>42717.509027777778</v>
      </c>
      <c r="M1702">
        <v>57</v>
      </c>
    </row>
    <row r="1703" spans="1:13" hidden="1" x14ac:dyDescent="0.25">
      <c r="A1703" s="1">
        <v>42717</v>
      </c>
      <c r="B1703" s="2">
        <v>0.41180555555555554</v>
      </c>
      <c r="C1703">
        <v>11</v>
      </c>
      <c r="G1703" s="4">
        <f t="shared" si="26"/>
        <v>42717.411805555559</v>
      </c>
      <c r="H1703">
        <v>11</v>
      </c>
      <c r="L1703" s="4">
        <v>42717.411805555559</v>
      </c>
      <c r="M1703">
        <v>11</v>
      </c>
    </row>
    <row r="1704" spans="1:13" hidden="1" x14ac:dyDescent="0.25">
      <c r="A1704" s="1">
        <v>42717</v>
      </c>
      <c r="B1704" s="2">
        <v>1.0416666666666666E-2</v>
      </c>
      <c r="C1704">
        <v>12</v>
      </c>
      <c r="G1704" s="4">
        <f t="shared" si="26"/>
        <v>42717.010416666664</v>
      </c>
      <c r="H1704">
        <v>12</v>
      </c>
      <c r="L1704" s="4">
        <v>42717.010416666664</v>
      </c>
      <c r="M1704">
        <v>12</v>
      </c>
    </row>
    <row r="1705" spans="1:13" hidden="1" x14ac:dyDescent="0.25">
      <c r="A1705" s="1">
        <v>42716</v>
      </c>
      <c r="B1705" s="2">
        <v>0.91805555555555562</v>
      </c>
      <c r="C1705">
        <v>42</v>
      </c>
      <c r="G1705" s="4">
        <f t="shared" si="26"/>
        <v>42716.918055555558</v>
      </c>
      <c r="H1705">
        <v>42</v>
      </c>
      <c r="L1705" s="4">
        <v>42716.918055555558</v>
      </c>
      <c r="M1705">
        <v>42</v>
      </c>
    </row>
    <row r="1706" spans="1:13" hidden="1" x14ac:dyDescent="0.25">
      <c r="A1706" s="1">
        <v>42716</v>
      </c>
      <c r="B1706" s="2">
        <v>0.83958333333333324</v>
      </c>
      <c r="C1706">
        <v>44</v>
      </c>
      <c r="G1706" s="4">
        <f t="shared" si="26"/>
        <v>42716.839583333334</v>
      </c>
      <c r="H1706">
        <v>44</v>
      </c>
      <c r="L1706" s="4">
        <v>42716.839583333334</v>
      </c>
      <c r="M1706">
        <v>44</v>
      </c>
    </row>
    <row r="1707" spans="1:13" hidden="1" x14ac:dyDescent="0.25">
      <c r="A1707" s="1">
        <v>42716</v>
      </c>
      <c r="B1707" s="2">
        <v>0.75486111111111109</v>
      </c>
      <c r="C1707">
        <v>58</v>
      </c>
      <c r="G1707" s="4">
        <f t="shared" si="26"/>
        <v>42716.754861111112</v>
      </c>
      <c r="H1707">
        <v>58</v>
      </c>
      <c r="L1707" s="4">
        <v>42716.754861111112</v>
      </c>
      <c r="M1707">
        <v>58</v>
      </c>
    </row>
    <row r="1708" spans="1:13" hidden="1" x14ac:dyDescent="0.25">
      <c r="A1708" s="1">
        <v>42716</v>
      </c>
      <c r="B1708" s="2">
        <v>0.67013888888888884</v>
      </c>
      <c r="C1708">
        <v>81</v>
      </c>
      <c r="G1708" s="4">
        <f t="shared" si="26"/>
        <v>42716.670138888891</v>
      </c>
      <c r="H1708">
        <v>81</v>
      </c>
      <c r="L1708" s="4">
        <v>42716.670138888891</v>
      </c>
      <c r="M1708">
        <v>81</v>
      </c>
    </row>
    <row r="1709" spans="1:13" hidden="1" x14ac:dyDescent="0.25">
      <c r="A1709" s="1">
        <v>42716</v>
      </c>
      <c r="B1709" s="2">
        <v>0.58750000000000002</v>
      </c>
      <c r="C1709">
        <v>53</v>
      </c>
      <c r="G1709" s="4">
        <f t="shared" si="26"/>
        <v>42716.587500000001</v>
      </c>
      <c r="H1709">
        <v>53</v>
      </c>
      <c r="L1709" s="4">
        <v>42716.587500000001</v>
      </c>
      <c r="M1709">
        <v>53</v>
      </c>
    </row>
    <row r="1710" spans="1:13" hidden="1" x14ac:dyDescent="0.25">
      <c r="A1710" s="1">
        <v>42716</v>
      </c>
      <c r="B1710" s="2">
        <v>0.4201388888888889</v>
      </c>
      <c r="C1710">
        <v>10</v>
      </c>
      <c r="G1710" s="4">
        <f t="shared" si="26"/>
        <v>42716.420138888891</v>
      </c>
      <c r="H1710">
        <v>10</v>
      </c>
      <c r="L1710" s="4">
        <v>42716.420138888891</v>
      </c>
      <c r="M1710">
        <v>10</v>
      </c>
    </row>
    <row r="1711" spans="1:13" hidden="1" x14ac:dyDescent="0.25">
      <c r="A1711" s="1">
        <v>42716</v>
      </c>
      <c r="B1711" s="2">
        <v>0.3659722222222222</v>
      </c>
      <c r="C1711">
        <v>0</v>
      </c>
      <c r="G1711" s="4">
        <f t="shared" si="26"/>
        <v>42716.365972222222</v>
      </c>
      <c r="H1711">
        <v>0</v>
      </c>
      <c r="L1711" s="4">
        <v>42716.365972222222</v>
      </c>
      <c r="M1711">
        <v>0</v>
      </c>
    </row>
    <row r="1712" spans="1:13" hidden="1" x14ac:dyDescent="0.25">
      <c r="A1712" s="1">
        <v>42716</v>
      </c>
      <c r="B1712" s="2">
        <v>4.1666666666666666E-3</v>
      </c>
      <c r="C1712">
        <v>13</v>
      </c>
      <c r="G1712" s="4">
        <f t="shared" si="26"/>
        <v>42716.004166666666</v>
      </c>
      <c r="H1712">
        <v>13</v>
      </c>
      <c r="L1712" s="4">
        <v>42716.004166666666</v>
      </c>
      <c r="M1712">
        <v>13</v>
      </c>
    </row>
    <row r="1713" spans="1:13" hidden="1" x14ac:dyDescent="0.25">
      <c r="A1713" s="1">
        <v>42715</v>
      </c>
      <c r="B1713" s="2">
        <v>0.92083333333333339</v>
      </c>
      <c r="C1713">
        <v>34</v>
      </c>
      <c r="G1713" s="4">
        <f t="shared" si="26"/>
        <v>42715.92083333333</v>
      </c>
      <c r="H1713">
        <v>34</v>
      </c>
      <c r="L1713" s="4">
        <v>42715.92083333333</v>
      </c>
      <c r="M1713">
        <v>34</v>
      </c>
    </row>
    <row r="1714" spans="1:13" hidden="1" x14ac:dyDescent="0.25">
      <c r="A1714" s="1">
        <v>42715</v>
      </c>
      <c r="B1714" s="2">
        <v>0.85625000000000007</v>
      </c>
      <c r="C1714">
        <v>38</v>
      </c>
      <c r="G1714" s="4">
        <f t="shared" si="26"/>
        <v>42715.856249999997</v>
      </c>
      <c r="H1714">
        <v>38</v>
      </c>
      <c r="L1714" s="4">
        <v>42715.856249999997</v>
      </c>
      <c r="M1714">
        <v>38</v>
      </c>
    </row>
    <row r="1715" spans="1:13" hidden="1" x14ac:dyDescent="0.25">
      <c r="A1715" s="1">
        <v>42715</v>
      </c>
      <c r="B1715" s="2">
        <v>0.75208333333333333</v>
      </c>
      <c r="C1715">
        <v>39</v>
      </c>
      <c r="G1715" s="4">
        <f t="shared" si="26"/>
        <v>42715.752083333333</v>
      </c>
      <c r="H1715">
        <v>39</v>
      </c>
      <c r="L1715" s="4">
        <v>42715.752083333333</v>
      </c>
      <c r="M1715">
        <v>39</v>
      </c>
    </row>
    <row r="1716" spans="1:13" hidden="1" x14ac:dyDescent="0.25">
      <c r="A1716" s="1">
        <v>42715</v>
      </c>
      <c r="B1716" s="2">
        <v>0.68055555555555547</v>
      </c>
      <c r="C1716">
        <v>42</v>
      </c>
      <c r="G1716" s="4">
        <f t="shared" si="26"/>
        <v>42715.680555555555</v>
      </c>
      <c r="H1716">
        <v>42</v>
      </c>
      <c r="L1716" s="4">
        <v>42715.680555555555</v>
      </c>
      <c r="M1716">
        <v>42</v>
      </c>
    </row>
    <row r="1717" spans="1:13" hidden="1" x14ac:dyDescent="0.25">
      <c r="A1717" s="1">
        <v>42715</v>
      </c>
      <c r="B1717" s="2">
        <v>0.58333333333333337</v>
      </c>
      <c r="C1717">
        <v>36</v>
      </c>
      <c r="G1717" s="4">
        <f t="shared" si="26"/>
        <v>42715.583333333336</v>
      </c>
      <c r="H1717">
        <v>36</v>
      </c>
      <c r="L1717" s="4">
        <v>42715.583333333336</v>
      </c>
      <c r="M1717">
        <v>36</v>
      </c>
    </row>
    <row r="1718" spans="1:13" hidden="1" x14ac:dyDescent="0.25">
      <c r="A1718" s="1">
        <v>42715</v>
      </c>
      <c r="B1718" s="2">
        <v>0.50694444444444442</v>
      </c>
      <c r="C1718">
        <v>9</v>
      </c>
      <c r="G1718" s="4">
        <f t="shared" si="26"/>
        <v>42715.506944444445</v>
      </c>
      <c r="H1718">
        <v>9</v>
      </c>
      <c r="L1718" s="4">
        <v>42715.506944444445</v>
      </c>
      <c r="M1718">
        <v>9</v>
      </c>
    </row>
    <row r="1719" spans="1:13" hidden="1" x14ac:dyDescent="0.25">
      <c r="A1719" s="1">
        <v>42714</v>
      </c>
      <c r="B1719" s="2">
        <v>0.83958333333333324</v>
      </c>
      <c r="C1719">
        <v>13</v>
      </c>
      <c r="G1719" s="4">
        <f t="shared" si="26"/>
        <v>42714.839583333334</v>
      </c>
      <c r="H1719">
        <v>13</v>
      </c>
      <c r="L1719" s="4">
        <v>42714.839583333334</v>
      </c>
      <c r="M1719">
        <v>13</v>
      </c>
    </row>
    <row r="1720" spans="1:13" hidden="1" x14ac:dyDescent="0.25">
      <c r="A1720" s="1">
        <v>42714</v>
      </c>
      <c r="B1720" s="2">
        <v>0.74583333333333324</v>
      </c>
      <c r="C1720">
        <v>27</v>
      </c>
      <c r="G1720" s="4">
        <f t="shared" si="26"/>
        <v>42714.745833333334</v>
      </c>
      <c r="H1720">
        <v>27</v>
      </c>
      <c r="L1720" s="4">
        <v>42714.745833333334</v>
      </c>
      <c r="M1720">
        <v>27</v>
      </c>
    </row>
    <row r="1721" spans="1:13" hidden="1" x14ac:dyDescent="0.25">
      <c r="A1721" s="1">
        <v>42714</v>
      </c>
      <c r="B1721" s="2">
        <v>0.66736111111111107</v>
      </c>
      <c r="C1721">
        <v>21</v>
      </c>
      <c r="G1721" s="4">
        <f t="shared" si="26"/>
        <v>42714.667361111111</v>
      </c>
      <c r="H1721">
        <v>21</v>
      </c>
      <c r="L1721" s="4">
        <v>42714.667361111111</v>
      </c>
      <c r="M1721">
        <v>21</v>
      </c>
    </row>
    <row r="1722" spans="1:13" hidden="1" x14ac:dyDescent="0.25">
      <c r="A1722" s="1">
        <v>42714</v>
      </c>
      <c r="B1722" s="2">
        <v>0.58333333333333337</v>
      </c>
      <c r="C1722">
        <v>27</v>
      </c>
      <c r="G1722" s="4">
        <f t="shared" si="26"/>
        <v>42714.583333333336</v>
      </c>
      <c r="H1722">
        <v>27</v>
      </c>
      <c r="L1722" s="4">
        <v>42714.583333333336</v>
      </c>
      <c r="M1722">
        <v>27</v>
      </c>
    </row>
    <row r="1723" spans="1:13" hidden="1" x14ac:dyDescent="0.25">
      <c r="A1723" s="1">
        <v>42714</v>
      </c>
      <c r="B1723" s="2">
        <v>0.50416666666666665</v>
      </c>
      <c r="C1723">
        <v>7</v>
      </c>
      <c r="G1723" s="4">
        <f t="shared" si="26"/>
        <v>42714.504166666666</v>
      </c>
      <c r="H1723">
        <v>7</v>
      </c>
      <c r="L1723" s="4">
        <v>42714.504166666666</v>
      </c>
      <c r="M1723">
        <v>7</v>
      </c>
    </row>
    <row r="1724" spans="1:13" hidden="1" x14ac:dyDescent="0.25">
      <c r="A1724" s="1">
        <v>42714</v>
      </c>
      <c r="B1724" s="2">
        <v>0.41944444444444445</v>
      </c>
      <c r="C1724">
        <v>2</v>
      </c>
      <c r="G1724" s="4">
        <f t="shared" si="26"/>
        <v>42714.419444444444</v>
      </c>
      <c r="H1724">
        <v>2</v>
      </c>
      <c r="L1724" s="4">
        <v>42714.419444444444</v>
      </c>
      <c r="M1724">
        <v>2</v>
      </c>
    </row>
    <row r="1725" spans="1:13" hidden="1" x14ac:dyDescent="0.25">
      <c r="A1725" s="1">
        <v>42713</v>
      </c>
      <c r="B1725" s="2">
        <v>0.84097222222222223</v>
      </c>
      <c r="C1725">
        <v>15</v>
      </c>
      <c r="G1725" s="4">
        <f t="shared" si="26"/>
        <v>42713.84097222222</v>
      </c>
      <c r="H1725">
        <v>15</v>
      </c>
      <c r="L1725" s="4">
        <v>42713.84097222222</v>
      </c>
      <c r="M1725">
        <v>15</v>
      </c>
    </row>
    <row r="1726" spans="1:13" hidden="1" x14ac:dyDescent="0.25">
      <c r="A1726" s="1">
        <v>42713</v>
      </c>
      <c r="B1726" s="2">
        <v>0.75763888888888886</v>
      </c>
      <c r="C1726">
        <v>13</v>
      </c>
      <c r="G1726" s="4">
        <f t="shared" si="26"/>
        <v>42713.757638888892</v>
      </c>
      <c r="H1726">
        <v>13</v>
      </c>
      <c r="L1726" s="4">
        <v>42713.757638888892</v>
      </c>
      <c r="M1726">
        <v>13</v>
      </c>
    </row>
    <row r="1727" spans="1:13" hidden="1" x14ac:dyDescent="0.25">
      <c r="A1727" s="1">
        <v>42713</v>
      </c>
      <c r="B1727" s="2">
        <v>0.6069444444444444</v>
      </c>
      <c r="C1727">
        <v>29</v>
      </c>
      <c r="G1727" s="4">
        <f t="shared" si="26"/>
        <v>42713.606944444444</v>
      </c>
      <c r="H1727">
        <v>29</v>
      </c>
      <c r="L1727" s="4">
        <v>42713.606944444444</v>
      </c>
      <c r="M1727">
        <v>29</v>
      </c>
    </row>
    <row r="1728" spans="1:13" hidden="1" x14ac:dyDescent="0.25">
      <c r="A1728" s="1">
        <v>42713</v>
      </c>
      <c r="B1728" s="2">
        <v>0.50555555555555554</v>
      </c>
      <c r="C1728">
        <v>22</v>
      </c>
      <c r="G1728" s="4">
        <f t="shared" si="26"/>
        <v>42713.505555555559</v>
      </c>
      <c r="H1728">
        <v>22</v>
      </c>
      <c r="L1728" s="4">
        <v>42713.505555555559</v>
      </c>
      <c r="M1728">
        <v>22</v>
      </c>
    </row>
    <row r="1729" spans="1:13" hidden="1" x14ac:dyDescent="0.25">
      <c r="A1729" s="1">
        <v>42713</v>
      </c>
      <c r="B1729" s="2">
        <v>0.4381944444444445</v>
      </c>
      <c r="C1729">
        <v>19</v>
      </c>
      <c r="G1729" s="4">
        <f t="shared" si="26"/>
        <v>42713.438194444447</v>
      </c>
      <c r="H1729">
        <v>19</v>
      </c>
      <c r="L1729" s="4">
        <v>42713.438194444447</v>
      </c>
      <c r="M1729">
        <v>19</v>
      </c>
    </row>
    <row r="1730" spans="1:13" hidden="1" x14ac:dyDescent="0.25">
      <c r="A1730" s="1">
        <v>42713</v>
      </c>
      <c r="B1730" s="2">
        <v>0.38750000000000001</v>
      </c>
      <c r="C1730">
        <v>8</v>
      </c>
      <c r="G1730" s="4">
        <f t="shared" si="26"/>
        <v>42713.387499999997</v>
      </c>
      <c r="H1730">
        <v>8</v>
      </c>
      <c r="L1730" s="4">
        <v>42713.387499999997</v>
      </c>
      <c r="M1730">
        <v>8</v>
      </c>
    </row>
    <row r="1731" spans="1:13" hidden="1" x14ac:dyDescent="0.25">
      <c r="A1731" s="1">
        <v>42713</v>
      </c>
      <c r="B1731" s="2">
        <v>1.3888888888888889E-3</v>
      </c>
      <c r="C1731">
        <v>28</v>
      </c>
      <c r="G1731" s="4">
        <f t="shared" ref="G1731:G1794" si="27">A1731+B1731</f>
        <v>42713.001388888886</v>
      </c>
      <c r="H1731">
        <v>28</v>
      </c>
      <c r="L1731" s="4">
        <v>42713.001388888886</v>
      </c>
      <c r="M1731">
        <v>28</v>
      </c>
    </row>
    <row r="1732" spans="1:13" hidden="1" x14ac:dyDescent="0.25">
      <c r="A1732" s="1">
        <v>42712</v>
      </c>
      <c r="B1732" s="2">
        <v>0.91388888888888886</v>
      </c>
      <c r="C1732">
        <v>46</v>
      </c>
      <c r="G1732" s="4">
        <f t="shared" si="27"/>
        <v>42712.913888888892</v>
      </c>
      <c r="H1732">
        <v>46</v>
      </c>
      <c r="L1732" s="4">
        <v>42712.913888888892</v>
      </c>
      <c r="M1732">
        <v>46</v>
      </c>
    </row>
    <row r="1733" spans="1:13" hidden="1" x14ac:dyDescent="0.25">
      <c r="A1733" s="1">
        <v>42712</v>
      </c>
      <c r="B1733" s="2">
        <v>0.83680555555555547</v>
      </c>
      <c r="C1733">
        <v>65</v>
      </c>
      <c r="G1733" s="4">
        <f t="shared" si="27"/>
        <v>42712.836805555555</v>
      </c>
      <c r="H1733">
        <v>65</v>
      </c>
      <c r="L1733" s="4">
        <v>42712.836805555555</v>
      </c>
      <c r="M1733">
        <v>65</v>
      </c>
    </row>
    <row r="1734" spans="1:13" hidden="1" x14ac:dyDescent="0.25">
      <c r="A1734" s="1">
        <v>42712</v>
      </c>
      <c r="B1734" s="2">
        <v>0.74930555555555556</v>
      </c>
      <c r="C1734">
        <v>61</v>
      </c>
      <c r="G1734" s="4">
        <f t="shared" si="27"/>
        <v>42712.749305555553</v>
      </c>
      <c r="H1734">
        <v>61</v>
      </c>
      <c r="L1734" s="4">
        <v>42712.749305555553</v>
      </c>
      <c r="M1734">
        <v>61</v>
      </c>
    </row>
    <row r="1735" spans="1:13" hidden="1" x14ac:dyDescent="0.25">
      <c r="A1735" s="1">
        <v>42712</v>
      </c>
      <c r="B1735" s="2">
        <v>0.67083333333333339</v>
      </c>
      <c r="C1735">
        <v>58</v>
      </c>
      <c r="G1735" s="4">
        <f t="shared" si="27"/>
        <v>42712.67083333333</v>
      </c>
      <c r="H1735">
        <v>58</v>
      </c>
      <c r="L1735" s="4">
        <v>42712.67083333333</v>
      </c>
      <c r="M1735">
        <v>58</v>
      </c>
    </row>
    <row r="1736" spans="1:13" hidden="1" x14ac:dyDescent="0.25">
      <c r="A1736" s="1">
        <v>42712</v>
      </c>
      <c r="B1736" s="2">
        <v>0.59375</v>
      </c>
      <c r="C1736">
        <v>45</v>
      </c>
      <c r="G1736" s="4">
        <f t="shared" si="27"/>
        <v>42712.59375</v>
      </c>
      <c r="H1736">
        <v>45</v>
      </c>
      <c r="L1736" s="4">
        <v>42712.59375</v>
      </c>
      <c r="M1736">
        <v>45</v>
      </c>
    </row>
    <row r="1737" spans="1:13" hidden="1" x14ac:dyDescent="0.25">
      <c r="A1737" s="1">
        <v>42712</v>
      </c>
      <c r="B1737" s="2">
        <v>0.41875000000000001</v>
      </c>
      <c r="C1737">
        <v>15</v>
      </c>
      <c r="G1737" s="4">
        <f t="shared" si="27"/>
        <v>42712.418749999997</v>
      </c>
      <c r="H1737">
        <v>15</v>
      </c>
      <c r="L1737" s="4">
        <v>42712.418749999997</v>
      </c>
      <c r="M1737">
        <v>15</v>
      </c>
    </row>
    <row r="1738" spans="1:13" hidden="1" x14ac:dyDescent="0.25">
      <c r="A1738" s="1">
        <v>42712</v>
      </c>
      <c r="B1738" s="2">
        <v>0.3430555555555555</v>
      </c>
      <c r="C1738">
        <v>2</v>
      </c>
      <c r="G1738" s="4">
        <f t="shared" si="27"/>
        <v>42712.343055555553</v>
      </c>
      <c r="H1738">
        <v>2</v>
      </c>
      <c r="L1738" s="4">
        <v>42712.343055555553</v>
      </c>
      <c r="M1738">
        <v>2</v>
      </c>
    </row>
    <row r="1739" spans="1:13" hidden="1" x14ac:dyDescent="0.25">
      <c r="A1739" s="1">
        <v>42712</v>
      </c>
      <c r="B1739" s="2">
        <v>9.7222222222222224E-3</v>
      </c>
      <c r="C1739">
        <v>21</v>
      </c>
      <c r="G1739" s="4">
        <f t="shared" si="27"/>
        <v>42712.009722222225</v>
      </c>
      <c r="H1739">
        <v>21</v>
      </c>
      <c r="L1739" s="4">
        <v>42712.009722222225</v>
      </c>
      <c r="M1739">
        <v>21</v>
      </c>
    </row>
    <row r="1740" spans="1:13" hidden="1" x14ac:dyDescent="0.25">
      <c r="A1740" s="1">
        <v>42711</v>
      </c>
      <c r="B1740" s="2">
        <v>0.93055555555555547</v>
      </c>
      <c r="C1740">
        <v>62</v>
      </c>
      <c r="G1740" s="4">
        <f t="shared" si="27"/>
        <v>42711.930555555555</v>
      </c>
      <c r="H1740">
        <v>62</v>
      </c>
      <c r="L1740" s="4">
        <v>42711.930555555555</v>
      </c>
      <c r="M1740">
        <v>62</v>
      </c>
    </row>
    <row r="1741" spans="1:13" hidden="1" x14ac:dyDescent="0.25">
      <c r="A1741" s="1">
        <v>42711</v>
      </c>
      <c r="B1741" s="2">
        <v>0.84097222222222223</v>
      </c>
      <c r="C1741">
        <v>39</v>
      </c>
      <c r="G1741" s="4">
        <f t="shared" si="27"/>
        <v>42711.84097222222</v>
      </c>
      <c r="H1741">
        <v>39</v>
      </c>
      <c r="L1741" s="4">
        <v>42711.84097222222</v>
      </c>
      <c r="M1741">
        <v>39</v>
      </c>
    </row>
    <row r="1742" spans="1:13" hidden="1" x14ac:dyDescent="0.25">
      <c r="A1742" s="1">
        <v>42711</v>
      </c>
      <c r="B1742" s="2">
        <v>0.76041666666666663</v>
      </c>
      <c r="C1742">
        <v>76</v>
      </c>
      <c r="G1742" s="4">
        <f t="shared" si="27"/>
        <v>42711.760416666664</v>
      </c>
      <c r="H1742">
        <v>76</v>
      </c>
      <c r="L1742" s="4">
        <v>42711.760416666664</v>
      </c>
      <c r="M1742">
        <v>76</v>
      </c>
    </row>
    <row r="1743" spans="1:13" hidden="1" x14ac:dyDescent="0.25">
      <c r="A1743" s="1">
        <v>42711</v>
      </c>
      <c r="B1743" s="2">
        <v>0.67013888888888884</v>
      </c>
      <c r="C1743">
        <v>75</v>
      </c>
      <c r="G1743" s="4">
        <f t="shared" si="27"/>
        <v>42711.670138888891</v>
      </c>
      <c r="H1743">
        <v>75</v>
      </c>
      <c r="L1743" s="4">
        <v>42711.670138888891</v>
      </c>
      <c r="M1743">
        <v>75</v>
      </c>
    </row>
    <row r="1744" spans="1:13" hidden="1" x14ac:dyDescent="0.25">
      <c r="A1744" s="1">
        <v>42711</v>
      </c>
      <c r="B1744" s="2">
        <v>0.58611111111111114</v>
      </c>
      <c r="C1744">
        <v>85</v>
      </c>
      <c r="G1744" s="4">
        <f t="shared" si="27"/>
        <v>42711.586111111108</v>
      </c>
      <c r="H1744">
        <v>85</v>
      </c>
      <c r="L1744" s="4">
        <v>42711.586111111108</v>
      </c>
      <c r="M1744">
        <v>85</v>
      </c>
    </row>
    <row r="1745" spans="1:13" hidden="1" x14ac:dyDescent="0.25">
      <c r="A1745" s="1">
        <v>42711</v>
      </c>
      <c r="B1745" s="2">
        <v>0.51666666666666672</v>
      </c>
      <c r="C1745">
        <v>64</v>
      </c>
      <c r="G1745" s="4">
        <f t="shared" si="27"/>
        <v>42711.51666666667</v>
      </c>
      <c r="H1745">
        <v>64</v>
      </c>
      <c r="L1745" s="4">
        <v>42711.51666666667</v>
      </c>
      <c r="M1745">
        <v>64</v>
      </c>
    </row>
    <row r="1746" spans="1:13" hidden="1" x14ac:dyDescent="0.25">
      <c r="A1746" s="1">
        <v>42711</v>
      </c>
      <c r="B1746" s="2">
        <v>4.1666666666666666E-3</v>
      </c>
      <c r="C1746">
        <v>12</v>
      </c>
      <c r="G1746" s="4">
        <f t="shared" si="27"/>
        <v>42711.004166666666</v>
      </c>
      <c r="H1746">
        <v>12</v>
      </c>
      <c r="L1746" s="4">
        <v>42711.004166666666</v>
      </c>
      <c r="M1746">
        <v>12</v>
      </c>
    </row>
    <row r="1747" spans="1:13" hidden="1" x14ac:dyDescent="0.25">
      <c r="A1747" s="1">
        <v>42710</v>
      </c>
      <c r="B1747" s="2">
        <v>0.92708333333333337</v>
      </c>
      <c r="C1747">
        <v>45</v>
      </c>
      <c r="G1747" s="4">
        <f t="shared" si="27"/>
        <v>42710.927083333336</v>
      </c>
      <c r="H1747">
        <v>45</v>
      </c>
      <c r="L1747" s="4">
        <v>42710.927083333336</v>
      </c>
      <c r="M1747">
        <v>45</v>
      </c>
    </row>
    <row r="1748" spans="1:13" hidden="1" x14ac:dyDescent="0.25">
      <c r="A1748" s="1">
        <v>42710</v>
      </c>
      <c r="B1748" s="2">
        <v>0.84027777777777779</v>
      </c>
      <c r="C1748">
        <v>35</v>
      </c>
      <c r="G1748" s="4">
        <f t="shared" si="27"/>
        <v>42710.840277777781</v>
      </c>
      <c r="H1748">
        <v>35</v>
      </c>
      <c r="L1748" s="4">
        <v>42710.840277777781</v>
      </c>
      <c r="M1748">
        <v>35</v>
      </c>
    </row>
    <row r="1749" spans="1:13" hidden="1" x14ac:dyDescent="0.25">
      <c r="A1749" s="1">
        <v>42710</v>
      </c>
      <c r="B1749" s="2">
        <v>0.75694444444444453</v>
      </c>
      <c r="C1749">
        <v>44</v>
      </c>
      <c r="G1749" s="4">
        <f t="shared" si="27"/>
        <v>42710.756944444445</v>
      </c>
      <c r="H1749">
        <v>44</v>
      </c>
      <c r="L1749" s="4">
        <v>42710.756944444445</v>
      </c>
      <c r="M1749">
        <v>44</v>
      </c>
    </row>
    <row r="1750" spans="1:13" hidden="1" x14ac:dyDescent="0.25">
      <c r="A1750" s="1">
        <v>42710</v>
      </c>
      <c r="B1750" s="2">
        <v>0.67222222222222217</v>
      </c>
      <c r="C1750">
        <v>56</v>
      </c>
      <c r="G1750" s="4">
        <f t="shared" si="27"/>
        <v>42710.672222222223</v>
      </c>
      <c r="H1750">
        <v>56</v>
      </c>
      <c r="L1750" s="4">
        <v>42710.672222222223</v>
      </c>
      <c r="M1750">
        <v>56</v>
      </c>
    </row>
    <row r="1751" spans="1:13" hidden="1" x14ac:dyDescent="0.25">
      <c r="A1751" s="1">
        <v>42710</v>
      </c>
      <c r="B1751" s="2">
        <v>0.59930555555555554</v>
      </c>
      <c r="C1751">
        <v>54</v>
      </c>
      <c r="G1751" s="4">
        <f t="shared" si="27"/>
        <v>42710.599305555559</v>
      </c>
      <c r="H1751">
        <v>54</v>
      </c>
      <c r="L1751" s="4">
        <v>42710.599305555559</v>
      </c>
      <c r="M1751">
        <v>54</v>
      </c>
    </row>
    <row r="1752" spans="1:13" hidden="1" x14ac:dyDescent="0.25">
      <c r="A1752" s="1">
        <v>42710</v>
      </c>
      <c r="B1752" s="2">
        <v>0.52847222222222223</v>
      </c>
      <c r="C1752">
        <v>49</v>
      </c>
      <c r="G1752" s="4">
        <f t="shared" si="27"/>
        <v>42710.52847222222</v>
      </c>
      <c r="H1752">
        <v>49</v>
      </c>
      <c r="L1752" s="4">
        <v>42710.52847222222</v>
      </c>
      <c r="M1752">
        <v>49</v>
      </c>
    </row>
    <row r="1753" spans="1:13" hidden="1" x14ac:dyDescent="0.25">
      <c r="A1753" s="1">
        <v>42710</v>
      </c>
      <c r="B1753" s="2">
        <v>0.41875000000000001</v>
      </c>
      <c r="C1753">
        <v>13</v>
      </c>
      <c r="G1753" s="4">
        <f t="shared" si="27"/>
        <v>42710.418749999997</v>
      </c>
      <c r="H1753">
        <v>13</v>
      </c>
      <c r="L1753" s="4">
        <v>42710.418749999997</v>
      </c>
      <c r="M1753">
        <v>13</v>
      </c>
    </row>
    <row r="1754" spans="1:13" hidden="1" x14ac:dyDescent="0.25">
      <c r="A1754" s="1">
        <v>42710</v>
      </c>
      <c r="B1754" s="2">
        <v>0.37638888888888888</v>
      </c>
      <c r="C1754">
        <v>2</v>
      </c>
      <c r="G1754" s="4">
        <f t="shared" si="27"/>
        <v>42710.376388888886</v>
      </c>
      <c r="H1754">
        <v>2</v>
      </c>
      <c r="L1754" s="4">
        <v>42710.376388888886</v>
      </c>
      <c r="M1754">
        <v>2</v>
      </c>
    </row>
    <row r="1755" spans="1:13" hidden="1" x14ac:dyDescent="0.25">
      <c r="A1755" s="1">
        <v>42710</v>
      </c>
      <c r="B1755" s="2">
        <v>6.2499999999999995E-3</v>
      </c>
      <c r="C1755">
        <v>12</v>
      </c>
      <c r="G1755" s="4">
        <f t="shared" si="27"/>
        <v>42710.006249999999</v>
      </c>
      <c r="H1755">
        <v>12</v>
      </c>
      <c r="L1755" s="4">
        <v>42710.006249999999</v>
      </c>
      <c r="M1755">
        <v>12</v>
      </c>
    </row>
    <row r="1756" spans="1:13" hidden="1" x14ac:dyDescent="0.25">
      <c r="A1756" s="1">
        <v>42709</v>
      </c>
      <c r="B1756" s="2">
        <v>0.92222222222222217</v>
      </c>
      <c r="C1756">
        <v>68</v>
      </c>
      <c r="G1756" s="4">
        <f t="shared" si="27"/>
        <v>42709.922222222223</v>
      </c>
      <c r="H1756">
        <v>68</v>
      </c>
      <c r="L1756" s="4">
        <v>42709.922222222223</v>
      </c>
      <c r="M1756">
        <v>68</v>
      </c>
    </row>
    <row r="1757" spans="1:13" hidden="1" x14ac:dyDescent="0.25">
      <c r="A1757" s="1">
        <v>42709</v>
      </c>
      <c r="B1757" s="2">
        <v>0.83680555555555547</v>
      </c>
      <c r="C1757">
        <v>87</v>
      </c>
      <c r="G1757" s="4">
        <f t="shared" si="27"/>
        <v>42709.836805555555</v>
      </c>
      <c r="H1757">
        <v>87</v>
      </c>
      <c r="L1757" s="4">
        <v>42709.836805555555</v>
      </c>
      <c r="M1757">
        <v>87</v>
      </c>
    </row>
    <row r="1758" spans="1:13" hidden="1" x14ac:dyDescent="0.25">
      <c r="A1758" s="1">
        <v>42709</v>
      </c>
      <c r="B1758" s="2">
        <v>0.75694444444444453</v>
      </c>
      <c r="C1758">
        <v>66</v>
      </c>
      <c r="G1758" s="4">
        <f t="shared" si="27"/>
        <v>42709.756944444445</v>
      </c>
      <c r="H1758">
        <v>66</v>
      </c>
      <c r="L1758" s="4">
        <v>42709.756944444445</v>
      </c>
      <c r="M1758">
        <v>66</v>
      </c>
    </row>
    <row r="1759" spans="1:13" hidden="1" x14ac:dyDescent="0.25">
      <c r="A1759" s="1">
        <v>42709</v>
      </c>
      <c r="B1759" s="2">
        <v>0.67083333333333339</v>
      </c>
      <c r="C1759">
        <v>68</v>
      </c>
      <c r="G1759" s="4">
        <f t="shared" si="27"/>
        <v>42709.67083333333</v>
      </c>
      <c r="H1759">
        <v>68</v>
      </c>
      <c r="L1759" s="4">
        <v>42709.67083333333</v>
      </c>
      <c r="M1759">
        <v>68</v>
      </c>
    </row>
    <row r="1760" spans="1:13" hidden="1" x14ac:dyDescent="0.25">
      <c r="A1760" s="1">
        <v>42709</v>
      </c>
      <c r="B1760" s="2">
        <v>0.58750000000000002</v>
      </c>
      <c r="C1760">
        <v>42</v>
      </c>
      <c r="G1760" s="4">
        <f t="shared" si="27"/>
        <v>42709.587500000001</v>
      </c>
      <c r="H1760">
        <v>42</v>
      </c>
      <c r="L1760" s="4">
        <v>42709.587500000001</v>
      </c>
      <c r="M1760">
        <v>42</v>
      </c>
    </row>
    <row r="1761" spans="1:13" hidden="1" x14ac:dyDescent="0.25">
      <c r="A1761" s="1">
        <v>42709</v>
      </c>
      <c r="B1761" s="2">
        <v>0.5</v>
      </c>
      <c r="C1761">
        <v>27</v>
      </c>
      <c r="G1761" s="4">
        <f t="shared" si="27"/>
        <v>42709.5</v>
      </c>
      <c r="H1761">
        <v>27</v>
      </c>
      <c r="L1761" s="4">
        <v>42709.5</v>
      </c>
      <c r="M1761">
        <v>27</v>
      </c>
    </row>
    <row r="1762" spans="1:13" hidden="1" x14ac:dyDescent="0.25">
      <c r="A1762" s="1">
        <v>42709</v>
      </c>
      <c r="B1762" s="2">
        <v>0.4368055555555555</v>
      </c>
      <c r="C1762">
        <v>10</v>
      </c>
      <c r="G1762" s="4">
        <f t="shared" si="27"/>
        <v>42709.436805555553</v>
      </c>
      <c r="H1762">
        <v>10</v>
      </c>
      <c r="L1762" s="4">
        <v>42709.436805555553</v>
      </c>
      <c r="M1762">
        <v>10</v>
      </c>
    </row>
    <row r="1763" spans="1:13" hidden="1" x14ac:dyDescent="0.25">
      <c r="A1763" s="1">
        <v>42709</v>
      </c>
      <c r="B1763" s="2">
        <v>0.4201388888888889</v>
      </c>
      <c r="C1763">
        <v>10</v>
      </c>
      <c r="G1763" s="4">
        <f t="shared" si="27"/>
        <v>42709.420138888891</v>
      </c>
      <c r="H1763">
        <v>10</v>
      </c>
      <c r="L1763" s="4">
        <v>42709.420138888891</v>
      </c>
      <c r="M1763">
        <v>10</v>
      </c>
    </row>
    <row r="1764" spans="1:13" hidden="1" x14ac:dyDescent="0.25">
      <c r="A1764" s="1">
        <v>42709</v>
      </c>
      <c r="B1764" s="2">
        <v>0.34236111111111112</v>
      </c>
      <c r="C1764">
        <v>1</v>
      </c>
      <c r="G1764" s="4">
        <f t="shared" si="27"/>
        <v>42709.342361111114</v>
      </c>
      <c r="H1764">
        <v>1</v>
      </c>
      <c r="L1764" s="4">
        <v>42709.342361111114</v>
      </c>
      <c r="M1764">
        <v>1</v>
      </c>
    </row>
    <row r="1765" spans="1:13" hidden="1" x14ac:dyDescent="0.25">
      <c r="A1765" s="1">
        <v>42709</v>
      </c>
      <c r="B1765" s="2">
        <v>6.2499999999999995E-3</v>
      </c>
      <c r="C1765">
        <v>21</v>
      </c>
      <c r="G1765" s="4">
        <f t="shared" si="27"/>
        <v>42709.006249999999</v>
      </c>
      <c r="H1765">
        <v>21</v>
      </c>
      <c r="L1765" s="4">
        <v>42709.006249999999</v>
      </c>
      <c r="M1765">
        <v>21</v>
      </c>
    </row>
    <row r="1766" spans="1:13" hidden="1" x14ac:dyDescent="0.25">
      <c r="A1766" s="1">
        <v>42708</v>
      </c>
      <c r="B1766" s="2">
        <v>0.93125000000000002</v>
      </c>
      <c r="C1766">
        <v>49</v>
      </c>
      <c r="G1766" s="4">
        <f t="shared" si="27"/>
        <v>42708.931250000001</v>
      </c>
      <c r="H1766">
        <v>49</v>
      </c>
      <c r="L1766" s="4">
        <v>42708.931250000001</v>
      </c>
      <c r="M1766">
        <v>49</v>
      </c>
    </row>
    <row r="1767" spans="1:13" hidden="1" x14ac:dyDescent="0.25">
      <c r="A1767" s="1">
        <v>42708</v>
      </c>
      <c r="B1767" s="2">
        <v>0.84513888888888899</v>
      </c>
      <c r="C1767">
        <v>46</v>
      </c>
      <c r="G1767" s="4">
        <f t="shared" si="27"/>
        <v>42708.845138888886</v>
      </c>
      <c r="H1767">
        <v>46</v>
      </c>
      <c r="L1767" s="4">
        <v>42708.845138888886</v>
      </c>
      <c r="M1767">
        <v>46</v>
      </c>
    </row>
    <row r="1768" spans="1:13" hidden="1" x14ac:dyDescent="0.25">
      <c r="A1768" s="1">
        <v>42708</v>
      </c>
      <c r="B1768" s="2">
        <v>0.75624999999999998</v>
      </c>
      <c r="C1768">
        <v>58</v>
      </c>
      <c r="G1768" s="4">
        <f t="shared" si="27"/>
        <v>42708.756249999999</v>
      </c>
      <c r="H1768">
        <v>58</v>
      </c>
      <c r="L1768" s="4">
        <v>42708.756249999999</v>
      </c>
      <c r="M1768">
        <v>58</v>
      </c>
    </row>
    <row r="1769" spans="1:13" hidden="1" x14ac:dyDescent="0.25">
      <c r="A1769" s="1">
        <v>42708</v>
      </c>
      <c r="B1769" s="2">
        <v>0.67222222222222217</v>
      </c>
      <c r="C1769">
        <v>84</v>
      </c>
      <c r="G1769" s="4">
        <f t="shared" si="27"/>
        <v>42708.672222222223</v>
      </c>
      <c r="H1769">
        <v>84</v>
      </c>
      <c r="L1769" s="4">
        <v>42708.672222222223</v>
      </c>
      <c r="M1769">
        <v>84</v>
      </c>
    </row>
    <row r="1770" spans="1:13" hidden="1" x14ac:dyDescent="0.25">
      <c r="A1770" s="1">
        <v>42708</v>
      </c>
      <c r="B1770" s="2">
        <v>0.59166666666666667</v>
      </c>
      <c r="C1770">
        <v>41</v>
      </c>
      <c r="G1770" s="4">
        <f t="shared" si="27"/>
        <v>42708.591666666667</v>
      </c>
      <c r="H1770">
        <v>41</v>
      </c>
      <c r="L1770" s="4">
        <v>42708.591666666667</v>
      </c>
      <c r="M1770">
        <v>41</v>
      </c>
    </row>
    <row r="1771" spans="1:13" hidden="1" x14ac:dyDescent="0.25">
      <c r="A1771" s="1">
        <v>42708</v>
      </c>
      <c r="B1771" s="2">
        <v>0.51527777777777783</v>
      </c>
      <c r="C1771">
        <v>4</v>
      </c>
      <c r="G1771" s="4">
        <f t="shared" si="27"/>
        <v>42708.515277777777</v>
      </c>
      <c r="H1771">
        <v>4</v>
      </c>
      <c r="L1771" s="4">
        <v>42708.515277777777</v>
      </c>
      <c r="M1771">
        <v>4</v>
      </c>
    </row>
    <row r="1772" spans="1:13" hidden="1" x14ac:dyDescent="0.25">
      <c r="A1772" s="1">
        <v>42707</v>
      </c>
      <c r="B1772" s="2">
        <v>0.8354166666666667</v>
      </c>
      <c r="C1772">
        <v>14</v>
      </c>
      <c r="G1772" s="4">
        <f t="shared" si="27"/>
        <v>42707.835416666669</v>
      </c>
      <c r="H1772">
        <v>14</v>
      </c>
      <c r="L1772" s="4">
        <v>42707.835416666669</v>
      </c>
      <c r="M1772">
        <v>14</v>
      </c>
    </row>
    <row r="1773" spans="1:13" hidden="1" x14ac:dyDescent="0.25">
      <c r="A1773" s="1">
        <v>42707</v>
      </c>
      <c r="B1773" s="2">
        <v>0.75347222222222221</v>
      </c>
      <c r="C1773">
        <v>21</v>
      </c>
      <c r="G1773" s="4">
        <f t="shared" si="27"/>
        <v>42707.753472222219</v>
      </c>
      <c r="H1773">
        <v>21</v>
      </c>
      <c r="L1773" s="4">
        <v>42707.753472222219</v>
      </c>
      <c r="M1773">
        <v>21</v>
      </c>
    </row>
    <row r="1774" spans="1:13" hidden="1" x14ac:dyDescent="0.25">
      <c r="A1774" s="1">
        <v>42707</v>
      </c>
      <c r="B1774" s="2">
        <v>0.66736111111111107</v>
      </c>
      <c r="C1774">
        <v>38</v>
      </c>
      <c r="G1774" s="4">
        <f t="shared" si="27"/>
        <v>42707.667361111111</v>
      </c>
      <c r="H1774">
        <v>38</v>
      </c>
      <c r="L1774" s="4">
        <v>42707.667361111111</v>
      </c>
      <c r="M1774">
        <v>38</v>
      </c>
    </row>
    <row r="1775" spans="1:13" hidden="1" x14ac:dyDescent="0.25">
      <c r="A1775" s="1">
        <v>42707</v>
      </c>
      <c r="B1775" s="2">
        <v>0.5805555555555556</v>
      </c>
      <c r="C1775">
        <v>18</v>
      </c>
      <c r="G1775" s="4">
        <f t="shared" si="27"/>
        <v>42707.580555555556</v>
      </c>
      <c r="H1775">
        <v>18</v>
      </c>
      <c r="L1775" s="4">
        <v>42707.580555555556</v>
      </c>
      <c r="M1775">
        <v>18</v>
      </c>
    </row>
    <row r="1776" spans="1:13" hidden="1" x14ac:dyDescent="0.25">
      <c r="A1776" s="1">
        <v>42707</v>
      </c>
      <c r="B1776" s="2">
        <v>0.50416666666666665</v>
      </c>
      <c r="C1776">
        <v>3</v>
      </c>
      <c r="G1776" s="4">
        <f t="shared" si="27"/>
        <v>42707.504166666666</v>
      </c>
      <c r="H1776">
        <v>3</v>
      </c>
      <c r="L1776" s="4">
        <v>42707.504166666666</v>
      </c>
      <c r="M1776">
        <v>3</v>
      </c>
    </row>
    <row r="1777" spans="1:13" hidden="1" x14ac:dyDescent="0.25">
      <c r="A1777" s="1">
        <v>42707</v>
      </c>
      <c r="B1777" s="2">
        <v>0.45833333333333331</v>
      </c>
      <c r="C1777">
        <v>0</v>
      </c>
      <c r="G1777" s="4">
        <f t="shared" si="27"/>
        <v>42707.458333333336</v>
      </c>
      <c r="H1777">
        <v>0</v>
      </c>
      <c r="L1777" s="4">
        <v>42707.458333333336</v>
      </c>
      <c r="M1777">
        <v>0</v>
      </c>
    </row>
    <row r="1778" spans="1:13" hidden="1" x14ac:dyDescent="0.25">
      <c r="A1778" s="1">
        <v>42706</v>
      </c>
      <c r="B1778" s="2">
        <v>0.84861111111111109</v>
      </c>
      <c r="C1778">
        <v>10</v>
      </c>
      <c r="G1778" s="4">
        <f t="shared" si="27"/>
        <v>42706.848611111112</v>
      </c>
      <c r="H1778">
        <v>10</v>
      </c>
      <c r="L1778" s="4">
        <v>42706.848611111112</v>
      </c>
      <c r="M1778">
        <v>10</v>
      </c>
    </row>
    <row r="1779" spans="1:13" hidden="1" x14ac:dyDescent="0.25">
      <c r="A1779" s="1">
        <v>42706</v>
      </c>
      <c r="B1779" s="2">
        <v>0.7680555555555556</v>
      </c>
      <c r="C1779">
        <v>15</v>
      </c>
      <c r="G1779" s="4">
        <f t="shared" si="27"/>
        <v>42706.768055555556</v>
      </c>
      <c r="H1779">
        <v>15</v>
      </c>
      <c r="L1779" s="4">
        <v>42706.768055555556</v>
      </c>
      <c r="M1779">
        <v>15</v>
      </c>
    </row>
    <row r="1780" spans="1:13" hidden="1" x14ac:dyDescent="0.25">
      <c r="A1780" s="1">
        <v>42706</v>
      </c>
      <c r="B1780" s="2">
        <v>0.66666666666666663</v>
      </c>
      <c r="C1780">
        <v>28</v>
      </c>
      <c r="G1780" s="4">
        <f t="shared" si="27"/>
        <v>42706.666666666664</v>
      </c>
      <c r="H1780">
        <v>28</v>
      </c>
      <c r="L1780" s="4">
        <v>42706.666666666664</v>
      </c>
      <c r="M1780">
        <v>28</v>
      </c>
    </row>
    <row r="1781" spans="1:13" hidden="1" x14ac:dyDescent="0.25">
      <c r="A1781" s="1">
        <v>42706</v>
      </c>
      <c r="B1781" s="2">
        <v>0.5805555555555556</v>
      </c>
      <c r="C1781">
        <v>26</v>
      </c>
      <c r="G1781" s="4">
        <f t="shared" si="27"/>
        <v>42706.580555555556</v>
      </c>
      <c r="H1781">
        <v>26</v>
      </c>
      <c r="L1781" s="4">
        <v>42706.580555555556</v>
      </c>
      <c r="M1781">
        <v>26</v>
      </c>
    </row>
    <row r="1782" spans="1:13" hidden="1" x14ac:dyDescent="0.25">
      <c r="A1782" s="1">
        <v>42706</v>
      </c>
      <c r="B1782" s="2">
        <v>0.42569444444444443</v>
      </c>
      <c r="C1782">
        <v>11</v>
      </c>
      <c r="G1782" s="4">
        <f t="shared" si="27"/>
        <v>42706.425694444442</v>
      </c>
      <c r="H1782">
        <v>11</v>
      </c>
      <c r="L1782" s="4">
        <v>42706.425694444442</v>
      </c>
      <c r="M1782">
        <v>11</v>
      </c>
    </row>
    <row r="1783" spans="1:13" hidden="1" x14ac:dyDescent="0.25">
      <c r="A1783" s="1">
        <v>42706</v>
      </c>
      <c r="B1783" s="2">
        <v>0.38541666666666669</v>
      </c>
      <c r="C1783">
        <v>5</v>
      </c>
      <c r="G1783" s="4">
        <f t="shared" si="27"/>
        <v>42706.385416666664</v>
      </c>
      <c r="H1783">
        <v>5</v>
      </c>
      <c r="L1783" s="4">
        <v>42706.385416666664</v>
      </c>
      <c r="M1783">
        <v>5</v>
      </c>
    </row>
    <row r="1784" spans="1:13" hidden="1" x14ac:dyDescent="0.25">
      <c r="A1784" s="1">
        <v>42706</v>
      </c>
      <c r="B1784" s="2">
        <v>1.3888888888888889E-3</v>
      </c>
      <c r="C1784">
        <v>20</v>
      </c>
      <c r="G1784" s="4">
        <f t="shared" si="27"/>
        <v>42706.001388888886</v>
      </c>
      <c r="H1784">
        <v>20</v>
      </c>
      <c r="L1784" s="4">
        <v>42706.001388888886</v>
      </c>
      <c r="M1784">
        <v>20</v>
      </c>
    </row>
    <row r="1785" spans="1:13" hidden="1" x14ac:dyDescent="0.25">
      <c r="A1785" s="1">
        <v>42705</v>
      </c>
      <c r="B1785" s="2">
        <v>0.91875000000000007</v>
      </c>
      <c r="C1785">
        <v>56</v>
      </c>
      <c r="G1785" s="4">
        <f t="shared" si="27"/>
        <v>42705.918749999997</v>
      </c>
      <c r="H1785">
        <v>56</v>
      </c>
      <c r="L1785" s="4">
        <v>42705.918749999997</v>
      </c>
      <c r="M1785">
        <v>56</v>
      </c>
    </row>
    <row r="1786" spans="1:13" hidden="1" x14ac:dyDescent="0.25">
      <c r="A1786" s="1">
        <v>42705</v>
      </c>
      <c r="B1786" s="2">
        <v>0.84097222222222223</v>
      </c>
      <c r="C1786">
        <v>85</v>
      </c>
      <c r="G1786" s="4">
        <f t="shared" si="27"/>
        <v>42705.84097222222</v>
      </c>
      <c r="H1786">
        <v>85</v>
      </c>
      <c r="L1786" s="4">
        <v>42705.84097222222</v>
      </c>
      <c r="M1786">
        <v>85</v>
      </c>
    </row>
    <row r="1787" spans="1:13" hidden="1" x14ac:dyDescent="0.25">
      <c r="A1787" s="1">
        <v>42705</v>
      </c>
      <c r="B1787" s="2">
        <v>0.75138888888888899</v>
      </c>
      <c r="C1787">
        <v>50</v>
      </c>
      <c r="G1787" s="4">
        <f t="shared" si="27"/>
        <v>42705.751388888886</v>
      </c>
      <c r="H1787">
        <v>50</v>
      </c>
      <c r="L1787" s="4">
        <v>42705.751388888886</v>
      </c>
      <c r="M1787">
        <v>50</v>
      </c>
    </row>
    <row r="1788" spans="1:13" hidden="1" x14ac:dyDescent="0.25">
      <c r="A1788" s="1">
        <v>42705</v>
      </c>
      <c r="B1788" s="2">
        <v>0.67152777777777783</v>
      </c>
      <c r="C1788">
        <v>53</v>
      </c>
      <c r="G1788" s="4">
        <f t="shared" si="27"/>
        <v>42705.671527777777</v>
      </c>
      <c r="H1788">
        <v>53</v>
      </c>
      <c r="L1788" s="4">
        <v>42705.671527777777</v>
      </c>
      <c r="M1788">
        <v>53</v>
      </c>
    </row>
    <row r="1789" spans="1:13" hidden="1" x14ac:dyDescent="0.25">
      <c r="A1789" s="1">
        <v>42705</v>
      </c>
      <c r="B1789" s="2">
        <v>0.59444444444444444</v>
      </c>
      <c r="C1789">
        <v>69</v>
      </c>
      <c r="G1789" s="4">
        <f t="shared" si="27"/>
        <v>42705.594444444447</v>
      </c>
      <c r="H1789">
        <v>69</v>
      </c>
      <c r="L1789" s="4">
        <v>42705.594444444447</v>
      </c>
      <c r="M1789">
        <v>69</v>
      </c>
    </row>
    <row r="1790" spans="1:13" hidden="1" x14ac:dyDescent="0.25">
      <c r="A1790" s="1">
        <v>42705</v>
      </c>
      <c r="B1790" s="2">
        <v>0.50208333333333333</v>
      </c>
      <c r="C1790">
        <v>49</v>
      </c>
      <c r="G1790" s="4">
        <f t="shared" si="27"/>
        <v>42705.502083333333</v>
      </c>
      <c r="H1790">
        <v>49</v>
      </c>
      <c r="L1790" s="4">
        <v>42705.502083333333</v>
      </c>
      <c r="M1790">
        <v>49</v>
      </c>
    </row>
    <row r="1791" spans="1:13" hidden="1" x14ac:dyDescent="0.25">
      <c r="A1791" s="1">
        <v>42705</v>
      </c>
      <c r="B1791" s="2">
        <v>0.42083333333333334</v>
      </c>
      <c r="C1791">
        <v>15</v>
      </c>
      <c r="G1791" s="4">
        <f t="shared" si="27"/>
        <v>42705.42083333333</v>
      </c>
      <c r="H1791">
        <v>15</v>
      </c>
      <c r="L1791" s="4">
        <v>42705.42083333333</v>
      </c>
      <c r="M1791">
        <v>15</v>
      </c>
    </row>
    <row r="1792" spans="1:13" hidden="1" x14ac:dyDescent="0.25">
      <c r="A1792" s="1">
        <v>42705</v>
      </c>
      <c r="B1792" s="2">
        <v>0.33819444444444446</v>
      </c>
      <c r="C1792">
        <v>0</v>
      </c>
      <c r="G1792" s="4">
        <f t="shared" si="27"/>
        <v>42705.338194444441</v>
      </c>
      <c r="H1792">
        <v>0</v>
      </c>
      <c r="L1792" s="4">
        <v>42705.338194444441</v>
      </c>
      <c r="M1792">
        <v>0</v>
      </c>
    </row>
    <row r="1793" spans="1:13" hidden="1" x14ac:dyDescent="0.25">
      <c r="A1793" s="1">
        <v>42705</v>
      </c>
      <c r="B1793" s="2">
        <v>9.7222222222222224E-3</v>
      </c>
      <c r="C1793">
        <v>9</v>
      </c>
      <c r="G1793" s="4">
        <f t="shared" si="27"/>
        <v>42705.009722222225</v>
      </c>
      <c r="H1793">
        <v>9</v>
      </c>
      <c r="L1793" s="4">
        <v>42705.009722222225</v>
      </c>
      <c r="M1793">
        <v>9</v>
      </c>
    </row>
    <row r="1794" spans="1:13" hidden="1" x14ac:dyDescent="0.25">
      <c r="A1794" s="1">
        <v>42704</v>
      </c>
      <c r="B1794" s="2">
        <v>0.9291666666666667</v>
      </c>
      <c r="C1794">
        <v>53</v>
      </c>
      <c r="G1794" s="4">
        <f t="shared" si="27"/>
        <v>42704.929166666669</v>
      </c>
      <c r="H1794">
        <v>53</v>
      </c>
      <c r="L1794" s="4">
        <v>42704.929166666669</v>
      </c>
      <c r="M1794">
        <v>53</v>
      </c>
    </row>
    <row r="1795" spans="1:13" hidden="1" x14ac:dyDescent="0.25">
      <c r="A1795" s="1">
        <v>42704</v>
      </c>
      <c r="B1795" s="2">
        <v>0.83888888888888891</v>
      </c>
      <c r="C1795">
        <v>48</v>
      </c>
      <c r="G1795" s="4">
        <f t="shared" ref="G1795:G1858" si="28">A1795+B1795</f>
        <v>42704.838888888888</v>
      </c>
      <c r="H1795">
        <v>48</v>
      </c>
      <c r="L1795" s="4">
        <v>42704.838888888888</v>
      </c>
      <c r="M1795">
        <v>48</v>
      </c>
    </row>
    <row r="1796" spans="1:13" hidden="1" x14ac:dyDescent="0.25">
      <c r="A1796" s="1">
        <v>42704</v>
      </c>
      <c r="B1796" s="2">
        <v>0.76180555555555562</v>
      </c>
      <c r="C1796">
        <v>45</v>
      </c>
      <c r="G1796" s="4">
        <f t="shared" si="28"/>
        <v>42704.761805555558</v>
      </c>
      <c r="H1796">
        <v>45</v>
      </c>
      <c r="L1796" s="4">
        <v>42704.761805555558</v>
      </c>
      <c r="M1796">
        <v>45</v>
      </c>
    </row>
    <row r="1797" spans="1:13" hidden="1" x14ac:dyDescent="0.25">
      <c r="A1797" s="1">
        <v>42704</v>
      </c>
      <c r="B1797" s="2">
        <v>0.67499999999999993</v>
      </c>
      <c r="C1797">
        <v>90</v>
      </c>
      <c r="G1797" s="4">
        <f t="shared" si="28"/>
        <v>42704.675000000003</v>
      </c>
      <c r="H1797">
        <v>90</v>
      </c>
      <c r="L1797" s="4">
        <v>42704.675000000003</v>
      </c>
      <c r="M1797">
        <v>90</v>
      </c>
    </row>
    <row r="1798" spans="1:13" hidden="1" x14ac:dyDescent="0.25">
      <c r="A1798" s="1">
        <v>42704</v>
      </c>
      <c r="B1798" s="2">
        <v>0.58750000000000002</v>
      </c>
      <c r="C1798">
        <v>77</v>
      </c>
      <c r="G1798" s="4">
        <f t="shared" si="28"/>
        <v>42704.587500000001</v>
      </c>
      <c r="H1798">
        <v>77</v>
      </c>
      <c r="L1798" s="4">
        <v>42704.587500000001</v>
      </c>
      <c r="M1798">
        <v>77</v>
      </c>
    </row>
    <row r="1799" spans="1:13" hidden="1" x14ac:dyDescent="0.25">
      <c r="A1799" s="1">
        <v>42704</v>
      </c>
      <c r="B1799" s="2">
        <v>0.51597222222222217</v>
      </c>
      <c r="C1799">
        <v>33</v>
      </c>
      <c r="G1799" s="4">
        <f t="shared" si="28"/>
        <v>42704.515972222223</v>
      </c>
      <c r="H1799">
        <v>33</v>
      </c>
      <c r="L1799" s="4">
        <v>42704.515972222223</v>
      </c>
      <c r="M1799">
        <v>33</v>
      </c>
    </row>
    <row r="1800" spans="1:13" hidden="1" x14ac:dyDescent="0.25">
      <c r="A1800" s="1">
        <v>42704</v>
      </c>
      <c r="B1800" s="2">
        <v>0.4201388888888889</v>
      </c>
      <c r="C1800">
        <v>11</v>
      </c>
      <c r="G1800" s="4">
        <f t="shared" si="28"/>
        <v>42704.420138888891</v>
      </c>
      <c r="H1800">
        <v>11</v>
      </c>
      <c r="L1800" s="4">
        <v>42704.420138888891</v>
      </c>
      <c r="M1800">
        <v>11</v>
      </c>
    </row>
    <row r="1801" spans="1:13" hidden="1" x14ac:dyDescent="0.25">
      <c r="A1801" s="1">
        <v>42704</v>
      </c>
      <c r="B1801" s="2">
        <v>0.34236111111111112</v>
      </c>
      <c r="C1801">
        <v>1</v>
      </c>
      <c r="G1801" s="4">
        <f t="shared" si="28"/>
        <v>42704.342361111114</v>
      </c>
      <c r="H1801">
        <v>1</v>
      </c>
      <c r="L1801" s="4">
        <v>42704.342361111114</v>
      </c>
      <c r="M1801">
        <v>1</v>
      </c>
    </row>
    <row r="1802" spans="1:13" hidden="1" x14ac:dyDescent="0.25">
      <c r="A1802" s="1">
        <v>42704</v>
      </c>
      <c r="B1802" s="2">
        <v>4.8611111111111112E-3</v>
      </c>
      <c r="C1802">
        <v>6</v>
      </c>
      <c r="G1802" s="4">
        <f t="shared" si="28"/>
        <v>42704.004861111112</v>
      </c>
      <c r="H1802">
        <v>6</v>
      </c>
      <c r="L1802" s="4">
        <v>42704.004861111112</v>
      </c>
      <c r="M1802">
        <v>6</v>
      </c>
    </row>
    <row r="1803" spans="1:13" hidden="1" x14ac:dyDescent="0.25">
      <c r="A1803" s="1">
        <v>42703</v>
      </c>
      <c r="B1803" s="2">
        <v>0.92291666666666661</v>
      </c>
      <c r="C1803">
        <v>48</v>
      </c>
      <c r="G1803" s="4">
        <f t="shared" si="28"/>
        <v>42703.92291666667</v>
      </c>
      <c r="H1803">
        <v>48</v>
      </c>
      <c r="L1803" s="4">
        <v>42703.92291666667</v>
      </c>
      <c r="M1803">
        <v>48</v>
      </c>
    </row>
    <row r="1804" spans="1:13" hidden="1" x14ac:dyDescent="0.25">
      <c r="A1804" s="1">
        <v>42703</v>
      </c>
      <c r="B1804" s="2">
        <v>0.83819444444444446</v>
      </c>
      <c r="C1804">
        <v>36</v>
      </c>
      <c r="G1804" s="4">
        <f t="shared" si="28"/>
        <v>42703.838194444441</v>
      </c>
      <c r="H1804">
        <v>36</v>
      </c>
      <c r="L1804" s="4">
        <v>42703.838194444441</v>
      </c>
      <c r="M1804">
        <v>36</v>
      </c>
    </row>
    <row r="1805" spans="1:13" hidden="1" x14ac:dyDescent="0.25">
      <c r="A1805" s="1">
        <v>42703</v>
      </c>
      <c r="B1805" s="2">
        <v>0.7597222222222223</v>
      </c>
      <c r="C1805">
        <v>28</v>
      </c>
      <c r="G1805" s="4">
        <f t="shared" si="28"/>
        <v>42703.759722222225</v>
      </c>
      <c r="H1805">
        <v>28</v>
      </c>
      <c r="L1805" s="4">
        <v>42703.759722222225</v>
      </c>
      <c r="M1805">
        <v>28</v>
      </c>
    </row>
    <row r="1806" spans="1:13" hidden="1" x14ac:dyDescent="0.25">
      <c r="A1806" s="1">
        <v>42703</v>
      </c>
      <c r="B1806" s="2">
        <v>0.66736111111111107</v>
      </c>
      <c r="C1806">
        <v>56</v>
      </c>
      <c r="G1806" s="4">
        <f t="shared" si="28"/>
        <v>42703.667361111111</v>
      </c>
      <c r="H1806">
        <v>56</v>
      </c>
      <c r="L1806" s="4">
        <v>42703.667361111111</v>
      </c>
      <c r="M1806">
        <v>56</v>
      </c>
    </row>
    <row r="1807" spans="1:13" hidden="1" x14ac:dyDescent="0.25">
      <c r="A1807" s="1">
        <v>42703</v>
      </c>
      <c r="B1807" s="2">
        <v>0.60069444444444442</v>
      </c>
      <c r="C1807">
        <v>43</v>
      </c>
      <c r="G1807" s="4">
        <f t="shared" si="28"/>
        <v>42703.600694444445</v>
      </c>
      <c r="H1807">
        <v>43</v>
      </c>
      <c r="L1807" s="4">
        <v>42703.600694444445</v>
      </c>
      <c r="M1807">
        <v>43</v>
      </c>
    </row>
    <row r="1808" spans="1:13" hidden="1" x14ac:dyDescent="0.25">
      <c r="A1808" s="1">
        <v>42703</v>
      </c>
      <c r="B1808" s="2">
        <v>0.49722222222222223</v>
      </c>
      <c r="C1808">
        <v>28</v>
      </c>
      <c r="G1808" s="4">
        <f t="shared" si="28"/>
        <v>42703.49722222222</v>
      </c>
      <c r="H1808">
        <v>28</v>
      </c>
      <c r="L1808" s="4">
        <v>42703.49722222222</v>
      </c>
      <c r="M1808">
        <v>28</v>
      </c>
    </row>
    <row r="1809" spans="1:13" hidden="1" x14ac:dyDescent="0.25">
      <c r="A1809" s="1">
        <v>42703</v>
      </c>
      <c r="B1809" s="2">
        <v>0.44375000000000003</v>
      </c>
      <c r="C1809">
        <v>18</v>
      </c>
      <c r="G1809" s="4">
        <f t="shared" si="28"/>
        <v>42703.443749999999</v>
      </c>
      <c r="H1809">
        <v>18</v>
      </c>
      <c r="L1809" s="4">
        <v>42703.443749999999</v>
      </c>
      <c r="M1809">
        <v>18</v>
      </c>
    </row>
    <row r="1810" spans="1:13" hidden="1" x14ac:dyDescent="0.25">
      <c r="A1810" s="1">
        <v>42703</v>
      </c>
      <c r="B1810" s="2">
        <v>0.37777777777777777</v>
      </c>
      <c r="C1810">
        <v>4</v>
      </c>
      <c r="G1810" s="4">
        <f t="shared" si="28"/>
        <v>42703.37777777778</v>
      </c>
      <c r="H1810">
        <v>4</v>
      </c>
      <c r="L1810" s="4">
        <v>42703.37777777778</v>
      </c>
      <c r="M1810">
        <v>4</v>
      </c>
    </row>
    <row r="1811" spans="1:13" hidden="1" x14ac:dyDescent="0.25">
      <c r="A1811" s="1">
        <v>42703</v>
      </c>
      <c r="B1811" s="2">
        <v>1.0416666666666666E-2</v>
      </c>
      <c r="C1811">
        <v>5</v>
      </c>
      <c r="G1811" s="4">
        <f t="shared" si="28"/>
        <v>42703.010416666664</v>
      </c>
      <c r="H1811">
        <v>5</v>
      </c>
      <c r="L1811" s="4">
        <v>42703.010416666664</v>
      </c>
      <c r="M1811">
        <v>5</v>
      </c>
    </row>
    <row r="1812" spans="1:13" hidden="1" x14ac:dyDescent="0.25">
      <c r="A1812" s="1">
        <v>42702</v>
      </c>
      <c r="B1812" s="2">
        <v>0.92222222222222217</v>
      </c>
      <c r="C1812">
        <v>72</v>
      </c>
      <c r="G1812" s="4">
        <f t="shared" si="28"/>
        <v>42702.922222222223</v>
      </c>
      <c r="H1812">
        <v>72</v>
      </c>
      <c r="L1812" s="4">
        <v>42702.922222222223</v>
      </c>
      <c r="M1812">
        <v>72</v>
      </c>
    </row>
    <row r="1813" spans="1:13" hidden="1" x14ac:dyDescent="0.25">
      <c r="A1813" s="1">
        <v>42702</v>
      </c>
      <c r="B1813" s="2">
        <v>0.84097222222222223</v>
      </c>
      <c r="C1813">
        <v>75</v>
      </c>
      <c r="G1813" s="4">
        <f t="shared" si="28"/>
        <v>42702.84097222222</v>
      </c>
      <c r="H1813">
        <v>75</v>
      </c>
      <c r="L1813" s="4">
        <v>42702.84097222222</v>
      </c>
      <c r="M1813">
        <v>75</v>
      </c>
    </row>
    <row r="1814" spans="1:13" hidden="1" x14ac:dyDescent="0.25">
      <c r="A1814" s="1">
        <v>42702</v>
      </c>
      <c r="B1814" s="2">
        <v>0.75624999999999998</v>
      </c>
      <c r="C1814">
        <v>27</v>
      </c>
      <c r="G1814" s="4">
        <f t="shared" si="28"/>
        <v>42702.756249999999</v>
      </c>
      <c r="H1814">
        <v>27</v>
      </c>
      <c r="L1814" s="4">
        <v>42702.756249999999</v>
      </c>
      <c r="M1814">
        <v>27</v>
      </c>
    </row>
    <row r="1815" spans="1:13" hidden="1" x14ac:dyDescent="0.25">
      <c r="A1815" s="1">
        <v>42702</v>
      </c>
      <c r="B1815" s="2">
        <v>0.67986111111111114</v>
      </c>
      <c r="C1815">
        <v>43</v>
      </c>
      <c r="G1815" s="4">
        <f t="shared" si="28"/>
        <v>42702.679861111108</v>
      </c>
      <c r="H1815">
        <v>43</v>
      </c>
      <c r="L1815" s="4">
        <v>42702.679861111108</v>
      </c>
      <c r="M1815">
        <v>43</v>
      </c>
    </row>
    <row r="1816" spans="1:13" hidden="1" x14ac:dyDescent="0.25">
      <c r="A1816" s="1">
        <v>42702</v>
      </c>
      <c r="B1816" s="2">
        <v>0.58472222222222225</v>
      </c>
      <c r="C1816">
        <v>33</v>
      </c>
      <c r="G1816" s="4">
        <f t="shared" si="28"/>
        <v>42702.584722222222</v>
      </c>
      <c r="H1816">
        <v>33</v>
      </c>
      <c r="L1816" s="4">
        <v>42702.584722222222</v>
      </c>
      <c r="M1816">
        <v>33</v>
      </c>
    </row>
    <row r="1817" spans="1:13" hidden="1" x14ac:dyDescent="0.25">
      <c r="A1817" s="1">
        <v>42702</v>
      </c>
      <c r="B1817" s="2">
        <v>0.50624999999999998</v>
      </c>
      <c r="C1817">
        <v>40</v>
      </c>
      <c r="G1817" s="4">
        <f t="shared" si="28"/>
        <v>42702.506249999999</v>
      </c>
      <c r="H1817">
        <v>40</v>
      </c>
      <c r="L1817" s="4">
        <v>42702.506249999999</v>
      </c>
      <c r="M1817">
        <v>40</v>
      </c>
    </row>
    <row r="1818" spans="1:13" hidden="1" x14ac:dyDescent="0.25">
      <c r="A1818" s="1">
        <v>42702</v>
      </c>
      <c r="B1818" s="2">
        <v>0.42083333333333334</v>
      </c>
      <c r="C1818">
        <v>25</v>
      </c>
      <c r="G1818" s="4">
        <f t="shared" si="28"/>
        <v>42702.42083333333</v>
      </c>
      <c r="H1818">
        <v>25</v>
      </c>
      <c r="L1818" s="4">
        <v>42702.42083333333</v>
      </c>
      <c r="M1818">
        <v>25</v>
      </c>
    </row>
    <row r="1819" spans="1:13" hidden="1" x14ac:dyDescent="0.25">
      <c r="A1819" s="1">
        <v>42702</v>
      </c>
      <c r="B1819" s="2">
        <v>0.33888888888888885</v>
      </c>
      <c r="C1819">
        <v>1</v>
      </c>
      <c r="G1819" s="4">
        <f t="shared" si="28"/>
        <v>42702.338888888888</v>
      </c>
      <c r="H1819">
        <v>1</v>
      </c>
      <c r="L1819" s="4">
        <v>42702.338888888888</v>
      </c>
      <c r="M1819">
        <v>1</v>
      </c>
    </row>
    <row r="1820" spans="1:13" hidden="1" x14ac:dyDescent="0.25">
      <c r="A1820" s="1">
        <v>42702</v>
      </c>
      <c r="B1820" s="2">
        <v>6.2499999999999995E-3</v>
      </c>
      <c r="C1820">
        <v>2</v>
      </c>
      <c r="G1820" s="4">
        <f t="shared" si="28"/>
        <v>42702.006249999999</v>
      </c>
      <c r="H1820">
        <v>2</v>
      </c>
      <c r="L1820" s="4">
        <v>42702.006249999999</v>
      </c>
      <c r="M1820">
        <v>2</v>
      </c>
    </row>
    <row r="1821" spans="1:13" hidden="1" x14ac:dyDescent="0.25">
      <c r="A1821" s="1">
        <v>42701</v>
      </c>
      <c r="B1821" s="2">
        <v>0.92222222222222217</v>
      </c>
      <c r="C1821">
        <v>20</v>
      </c>
      <c r="G1821" s="4">
        <f t="shared" si="28"/>
        <v>42701.922222222223</v>
      </c>
      <c r="H1821">
        <v>20</v>
      </c>
      <c r="L1821" s="4">
        <v>42701.922222222223</v>
      </c>
      <c r="M1821">
        <v>20</v>
      </c>
    </row>
    <row r="1822" spans="1:13" hidden="1" x14ac:dyDescent="0.25">
      <c r="A1822" s="1">
        <v>42701</v>
      </c>
      <c r="B1822" s="2">
        <v>0.83888888888888891</v>
      </c>
      <c r="C1822">
        <v>13</v>
      </c>
      <c r="G1822" s="4">
        <f t="shared" si="28"/>
        <v>42701.838888888888</v>
      </c>
      <c r="H1822">
        <v>13</v>
      </c>
      <c r="L1822" s="4">
        <v>42701.838888888888</v>
      </c>
      <c r="M1822">
        <v>13</v>
      </c>
    </row>
    <row r="1823" spans="1:13" hidden="1" x14ac:dyDescent="0.25">
      <c r="A1823" s="1">
        <v>42701</v>
      </c>
      <c r="B1823" s="2">
        <v>0.76736111111111116</v>
      </c>
      <c r="C1823">
        <v>7</v>
      </c>
      <c r="G1823" s="4">
        <f t="shared" si="28"/>
        <v>42701.767361111109</v>
      </c>
      <c r="H1823">
        <v>7</v>
      </c>
      <c r="L1823" s="4">
        <v>42701.767361111109</v>
      </c>
      <c r="M1823">
        <v>7</v>
      </c>
    </row>
    <row r="1824" spans="1:13" hidden="1" x14ac:dyDescent="0.25">
      <c r="A1824" s="1">
        <v>42701</v>
      </c>
      <c r="B1824" s="2">
        <v>0.67222222222222217</v>
      </c>
      <c r="C1824">
        <v>8</v>
      </c>
      <c r="G1824" s="4">
        <f t="shared" si="28"/>
        <v>42701.672222222223</v>
      </c>
      <c r="H1824">
        <v>8</v>
      </c>
      <c r="L1824" s="4">
        <v>42701.672222222223</v>
      </c>
      <c r="M1824">
        <v>8</v>
      </c>
    </row>
    <row r="1825" spans="1:13" hidden="1" x14ac:dyDescent="0.25">
      <c r="A1825" s="1">
        <v>42701</v>
      </c>
      <c r="B1825" s="2">
        <v>0.59097222222222223</v>
      </c>
      <c r="C1825">
        <v>10</v>
      </c>
      <c r="G1825" s="4">
        <f t="shared" si="28"/>
        <v>42701.59097222222</v>
      </c>
      <c r="H1825">
        <v>10</v>
      </c>
      <c r="L1825" s="4">
        <v>42701.59097222222</v>
      </c>
      <c r="M1825">
        <v>10</v>
      </c>
    </row>
    <row r="1826" spans="1:13" hidden="1" x14ac:dyDescent="0.25">
      <c r="A1826" s="1">
        <v>42701</v>
      </c>
      <c r="B1826" s="2">
        <v>0.50347222222222221</v>
      </c>
      <c r="C1826">
        <v>0</v>
      </c>
      <c r="G1826" s="4">
        <f t="shared" si="28"/>
        <v>42701.503472222219</v>
      </c>
      <c r="H1826">
        <v>0</v>
      </c>
      <c r="L1826" s="4">
        <v>42701.503472222219</v>
      </c>
      <c r="M1826">
        <v>0</v>
      </c>
    </row>
    <row r="1827" spans="1:13" hidden="1" x14ac:dyDescent="0.25">
      <c r="A1827" s="1">
        <v>42697</v>
      </c>
      <c r="B1827" s="2">
        <v>0.6694444444444444</v>
      </c>
      <c r="C1827">
        <v>2</v>
      </c>
      <c r="G1827" s="4">
        <f t="shared" si="28"/>
        <v>42697.669444444444</v>
      </c>
      <c r="H1827">
        <v>2</v>
      </c>
      <c r="L1827" s="4">
        <v>42697.669444444444</v>
      </c>
      <c r="M1827">
        <v>2</v>
      </c>
    </row>
    <row r="1828" spans="1:13" hidden="1" x14ac:dyDescent="0.25">
      <c r="A1828" s="1">
        <v>42697</v>
      </c>
      <c r="B1828" s="2">
        <v>0.58263888888888882</v>
      </c>
      <c r="C1828">
        <v>1</v>
      </c>
      <c r="G1828" s="4">
        <f t="shared" si="28"/>
        <v>42697.582638888889</v>
      </c>
      <c r="H1828">
        <v>1</v>
      </c>
      <c r="L1828" s="4">
        <v>42697.582638888889</v>
      </c>
      <c r="M1828">
        <v>1</v>
      </c>
    </row>
    <row r="1829" spans="1:13" hidden="1" x14ac:dyDescent="0.25">
      <c r="A1829" s="1">
        <v>42697</v>
      </c>
      <c r="B1829" s="2">
        <v>0.41805555555555557</v>
      </c>
      <c r="C1829">
        <v>1</v>
      </c>
      <c r="G1829" s="4">
        <f t="shared" si="28"/>
        <v>42697.418055555558</v>
      </c>
      <c r="H1829">
        <v>1</v>
      </c>
      <c r="L1829" s="4">
        <v>42697.418055555558</v>
      </c>
      <c r="M1829">
        <v>1</v>
      </c>
    </row>
    <row r="1830" spans="1:13" hidden="1" x14ac:dyDescent="0.25">
      <c r="A1830" s="1">
        <v>42696</v>
      </c>
      <c r="B1830" s="2">
        <v>0.84652777777777777</v>
      </c>
      <c r="C1830">
        <v>2</v>
      </c>
      <c r="G1830" s="4">
        <f t="shared" si="28"/>
        <v>42696.84652777778</v>
      </c>
      <c r="H1830">
        <v>2</v>
      </c>
      <c r="L1830" s="4">
        <v>42696.84652777778</v>
      </c>
      <c r="M1830">
        <v>2</v>
      </c>
    </row>
    <row r="1831" spans="1:13" hidden="1" x14ac:dyDescent="0.25">
      <c r="A1831" s="1">
        <v>42696</v>
      </c>
      <c r="B1831" s="2">
        <v>0.75902777777777775</v>
      </c>
      <c r="C1831">
        <v>3</v>
      </c>
      <c r="G1831" s="4">
        <f t="shared" si="28"/>
        <v>42696.759027777778</v>
      </c>
      <c r="H1831">
        <v>3</v>
      </c>
      <c r="L1831" s="4">
        <v>42696.759027777778</v>
      </c>
      <c r="M1831">
        <v>3</v>
      </c>
    </row>
    <row r="1832" spans="1:13" hidden="1" x14ac:dyDescent="0.25">
      <c r="A1832" s="1">
        <v>42696</v>
      </c>
      <c r="B1832" s="2">
        <v>0.52916666666666667</v>
      </c>
      <c r="C1832">
        <v>19</v>
      </c>
      <c r="G1832" s="4">
        <f t="shared" si="28"/>
        <v>42696.529166666667</v>
      </c>
      <c r="H1832">
        <v>19</v>
      </c>
      <c r="L1832" s="4">
        <v>42696.529166666667</v>
      </c>
      <c r="M1832">
        <v>19</v>
      </c>
    </row>
    <row r="1833" spans="1:13" hidden="1" x14ac:dyDescent="0.25">
      <c r="A1833" s="1">
        <v>42696</v>
      </c>
      <c r="B1833" s="2">
        <v>0.375</v>
      </c>
      <c r="C1833">
        <v>5</v>
      </c>
      <c r="G1833" s="4">
        <f t="shared" si="28"/>
        <v>42696.375</v>
      </c>
      <c r="H1833">
        <v>5</v>
      </c>
      <c r="L1833" s="4">
        <v>42696.375</v>
      </c>
      <c r="M1833">
        <v>5</v>
      </c>
    </row>
    <row r="1834" spans="1:13" hidden="1" x14ac:dyDescent="0.25">
      <c r="A1834" s="1">
        <v>42696</v>
      </c>
      <c r="B1834" s="2">
        <v>6.9444444444444441E-3</v>
      </c>
      <c r="C1834">
        <v>3</v>
      </c>
      <c r="G1834" s="4">
        <f t="shared" si="28"/>
        <v>42696.006944444445</v>
      </c>
      <c r="H1834">
        <v>3</v>
      </c>
      <c r="L1834" s="4">
        <v>42696.006944444445</v>
      </c>
      <c r="M1834">
        <v>3</v>
      </c>
    </row>
    <row r="1835" spans="1:13" hidden="1" x14ac:dyDescent="0.25">
      <c r="A1835" s="1">
        <v>42695</v>
      </c>
      <c r="B1835" s="2">
        <v>0.93263888888888891</v>
      </c>
      <c r="C1835">
        <v>8</v>
      </c>
      <c r="G1835" s="4">
        <f t="shared" si="28"/>
        <v>42695.932638888888</v>
      </c>
      <c r="H1835">
        <v>8</v>
      </c>
      <c r="L1835" s="4">
        <v>42695.932638888888</v>
      </c>
      <c r="M1835">
        <v>8</v>
      </c>
    </row>
    <row r="1836" spans="1:13" hidden="1" x14ac:dyDescent="0.25">
      <c r="A1836" s="1">
        <v>42695</v>
      </c>
      <c r="B1836" s="2">
        <v>0.83888888888888891</v>
      </c>
      <c r="C1836">
        <v>31</v>
      </c>
      <c r="G1836" s="4">
        <f t="shared" si="28"/>
        <v>42695.838888888888</v>
      </c>
      <c r="H1836">
        <v>31</v>
      </c>
      <c r="L1836" s="4">
        <v>42695.838888888888</v>
      </c>
      <c r="M1836">
        <v>31</v>
      </c>
    </row>
    <row r="1837" spans="1:13" hidden="1" x14ac:dyDescent="0.25">
      <c r="A1837" s="1">
        <v>42695</v>
      </c>
      <c r="B1837" s="2">
        <v>0.75138888888888899</v>
      </c>
      <c r="C1837">
        <v>32</v>
      </c>
      <c r="G1837" s="4">
        <f t="shared" si="28"/>
        <v>42695.751388888886</v>
      </c>
      <c r="H1837">
        <v>32</v>
      </c>
      <c r="L1837" s="4">
        <v>42695.751388888886</v>
      </c>
      <c r="M1837">
        <v>32</v>
      </c>
    </row>
    <row r="1838" spans="1:13" hidden="1" x14ac:dyDescent="0.25">
      <c r="A1838" s="1">
        <v>42695</v>
      </c>
      <c r="B1838" s="2">
        <v>0.67083333333333339</v>
      </c>
      <c r="C1838">
        <v>52</v>
      </c>
      <c r="G1838" s="4">
        <f t="shared" si="28"/>
        <v>42695.67083333333</v>
      </c>
      <c r="H1838">
        <v>52</v>
      </c>
      <c r="L1838" s="4">
        <v>42695.67083333333</v>
      </c>
      <c r="M1838">
        <v>52</v>
      </c>
    </row>
    <row r="1839" spans="1:13" hidden="1" x14ac:dyDescent="0.25">
      <c r="A1839" s="1">
        <v>42695</v>
      </c>
      <c r="B1839" s="2">
        <v>0.59722222222222221</v>
      </c>
      <c r="C1839">
        <v>39</v>
      </c>
      <c r="G1839" s="4">
        <f t="shared" si="28"/>
        <v>42695.597222222219</v>
      </c>
      <c r="H1839">
        <v>39</v>
      </c>
      <c r="L1839" s="4">
        <v>42695.597222222219</v>
      </c>
      <c r="M1839">
        <v>39</v>
      </c>
    </row>
    <row r="1840" spans="1:13" hidden="1" x14ac:dyDescent="0.25">
      <c r="A1840" s="1">
        <v>42695</v>
      </c>
      <c r="B1840" s="2">
        <v>0.34166666666666662</v>
      </c>
      <c r="C1840">
        <v>0</v>
      </c>
      <c r="G1840" s="4">
        <f t="shared" si="28"/>
        <v>42695.341666666667</v>
      </c>
      <c r="H1840">
        <v>0</v>
      </c>
      <c r="L1840" s="4">
        <v>42695.341666666667</v>
      </c>
      <c r="M1840">
        <v>0</v>
      </c>
    </row>
    <row r="1841" spans="1:13" hidden="1" x14ac:dyDescent="0.25">
      <c r="A1841" s="1">
        <v>42695</v>
      </c>
      <c r="B1841" s="2">
        <v>4.8611111111111112E-3</v>
      </c>
      <c r="C1841">
        <v>15</v>
      </c>
      <c r="G1841" s="4">
        <f t="shared" si="28"/>
        <v>42695.004861111112</v>
      </c>
      <c r="H1841">
        <v>15</v>
      </c>
      <c r="L1841" s="4">
        <v>42695.004861111112</v>
      </c>
      <c r="M1841">
        <v>15</v>
      </c>
    </row>
    <row r="1842" spans="1:13" hidden="1" x14ac:dyDescent="0.25">
      <c r="A1842" s="1">
        <v>42694</v>
      </c>
      <c r="B1842" s="2">
        <v>0.91875000000000007</v>
      </c>
      <c r="C1842">
        <v>29</v>
      </c>
      <c r="G1842" s="4">
        <f t="shared" si="28"/>
        <v>42694.918749999997</v>
      </c>
      <c r="H1842">
        <v>29</v>
      </c>
      <c r="L1842" s="4">
        <v>42694.918749999997</v>
      </c>
      <c r="M1842">
        <v>29</v>
      </c>
    </row>
    <row r="1843" spans="1:13" hidden="1" x14ac:dyDescent="0.25">
      <c r="A1843" s="1">
        <v>42694</v>
      </c>
      <c r="B1843" s="2">
        <v>0.84097222222222223</v>
      </c>
      <c r="C1843">
        <v>36</v>
      </c>
      <c r="G1843" s="4">
        <f t="shared" si="28"/>
        <v>42694.84097222222</v>
      </c>
      <c r="H1843">
        <v>36</v>
      </c>
      <c r="L1843" s="4">
        <v>42694.84097222222</v>
      </c>
      <c r="M1843">
        <v>36</v>
      </c>
    </row>
    <row r="1844" spans="1:13" hidden="1" x14ac:dyDescent="0.25">
      <c r="A1844" s="1">
        <v>42694</v>
      </c>
      <c r="B1844" s="2">
        <v>0.75555555555555554</v>
      </c>
      <c r="C1844">
        <v>43</v>
      </c>
      <c r="G1844" s="4">
        <f t="shared" si="28"/>
        <v>42694.755555555559</v>
      </c>
      <c r="H1844">
        <v>43</v>
      </c>
      <c r="L1844" s="4">
        <v>42694.755555555559</v>
      </c>
      <c r="M1844">
        <v>43</v>
      </c>
    </row>
    <row r="1845" spans="1:13" hidden="1" x14ac:dyDescent="0.25">
      <c r="A1845" s="1">
        <v>42694</v>
      </c>
      <c r="B1845" s="2">
        <v>0.66875000000000007</v>
      </c>
      <c r="C1845">
        <v>68</v>
      </c>
      <c r="G1845" s="4">
        <f t="shared" si="28"/>
        <v>42694.668749999997</v>
      </c>
      <c r="H1845">
        <v>68</v>
      </c>
      <c r="L1845" s="4">
        <v>42694.668749999997</v>
      </c>
      <c r="M1845">
        <v>68</v>
      </c>
    </row>
    <row r="1846" spans="1:13" hidden="1" x14ac:dyDescent="0.25">
      <c r="A1846" s="1">
        <v>42694</v>
      </c>
      <c r="B1846" s="2">
        <v>0.58750000000000002</v>
      </c>
      <c r="C1846">
        <v>17</v>
      </c>
      <c r="G1846" s="4">
        <f t="shared" si="28"/>
        <v>42694.587500000001</v>
      </c>
      <c r="H1846">
        <v>17</v>
      </c>
      <c r="L1846" s="4">
        <v>42694.587500000001</v>
      </c>
      <c r="M1846">
        <v>17</v>
      </c>
    </row>
    <row r="1847" spans="1:13" hidden="1" x14ac:dyDescent="0.25">
      <c r="A1847" s="1">
        <v>42694</v>
      </c>
      <c r="B1847" s="2">
        <v>0.50694444444444442</v>
      </c>
      <c r="C1847">
        <v>1</v>
      </c>
      <c r="G1847" s="4">
        <f t="shared" si="28"/>
        <v>42694.506944444445</v>
      </c>
      <c r="H1847">
        <v>1</v>
      </c>
      <c r="L1847" s="4">
        <v>42694.506944444445</v>
      </c>
      <c r="M1847">
        <v>1</v>
      </c>
    </row>
    <row r="1848" spans="1:13" hidden="1" x14ac:dyDescent="0.25">
      <c r="A1848" s="1">
        <v>42693</v>
      </c>
      <c r="B1848" s="2">
        <v>0.8340277777777777</v>
      </c>
      <c r="C1848">
        <v>13</v>
      </c>
      <c r="G1848" s="4">
        <f t="shared" si="28"/>
        <v>42693.834027777775</v>
      </c>
      <c r="H1848">
        <v>13</v>
      </c>
      <c r="L1848" s="4">
        <v>42693.834027777775</v>
      </c>
      <c r="M1848">
        <v>13</v>
      </c>
    </row>
    <row r="1849" spans="1:13" hidden="1" x14ac:dyDescent="0.25">
      <c r="A1849" s="1">
        <v>42693</v>
      </c>
      <c r="B1849" s="2">
        <v>0.76041666666666663</v>
      </c>
      <c r="C1849">
        <v>24</v>
      </c>
      <c r="G1849" s="4">
        <f t="shared" si="28"/>
        <v>42693.760416666664</v>
      </c>
      <c r="H1849">
        <v>24</v>
      </c>
      <c r="L1849" s="4">
        <v>42693.760416666664</v>
      </c>
      <c r="M1849">
        <v>24</v>
      </c>
    </row>
    <row r="1850" spans="1:13" hidden="1" x14ac:dyDescent="0.25">
      <c r="A1850" s="1">
        <v>42693</v>
      </c>
      <c r="B1850" s="2">
        <v>0.67013888888888884</v>
      </c>
      <c r="C1850">
        <v>36</v>
      </c>
      <c r="G1850" s="4">
        <f t="shared" si="28"/>
        <v>42693.670138888891</v>
      </c>
      <c r="H1850">
        <v>36</v>
      </c>
      <c r="L1850" s="4">
        <v>42693.670138888891</v>
      </c>
      <c r="M1850">
        <v>36</v>
      </c>
    </row>
    <row r="1851" spans="1:13" hidden="1" x14ac:dyDescent="0.25">
      <c r="A1851" s="1">
        <v>42693</v>
      </c>
      <c r="B1851" s="2">
        <v>0.57708333333333328</v>
      </c>
      <c r="C1851">
        <v>25</v>
      </c>
      <c r="G1851" s="4">
        <f t="shared" si="28"/>
        <v>42693.57708333333</v>
      </c>
      <c r="H1851">
        <v>25</v>
      </c>
      <c r="L1851" s="4">
        <v>42693.57708333333</v>
      </c>
      <c r="M1851">
        <v>25</v>
      </c>
    </row>
    <row r="1852" spans="1:13" hidden="1" x14ac:dyDescent="0.25">
      <c r="A1852" s="1">
        <v>42693</v>
      </c>
      <c r="B1852" s="2">
        <v>0.50347222222222221</v>
      </c>
      <c r="C1852">
        <v>5</v>
      </c>
      <c r="G1852" s="4">
        <f t="shared" si="28"/>
        <v>42693.503472222219</v>
      </c>
      <c r="H1852">
        <v>5</v>
      </c>
      <c r="L1852" s="4">
        <v>42693.503472222219</v>
      </c>
      <c r="M1852">
        <v>5</v>
      </c>
    </row>
    <row r="1853" spans="1:13" hidden="1" x14ac:dyDescent="0.25">
      <c r="A1853" s="1">
        <v>42693</v>
      </c>
      <c r="B1853" s="2">
        <v>0.41666666666666669</v>
      </c>
      <c r="C1853">
        <v>0</v>
      </c>
      <c r="G1853" s="4">
        <f t="shared" si="28"/>
        <v>42693.416666666664</v>
      </c>
      <c r="H1853">
        <v>0</v>
      </c>
      <c r="L1853" s="4">
        <v>42693.416666666664</v>
      </c>
      <c r="M1853">
        <v>0</v>
      </c>
    </row>
    <row r="1854" spans="1:13" hidden="1" x14ac:dyDescent="0.25">
      <c r="A1854" s="1">
        <v>42692</v>
      </c>
      <c r="B1854" s="2">
        <v>0.84305555555555556</v>
      </c>
      <c r="C1854">
        <v>6</v>
      </c>
      <c r="G1854" s="4">
        <f t="shared" si="28"/>
        <v>42692.843055555553</v>
      </c>
      <c r="H1854">
        <v>6</v>
      </c>
      <c r="L1854" s="4">
        <v>42692.843055555553</v>
      </c>
      <c r="M1854">
        <v>6</v>
      </c>
    </row>
    <row r="1855" spans="1:13" hidden="1" x14ac:dyDescent="0.25">
      <c r="A1855" s="1">
        <v>42692</v>
      </c>
      <c r="B1855" s="2">
        <v>0.75</v>
      </c>
      <c r="C1855">
        <v>16</v>
      </c>
      <c r="G1855" s="4">
        <f t="shared" si="28"/>
        <v>42692.75</v>
      </c>
      <c r="H1855">
        <v>16</v>
      </c>
      <c r="L1855" s="4">
        <v>42692.75</v>
      </c>
      <c r="M1855">
        <v>16</v>
      </c>
    </row>
    <row r="1856" spans="1:13" hidden="1" x14ac:dyDescent="0.25">
      <c r="A1856" s="1">
        <v>42692</v>
      </c>
      <c r="B1856" s="2">
        <v>0.67291666666666661</v>
      </c>
      <c r="C1856">
        <v>26</v>
      </c>
      <c r="G1856" s="4">
        <f t="shared" si="28"/>
        <v>42692.67291666667</v>
      </c>
      <c r="H1856">
        <v>26</v>
      </c>
      <c r="L1856" s="4">
        <v>42692.67291666667</v>
      </c>
      <c r="M1856">
        <v>26</v>
      </c>
    </row>
    <row r="1857" spans="1:13" hidden="1" x14ac:dyDescent="0.25">
      <c r="A1857" s="1">
        <v>42692</v>
      </c>
      <c r="B1857" s="2">
        <v>0.4201388888888889</v>
      </c>
      <c r="C1857">
        <v>6</v>
      </c>
      <c r="G1857" s="4">
        <f t="shared" si="28"/>
        <v>42692.420138888891</v>
      </c>
      <c r="H1857">
        <v>6</v>
      </c>
      <c r="L1857" s="4">
        <v>42692.420138888891</v>
      </c>
      <c r="M1857">
        <v>6</v>
      </c>
    </row>
    <row r="1858" spans="1:13" ht="30" x14ac:dyDescent="0.25">
      <c r="A1858" s="1">
        <v>42692</v>
      </c>
      <c r="B1858" s="2">
        <v>0.33958333333333335</v>
      </c>
      <c r="C1858" s="3" t="s">
        <v>4</v>
      </c>
      <c r="G1858" s="4">
        <f t="shared" si="28"/>
        <v>42692.339583333334</v>
      </c>
      <c r="H1858" s="3" t="s">
        <v>4</v>
      </c>
      <c r="L1858" s="4">
        <v>42692.339583333334</v>
      </c>
      <c r="M1858" t="s">
        <v>4</v>
      </c>
    </row>
    <row r="1859" spans="1:13" hidden="1" x14ac:dyDescent="0.25">
      <c r="A1859" s="1">
        <v>42692</v>
      </c>
      <c r="B1859" s="2">
        <v>2.7777777777777779E-3</v>
      </c>
      <c r="C1859">
        <v>3</v>
      </c>
      <c r="G1859" s="4">
        <f t="shared" ref="G1859:G1922" si="29">A1859+B1859</f>
        <v>42692.00277777778</v>
      </c>
      <c r="H1859">
        <v>3</v>
      </c>
      <c r="L1859" s="4">
        <v>42692.00277777778</v>
      </c>
      <c r="M1859">
        <v>3</v>
      </c>
    </row>
    <row r="1860" spans="1:13" hidden="1" x14ac:dyDescent="0.25">
      <c r="A1860" s="1">
        <v>42691</v>
      </c>
      <c r="B1860" s="2">
        <v>0.92569444444444438</v>
      </c>
      <c r="C1860">
        <v>40</v>
      </c>
      <c r="G1860" s="4">
        <f t="shared" si="29"/>
        <v>42691.925694444442</v>
      </c>
      <c r="H1860">
        <v>40</v>
      </c>
      <c r="L1860" s="4">
        <v>42691.925694444442</v>
      </c>
      <c r="M1860">
        <v>40</v>
      </c>
    </row>
    <row r="1861" spans="1:13" hidden="1" x14ac:dyDescent="0.25">
      <c r="A1861" s="1">
        <v>42691</v>
      </c>
      <c r="B1861" s="2">
        <v>0.83263888888888893</v>
      </c>
      <c r="C1861">
        <v>52</v>
      </c>
      <c r="G1861" s="4">
        <f t="shared" si="29"/>
        <v>42691.832638888889</v>
      </c>
      <c r="H1861">
        <v>52</v>
      </c>
      <c r="L1861" s="4">
        <v>42691.832638888889</v>
      </c>
      <c r="M1861">
        <v>52</v>
      </c>
    </row>
    <row r="1862" spans="1:13" hidden="1" x14ac:dyDescent="0.25">
      <c r="A1862" s="1">
        <v>42691</v>
      </c>
      <c r="B1862" s="2">
        <v>0.75347222222222221</v>
      </c>
      <c r="C1862">
        <v>33</v>
      </c>
      <c r="G1862" s="4">
        <f t="shared" si="29"/>
        <v>42691.753472222219</v>
      </c>
      <c r="H1862">
        <v>33</v>
      </c>
      <c r="L1862" s="4">
        <v>42691.753472222219</v>
      </c>
      <c r="M1862">
        <v>33</v>
      </c>
    </row>
    <row r="1863" spans="1:13" hidden="1" x14ac:dyDescent="0.25">
      <c r="A1863" s="1">
        <v>42691</v>
      </c>
      <c r="B1863" s="2">
        <v>0.67013888888888884</v>
      </c>
      <c r="C1863">
        <v>33</v>
      </c>
      <c r="G1863" s="4">
        <f t="shared" si="29"/>
        <v>42691.670138888891</v>
      </c>
      <c r="H1863">
        <v>33</v>
      </c>
      <c r="L1863" s="4">
        <v>42691.670138888891</v>
      </c>
      <c r="M1863">
        <v>33</v>
      </c>
    </row>
    <row r="1864" spans="1:13" hidden="1" x14ac:dyDescent="0.25">
      <c r="A1864" s="1">
        <v>42691</v>
      </c>
      <c r="B1864" s="2">
        <v>0.58680555555555558</v>
      </c>
      <c r="C1864">
        <v>48</v>
      </c>
      <c r="G1864" s="4">
        <f t="shared" si="29"/>
        <v>42691.586805555555</v>
      </c>
      <c r="H1864">
        <v>48</v>
      </c>
      <c r="L1864" s="4">
        <v>42691.586805555555</v>
      </c>
      <c r="M1864">
        <v>48</v>
      </c>
    </row>
    <row r="1865" spans="1:13" hidden="1" x14ac:dyDescent="0.25">
      <c r="A1865" s="1">
        <v>42691</v>
      </c>
      <c r="B1865" s="2">
        <v>0.42777777777777781</v>
      </c>
      <c r="C1865">
        <v>18</v>
      </c>
      <c r="G1865" s="4">
        <f t="shared" si="29"/>
        <v>42691.427777777775</v>
      </c>
      <c r="H1865">
        <v>18</v>
      </c>
      <c r="L1865" s="4">
        <v>42691.427777777775</v>
      </c>
      <c r="M1865">
        <v>18</v>
      </c>
    </row>
    <row r="1866" spans="1:13" hidden="1" x14ac:dyDescent="0.25">
      <c r="A1866" s="1">
        <v>42691</v>
      </c>
      <c r="B1866" s="2">
        <v>0.38055555555555554</v>
      </c>
      <c r="C1866">
        <v>5</v>
      </c>
      <c r="G1866" s="4">
        <f t="shared" si="29"/>
        <v>42691.380555555559</v>
      </c>
      <c r="H1866">
        <v>5</v>
      </c>
      <c r="L1866" s="4">
        <v>42691.380555555559</v>
      </c>
      <c r="M1866">
        <v>5</v>
      </c>
    </row>
    <row r="1867" spans="1:13" hidden="1" x14ac:dyDescent="0.25">
      <c r="A1867" s="1">
        <v>42690</v>
      </c>
      <c r="B1867" s="2">
        <v>0.75416666666666676</v>
      </c>
      <c r="C1867">
        <v>70</v>
      </c>
      <c r="G1867" s="4">
        <f t="shared" si="29"/>
        <v>42690.754166666666</v>
      </c>
      <c r="H1867">
        <v>70</v>
      </c>
      <c r="L1867" s="4">
        <v>42690.754166666666</v>
      </c>
      <c r="M1867">
        <v>70</v>
      </c>
    </row>
    <row r="1868" spans="1:13" hidden="1" x14ac:dyDescent="0.25">
      <c r="A1868" s="1">
        <v>42690</v>
      </c>
      <c r="B1868" s="2">
        <v>0.67222222222222217</v>
      </c>
      <c r="C1868">
        <v>80</v>
      </c>
      <c r="G1868" s="4">
        <f t="shared" si="29"/>
        <v>42690.672222222223</v>
      </c>
      <c r="H1868">
        <v>80</v>
      </c>
      <c r="L1868" s="4">
        <v>42690.672222222223</v>
      </c>
      <c r="M1868">
        <v>80</v>
      </c>
    </row>
    <row r="1869" spans="1:13" hidden="1" x14ac:dyDescent="0.25">
      <c r="A1869" s="1">
        <v>42690</v>
      </c>
      <c r="B1869" s="2">
        <v>0.58402777777777781</v>
      </c>
      <c r="C1869">
        <v>58</v>
      </c>
      <c r="G1869" s="4">
        <f t="shared" si="29"/>
        <v>42690.584027777775</v>
      </c>
      <c r="H1869">
        <v>58</v>
      </c>
      <c r="L1869" s="4">
        <v>42690.584027777775</v>
      </c>
      <c r="M1869">
        <v>58</v>
      </c>
    </row>
    <row r="1870" spans="1:13" hidden="1" x14ac:dyDescent="0.25">
      <c r="A1870" s="1">
        <v>42690</v>
      </c>
      <c r="B1870" s="2">
        <v>0.5</v>
      </c>
      <c r="C1870">
        <v>47</v>
      </c>
      <c r="G1870" s="4">
        <f t="shared" si="29"/>
        <v>42690.5</v>
      </c>
      <c r="H1870">
        <v>47</v>
      </c>
      <c r="L1870" s="4">
        <v>42690.5</v>
      </c>
      <c r="M1870">
        <v>47</v>
      </c>
    </row>
    <row r="1871" spans="1:13" hidden="1" x14ac:dyDescent="0.25">
      <c r="A1871" s="1">
        <v>42690</v>
      </c>
      <c r="B1871" s="2">
        <v>0.42638888888888887</v>
      </c>
      <c r="C1871">
        <v>12</v>
      </c>
      <c r="G1871" s="4">
        <f t="shared" si="29"/>
        <v>42690.426388888889</v>
      </c>
      <c r="H1871">
        <v>12</v>
      </c>
      <c r="L1871" s="4">
        <v>42690.426388888889</v>
      </c>
      <c r="M1871">
        <v>12</v>
      </c>
    </row>
    <row r="1872" spans="1:13" hidden="1" x14ac:dyDescent="0.25">
      <c r="A1872" s="1">
        <v>42690</v>
      </c>
      <c r="B1872" s="2">
        <v>0.34166666666666662</v>
      </c>
      <c r="C1872">
        <v>0</v>
      </c>
      <c r="G1872" s="4">
        <f t="shared" si="29"/>
        <v>42690.341666666667</v>
      </c>
      <c r="H1872">
        <v>0</v>
      </c>
      <c r="L1872" s="4">
        <v>42690.341666666667</v>
      </c>
      <c r="M1872">
        <v>0</v>
      </c>
    </row>
    <row r="1873" spans="1:13" hidden="1" x14ac:dyDescent="0.25">
      <c r="A1873" s="1">
        <v>42690</v>
      </c>
      <c r="B1873" s="2">
        <v>1.3888888888888889E-3</v>
      </c>
      <c r="C1873">
        <v>13</v>
      </c>
      <c r="G1873" s="4">
        <f t="shared" si="29"/>
        <v>42690.001388888886</v>
      </c>
      <c r="H1873">
        <v>13</v>
      </c>
      <c r="L1873" s="4">
        <v>42690.001388888886</v>
      </c>
      <c r="M1873">
        <v>13</v>
      </c>
    </row>
    <row r="1874" spans="1:13" hidden="1" x14ac:dyDescent="0.25">
      <c r="A1874" s="1">
        <v>42689</v>
      </c>
      <c r="B1874" s="2">
        <v>0.92291666666666661</v>
      </c>
      <c r="C1874">
        <v>36</v>
      </c>
      <c r="G1874" s="4">
        <f t="shared" si="29"/>
        <v>42689.92291666667</v>
      </c>
      <c r="H1874">
        <v>36</v>
      </c>
      <c r="L1874" s="4">
        <v>42689.92291666667</v>
      </c>
      <c r="M1874">
        <v>36</v>
      </c>
    </row>
    <row r="1875" spans="1:13" hidden="1" x14ac:dyDescent="0.25">
      <c r="A1875" s="1">
        <v>42689</v>
      </c>
      <c r="B1875" s="2">
        <v>0.84097222222222223</v>
      </c>
      <c r="C1875">
        <v>33</v>
      </c>
      <c r="G1875" s="4">
        <f t="shared" si="29"/>
        <v>42689.84097222222</v>
      </c>
      <c r="H1875">
        <v>33</v>
      </c>
      <c r="L1875" s="4">
        <v>42689.84097222222</v>
      </c>
      <c r="M1875">
        <v>33</v>
      </c>
    </row>
    <row r="1876" spans="1:13" hidden="1" x14ac:dyDescent="0.25">
      <c r="A1876" s="1">
        <v>42689</v>
      </c>
      <c r="B1876" s="2">
        <v>0.75694444444444453</v>
      </c>
      <c r="C1876">
        <v>24</v>
      </c>
      <c r="G1876" s="4">
        <f t="shared" si="29"/>
        <v>42689.756944444445</v>
      </c>
      <c r="H1876">
        <v>24</v>
      </c>
      <c r="L1876" s="4">
        <v>42689.756944444445</v>
      </c>
      <c r="M1876">
        <v>24</v>
      </c>
    </row>
    <row r="1877" spans="1:13" hidden="1" x14ac:dyDescent="0.25">
      <c r="A1877" s="1">
        <v>42689</v>
      </c>
      <c r="B1877" s="2">
        <v>0.6694444444444444</v>
      </c>
      <c r="C1877">
        <v>44</v>
      </c>
      <c r="G1877" s="4">
        <f t="shared" si="29"/>
        <v>42689.669444444444</v>
      </c>
      <c r="H1877">
        <v>44</v>
      </c>
      <c r="L1877" s="4">
        <v>42689.669444444444</v>
      </c>
      <c r="M1877">
        <v>44</v>
      </c>
    </row>
    <row r="1878" spans="1:13" hidden="1" x14ac:dyDescent="0.25">
      <c r="A1878" s="1">
        <v>42689</v>
      </c>
      <c r="B1878" s="2">
        <v>0.58958333333333335</v>
      </c>
      <c r="C1878">
        <v>28</v>
      </c>
      <c r="G1878" s="4">
        <f t="shared" si="29"/>
        <v>42689.589583333334</v>
      </c>
      <c r="H1878">
        <v>28</v>
      </c>
      <c r="L1878" s="4">
        <v>42689.589583333334</v>
      </c>
      <c r="M1878">
        <v>28</v>
      </c>
    </row>
    <row r="1879" spans="1:13" hidden="1" x14ac:dyDescent="0.25">
      <c r="A1879" s="1">
        <v>42689</v>
      </c>
      <c r="B1879" s="2">
        <v>0.4201388888888889</v>
      </c>
      <c r="C1879">
        <v>22</v>
      </c>
      <c r="G1879" s="4">
        <f t="shared" si="29"/>
        <v>42689.420138888891</v>
      </c>
      <c r="H1879">
        <v>22</v>
      </c>
      <c r="L1879" s="4">
        <v>42689.420138888891</v>
      </c>
      <c r="M1879">
        <v>22</v>
      </c>
    </row>
    <row r="1880" spans="1:13" hidden="1" x14ac:dyDescent="0.25">
      <c r="A1880" s="1">
        <v>42689</v>
      </c>
      <c r="B1880" s="2">
        <v>0.37986111111111115</v>
      </c>
      <c r="C1880">
        <v>4</v>
      </c>
      <c r="G1880" s="4">
        <f t="shared" si="29"/>
        <v>42689.379861111112</v>
      </c>
      <c r="H1880">
        <v>4</v>
      </c>
      <c r="L1880" s="4">
        <v>42689.379861111112</v>
      </c>
      <c r="M1880">
        <v>4</v>
      </c>
    </row>
    <row r="1881" spans="1:13" hidden="1" x14ac:dyDescent="0.25">
      <c r="A1881" s="1">
        <v>42689</v>
      </c>
      <c r="B1881" s="2">
        <v>6.9444444444444441E-3</v>
      </c>
      <c r="C1881">
        <v>5</v>
      </c>
      <c r="G1881" s="4">
        <f t="shared" si="29"/>
        <v>42689.006944444445</v>
      </c>
      <c r="H1881">
        <v>5</v>
      </c>
      <c r="L1881" s="4">
        <v>42689.006944444445</v>
      </c>
      <c r="M1881">
        <v>5</v>
      </c>
    </row>
    <row r="1882" spans="1:13" hidden="1" x14ac:dyDescent="0.25">
      <c r="A1882" s="1">
        <v>42688</v>
      </c>
      <c r="B1882" s="2">
        <v>0.94374999999999998</v>
      </c>
      <c r="C1882">
        <v>40</v>
      </c>
      <c r="G1882" s="4">
        <f t="shared" si="29"/>
        <v>42688.943749999999</v>
      </c>
      <c r="H1882">
        <v>40</v>
      </c>
      <c r="L1882" s="4">
        <v>42688.943749999999</v>
      </c>
      <c r="M1882">
        <v>40</v>
      </c>
    </row>
    <row r="1883" spans="1:13" hidden="1" x14ac:dyDescent="0.25">
      <c r="A1883" s="1">
        <v>42688</v>
      </c>
      <c r="B1883" s="2">
        <v>0.84444444444444444</v>
      </c>
      <c r="C1883">
        <v>54</v>
      </c>
      <c r="G1883" s="4">
        <f t="shared" si="29"/>
        <v>42688.844444444447</v>
      </c>
      <c r="H1883">
        <v>54</v>
      </c>
      <c r="L1883" s="4">
        <v>42688.844444444447</v>
      </c>
      <c r="M1883">
        <v>54</v>
      </c>
    </row>
    <row r="1884" spans="1:13" hidden="1" x14ac:dyDescent="0.25">
      <c r="A1884" s="1">
        <v>42688</v>
      </c>
      <c r="B1884" s="2">
        <v>0.75555555555555554</v>
      </c>
      <c r="C1884">
        <v>41</v>
      </c>
      <c r="G1884" s="4">
        <f t="shared" si="29"/>
        <v>42688.755555555559</v>
      </c>
      <c r="H1884">
        <v>41</v>
      </c>
      <c r="L1884" s="4">
        <v>42688.755555555559</v>
      </c>
      <c r="M1884">
        <v>41</v>
      </c>
    </row>
    <row r="1885" spans="1:13" hidden="1" x14ac:dyDescent="0.25">
      <c r="A1885" s="1">
        <v>42688</v>
      </c>
      <c r="B1885" s="2">
        <v>0.66597222222222219</v>
      </c>
      <c r="C1885">
        <v>45</v>
      </c>
      <c r="G1885" s="4">
        <f t="shared" si="29"/>
        <v>42688.665972222225</v>
      </c>
      <c r="H1885">
        <v>45</v>
      </c>
      <c r="L1885" s="4">
        <v>42688.665972222225</v>
      </c>
      <c r="M1885">
        <v>45</v>
      </c>
    </row>
    <row r="1886" spans="1:13" hidden="1" x14ac:dyDescent="0.25">
      <c r="A1886" s="1">
        <v>42688</v>
      </c>
      <c r="B1886" s="2">
        <v>0.58958333333333335</v>
      </c>
      <c r="C1886">
        <v>37</v>
      </c>
      <c r="G1886" s="4">
        <f t="shared" si="29"/>
        <v>42688.589583333334</v>
      </c>
      <c r="H1886">
        <v>37</v>
      </c>
      <c r="L1886" s="4">
        <v>42688.589583333334</v>
      </c>
      <c r="M1886">
        <v>37</v>
      </c>
    </row>
    <row r="1887" spans="1:13" hidden="1" x14ac:dyDescent="0.25">
      <c r="A1887" s="1">
        <v>42688</v>
      </c>
      <c r="B1887" s="2">
        <v>0.50972222222222219</v>
      </c>
      <c r="C1887">
        <v>48</v>
      </c>
      <c r="G1887" s="4">
        <f t="shared" si="29"/>
        <v>42688.509722222225</v>
      </c>
      <c r="H1887">
        <v>48</v>
      </c>
      <c r="L1887" s="4">
        <v>42688.509722222225</v>
      </c>
      <c r="M1887">
        <v>48</v>
      </c>
    </row>
    <row r="1888" spans="1:13" hidden="1" x14ac:dyDescent="0.25">
      <c r="A1888" s="1">
        <v>42688</v>
      </c>
      <c r="B1888" s="2">
        <v>0.41944444444444445</v>
      </c>
      <c r="C1888">
        <v>25</v>
      </c>
      <c r="G1888" s="4">
        <f t="shared" si="29"/>
        <v>42688.419444444444</v>
      </c>
      <c r="H1888">
        <v>25</v>
      </c>
      <c r="L1888" s="4">
        <v>42688.419444444444</v>
      </c>
      <c r="M1888">
        <v>25</v>
      </c>
    </row>
    <row r="1889" spans="1:13" hidden="1" x14ac:dyDescent="0.25">
      <c r="A1889" s="1">
        <v>42688</v>
      </c>
      <c r="B1889" s="2">
        <v>0.33819444444444446</v>
      </c>
      <c r="C1889">
        <v>0</v>
      </c>
      <c r="G1889" s="4">
        <f t="shared" si="29"/>
        <v>42688.338194444441</v>
      </c>
      <c r="H1889">
        <v>0</v>
      </c>
      <c r="L1889" s="4">
        <v>42688.338194444441</v>
      </c>
      <c r="M1889">
        <v>0</v>
      </c>
    </row>
    <row r="1890" spans="1:13" hidden="1" x14ac:dyDescent="0.25">
      <c r="A1890" s="1">
        <v>42688</v>
      </c>
      <c r="B1890" s="2">
        <v>6.9444444444444441E-3</v>
      </c>
      <c r="C1890">
        <v>5</v>
      </c>
      <c r="G1890" s="4">
        <f t="shared" si="29"/>
        <v>42688.006944444445</v>
      </c>
      <c r="H1890">
        <v>5</v>
      </c>
      <c r="L1890" s="4">
        <v>42688.006944444445</v>
      </c>
      <c r="M1890">
        <v>5</v>
      </c>
    </row>
    <row r="1891" spans="1:13" hidden="1" x14ac:dyDescent="0.25">
      <c r="A1891" s="1">
        <v>42687</v>
      </c>
      <c r="B1891" s="2">
        <v>0.84583333333333333</v>
      </c>
      <c r="C1891">
        <v>44</v>
      </c>
      <c r="G1891" s="4">
        <f t="shared" si="29"/>
        <v>42687.845833333333</v>
      </c>
      <c r="H1891">
        <v>44</v>
      </c>
      <c r="L1891" s="4">
        <v>42687.845833333333</v>
      </c>
      <c r="M1891">
        <v>44</v>
      </c>
    </row>
    <row r="1892" spans="1:13" hidden="1" x14ac:dyDescent="0.25">
      <c r="A1892" s="1">
        <v>42687</v>
      </c>
      <c r="B1892" s="2">
        <v>0.74722222222222223</v>
      </c>
      <c r="C1892">
        <v>45</v>
      </c>
      <c r="G1892" s="4">
        <f t="shared" si="29"/>
        <v>42687.74722222222</v>
      </c>
      <c r="H1892">
        <v>45</v>
      </c>
      <c r="L1892" s="4">
        <v>42687.74722222222</v>
      </c>
      <c r="M1892">
        <v>45</v>
      </c>
    </row>
    <row r="1893" spans="1:13" hidden="1" x14ac:dyDescent="0.25">
      <c r="A1893" s="1">
        <v>42687</v>
      </c>
      <c r="B1893" s="2">
        <v>0.58958333333333335</v>
      </c>
      <c r="C1893">
        <v>28</v>
      </c>
      <c r="G1893" s="4">
        <f t="shared" si="29"/>
        <v>42687.589583333334</v>
      </c>
      <c r="H1893">
        <v>28</v>
      </c>
      <c r="L1893" s="4">
        <v>42687.589583333334</v>
      </c>
      <c r="M1893">
        <v>28</v>
      </c>
    </row>
    <row r="1894" spans="1:13" hidden="1" x14ac:dyDescent="0.25">
      <c r="A1894" s="1">
        <v>42687</v>
      </c>
      <c r="B1894" s="2">
        <v>0.51041666666666663</v>
      </c>
      <c r="C1894">
        <v>1</v>
      </c>
      <c r="G1894" s="4">
        <f t="shared" si="29"/>
        <v>42687.510416666664</v>
      </c>
      <c r="H1894">
        <v>1</v>
      </c>
      <c r="L1894" s="4">
        <v>42687.510416666664</v>
      </c>
      <c r="M1894">
        <v>1</v>
      </c>
    </row>
    <row r="1895" spans="1:13" hidden="1" x14ac:dyDescent="0.25">
      <c r="A1895" s="1">
        <v>42686</v>
      </c>
      <c r="B1895" s="2">
        <v>0.84375</v>
      </c>
      <c r="C1895">
        <v>8</v>
      </c>
      <c r="G1895" s="4">
        <f t="shared" si="29"/>
        <v>42686.84375</v>
      </c>
      <c r="H1895">
        <v>8</v>
      </c>
      <c r="L1895" s="4">
        <v>42686.84375</v>
      </c>
      <c r="M1895">
        <v>8</v>
      </c>
    </row>
    <row r="1896" spans="1:13" hidden="1" x14ac:dyDescent="0.25">
      <c r="A1896" s="1">
        <v>42686</v>
      </c>
      <c r="B1896" s="2">
        <v>0.7680555555555556</v>
      </c>
      <c r="C1896">
        <v>22</v>
      </c>
      <c r="G1896" s="4">
        <f t="shared" si="29"/>
        <v>42686.768055555556</v>
      </c>
      <c r="H1896">
        <v>22</v>
      </c>
      <c r="L1896" s="4">
        <v>42686.768055555556</v>
      </c>
      <c r="M1896">
        <v>22</v>
      </c>
    </row>
    <row r="1897" spans="1:13" hidden="1" x14ac:dyDescent="0.25">
      <c r="A1897" s="1">
        <v>42686</v>
      </c>
      <c r="B1897" s="2">
        <v>0.67222222222222217</v>
      </c>
      <c r="C1897">
        <v>22</v>
      </c>
      <c r="G1897" s="4">
        <f t="shared" si="29"/>
        <v>42686.672222222223</v>
      </c>
      <c r="H1897">
        <v>22</v>
      </c>
      <c r="L1897" s="4">
        <v>42686.672222222223</v>
      </c>
      <c r="M1897">
        <v>22</v>
      </c>
    </row>
    <row r="1898" spans="1:13" hidden="1" x14ac:dyDescent="0.25">
      <c r="A1898" s="1">
        <v>42686</v>
      </c>
      <c r="B1898" s="2">
        <v>0.58472222222222225</v>
      </c>
      <c r="C1898">
        <v>18</v>
      </c>
      <c r="G1898" s="4">
        <f t="shared" si="29"/>
        <v>42686.584722222222</v>
      </c>
      <c r="H1898">
        <v>18</v>
      </c>
      <c r="L1898" s="4">
        <v>42686.584722222222</v>
      </c>
      <c r="M1898">
        <v>18</v>
      </c>
    </row>
    <row r="1899" spans="1:13" hidden="1" x14ac:dyDescent="0.25">
      <c r="A1899" s="1">
        <v>42686</v>
      </c>
      <c r="B1899" s="2">
        <v>0.50763888888888886</v>
      </c>
      <c r="C1899">
        <v>7</v>
      </c>
      <c r="G1899" s="4">
        <f t="shared" si="29"/>
        <v>42686.507638888892</v>
      </c>
      <c r="H1899">
        <v>7</v>
      </c>
      <c r="L1899" s="4">
        <v>42686.507638888892</v>
      </c>
      <c r="M1899">
        <v>7</v>
      </c>
    </row>
    <row r="1900" spans="1:13" hidden="1" x14ac:dyDescent="0.25">
      <c r="A1900" s="1">
        <v>42686</v>
      </c>
      <c r="B1900" s="2">
        <v>0.41805555555555557</v>
      </c>
      <c r="C1900">
        <v>0</v>
      </c>
      <c r="G1900" s="4">
        <f t="shared" si="29"/>
        <v>42686.418055555558</v>
      </c>
      <c r="H1900">
        <v>0</v>
      </c>
      <c r="L1900" s="4">
        <v>42686.418055555558</v>
      </c>
      <c r="M1900">
        <v>0</v>
      </c>
    </row>
    <row r="1901" spans="1:13" hidden="1" x14ac:dyDescent="0.25">
      <c r="A1901" s="1">
        <v>42685</v>
      </c>
      <c r="B1901" s="2">
        <v>0.85902777777777783</v>
      </c>
      <c r="C1901">
        <v>4</v>
      </c>
      <c r="G1901" s="4">
        <f t="shared" si="29"/>
        <v>42685.859027777777</v>
      </c>
      <c r="H1901">
        <v>4</v>
      </c>
      <c r="L1901" s="4">
        <v>42685.859027777777</v>
      </c>
      <c r="M1901">
        <v>4</v>
      </c>
    </row>
    <row r="1902" spans="1:13" hidden="1" x14ac:dyDescent="0.25">
      <c r="A1902" s="1">
        <v>42685</v>
      </c>
      <c r="B1902" s="2">
        <v>0.74305555555555547</v>
      </c>
      <c r="C1902">
        <v>3</v>
      </c>
      <c r="G1902" s="4">
        <f t="shared" si="29"/>
        <v>42685.743055555555</v>
      </c>
      <c r="H1902">
        <v>3</v>
      </c>
      <c r="L1902" s="4">
        <v>42685.743055555555</v>
      </c>
      <c r="M1902">
        <v>3</v>
      </c>
    </row>
    <row r="1903" spans="1:13" hidden="1" x14ac:dyDescent="0.25">
      <c r="A1903" s="1">
        <v>42685</v>
      </c>
      <c r="B1903" s="2">
        <v>0.67361111111111116</v>
      </c>
      <c r="C1903">
        <v>11</v>
      </c>
      <c r="G1903" s="4">
        <f t="shared" si="29"/>
        <v>42685.673611111109</v>
      </c>
      <c r="H1903">
        <v>11</v>
      </c>
      <c r="L1903" s="4">
        <v>42685.673611111109</v>
      </c>
      <c r="M1903">
        <v>11</v>
      </c>
    </row>
    <row r="1904" spans="1:13" hidden="1" x14ac:dyDescent="0.25">
      <c r="A1904" s="1">
        <v>42685</v>
      </c>
      <c r="B1904" s="2">
        <v>0.59444444444444444</v>
      </c>
      <c r="C1904">
        <v>12</v>
      </c>
      <c r="G1904" s="4">
        <f t="shared" si="29"/>
        <v>42685.594444444447</v>
      </c>
      <c r="H1904">
        <v>12</v>
      </c>
      <c r="L1904" s="4">
        <v>42685.594444444447</v>
      </c>
      <c r="M1904">
        <v>12</v>
      </c>
    </row>
    <row r="1905" spans="1:13" hidden="1" x14ac:dyDescent="0.25">
      <c r="A1905" s="1">
        <v>42685</v>
      </c>
      <c r="B1905" s="2">
        <v>0.51250000000000007</v>
      </c>
      <c r="C1905">
        <v>22</v>
      </c>
      <c r="G1905" s="4">
        <f t="shared" si="29"/>
        <v>42685.512499999997</v>
      </c>
      <c r="H1905">
        <v>22</v>
      </c>
      <c r="L1905" s="4">
        <v>42685.512499999997</v>
      </c>
      <c r="M1905">
        <v>22</v>
      </c>
    </row>
    <row r="1906" spans="1:13" hidden="1" x14ac:dyDescent="0.25">
      <c r="A1906" s="1">
        <v>42685</v>
      </c>
      <c r="B1906" s="2">
        <v>0.37916666666666665</v>
      </c>
      <c r="C1906">
        <v>4</v>
      </c>
      <c r="G1906" s="4">
        <f t="shared" si="29"/>
        <v>42685.379166666666</v>
      </c>
      <c r="H1906">
        <v>4</v>
      </c>
      <c r="L1906" s="4">
        <v>42685.379166666666</v>
      </c>
      <c r="M1906">
        <v>4</v>
      </c>
    </row>
    <row r="1907" spans="1:13" hidden="1" x14ac:dyDescent="0.25">
      <c r="A1907" s="1">
        <v>42685</v>
      </c>
      <c r="B1907" s="2">
        <v>0.33055555555555555</v>
      </c>
      <c r="C1907">
        <v>0</v>
      </c>
      <c r="G1907" s="4">
        <f t="shared" si="29"/>
        <v>42685.330555555556</v>
      </c>
      <c r="H1907">
        <v>0</v>
      </c>
      <c r="L1907" s="4">
        <v>42685.330555555556</v>
      </c>
      <c r="M1907">
        <v>0</v>
      </c>
    </row>
    <row r="1908" spans="1:13" hidden="1" x14ac:dyDescent="0.25">
      <c r="A1908" s="1">
        <v>42685</v>
      </c>
      <c r="B1908" s="2">
        <v>1.3888888888888889E-3</v>
      </c>
      <c r="C1908">
        <v>11</v>
      </c>
      <c r="G1908" s="4">
        <f t="shared" si="29"/>
        <v>42685.001388888886</v>
      </c>
      <c r="H1908">
        <v>11</v>
      </c>
      <c r="L1908" s="4">
        <v>42685.001388888886</v>
      </c>
      <c r="M1908">
        <v>11</v>
      </c>
    </row>
    <row r="1909" spans="1:13" hidden="1" x14ac:dyDescent="0.25">
      <c r="A1909" s="1">
        <v>42684</v>
      </c>
      <c r="B1909" s="2">
        <v>0.91805555555555562</v>
      </c>
      <c r="C1909">
        <v>35</v>
      </c>
      <c r="G1909" s="4">
        <f t="shared" si="29"/>
        <v>42684.918055555558</v>
      </c>
      <c r="H1909">
        <v>35</v>
      </c>
      <c r="L1909" s="4">
        <v>42684.918055555558</v>
      </c>
      <c r="M1909">
        <v>35</v>
      </c>
    </row>
    <row r="1910" spans="1:13" hidden="1" x14ac:dyDescent="0.25">
      <c r="A1910" s="1">
        <v>42684</v>
      </c>
      <c r="B1910" s="2">
        <v>0.84375</v>
      </c>
      <c r="C1910">
        <v>42</v>
      </c>
      <c r="G1910" s="4">
        <f t="shared" si="29"/>
        <v>42684.84375</v>
      </c>
      <c r="H1910">
        <v>42</v>
      </c>
      <c r="L1910" s="4">
        <v>42684.84375</v>
      </c>
      <c r="M1910">
        <v>42</v>
      </c>
    </row>
    <row r="1911" spans="1:13" hidden="1" x14ac:dyDescent="0.25">
      <c r="A1911" s="1">
        <v>42684</v>
      </c>
      <c r="B1911" s="2">
        <v>0.76388888888888884</v>
      </c>
      <c r="C1911">
        <v>44</v>
      </c>
      <c r="G1911" s="4">
        <f t="shared" si="29"/>
        <v>42684.763888888891</v>
      </c>
      <c r="H1911">
        <v>44</v>
      </c>
      <c r="L1911" s="4">
        <v>42684.763888888891</v>
      </c>
      <c r="M1911">
        <v>44</v>
      </c>
    </row>
    <row r="1912" spans="1:13" hidden="1" x14ac:dyDescent="0.25">
      <c r="A1912" s="1">
        <v>42684</v>
      </c>
      <c r="B1912" s="2">
        <v>0.68888888888888899</v>
      </c>
      <c r="C1912">
        <v>52</v>
      </c>
      <c r="G1912" s="4">
        <f t="shared" si="29"/>
        <v>42684.688888888886</v>
      </c>
      <c r="H1912">
        <v>52</v>
      </c>
      <c r="L1912" s="4">
        <v>42684.688888888886</v>
      </c>
      <c r="M1912">
        <v>52</v>
      </c>
    </row>
    <row r="1913" spans="1:13" hidden="1" x14ac:dyDescent="0.25">
      <c r="A1913" s="1">
        <v>42684</v>
      </c>
      <c r="B1913" s="2">
        <v>0.59722222222222221</v>
      </c>
      <c r="C1913">
        <v>39</v>
      </c>
      <c r="G1913" s="4">
        <f t="shared" si="29"/>
        <v>42684.597222222219</v>
      </c>
      <c r="H1913">
        <v>39</v>
      </c>
      <c r="L1913" s="4">
        <v>42684.597222222219</v>
      </c>
      <c r="M1913">
        <v>39</v>
      </c>
    </row>
    <row r="1914" spans="1:13" hidden="1" x14ac:dyDescent="0.25">
      <c r="A1914" s="1">
        <v>42684</v>
      </c>
      <c r="B1914" s="2">
        <v>0.50416666666666665</v>
      </c>
      <c r="C1914">
        <v>33</v>
      </c>
      <c r="G1914" s="4">
        <f t="shared" si="29"/>
        <v>42684.504166666666</v>
      </c>
      <c r="H1914">
        <v>33</v>
      </c>
      <c r="L1914" s="4">
        <v>42684.504166666666</v>
      </c>
      <c r="M1914">
        <v>33</v>
      </c>
    </row>
    <row r="1915" spans="1:13" hidden="1" x14ac:dyDescent="0.25">
      <c r="A1915" s="1">
        <v>42684</v>
      </c>
      <c r="B1915" s="2">
        <v>0.4236111111111111</v>
      </c>
      <c r="C1915">
        <v>20</v>
      </c>
      <c r="G1915" s="4">
        <f t="shared" si="29"/>
        <v>42684.423611111109</v>
      </c>
      <c r="H1915">
        <v>20</v>
      </c>
      <c r="L1915" s="4">
        <v>42684.423611111109</v>
      </c>
      <c r="M1915">
        <v>20</v>
      </c>
    </row>
    <row r="1916" spans="1:13" hidden="1" x14ac:dyDescent="0.25">
      <c r="A1916" s="1">
        <v>42684</v>
      </c>
      <c r="B1916" s="2">
        <v>0.33819444444444446</v>
      </c>
      <c r="C1916">
        <v>5</v>
      </c>
      <c r="G1916" s="4">
        <f t="shared" si="29"/>
        <v>42684.338194444441</v>
      </c>
      <c r="H1916">
        <v>5</v>
      </c>
      <c r="L1916" s="4">
        <v>42684.338194444441</v>
      </c>
      <c r="M1916">
        <v>5</v>
      </c>
    </row>
    <row r="1917" spans="1:13" hidden="1" x14ac:dyDescent="0.25">
      <c r="A1917" s="1">
        <v>42684</v>
      </c>
      <c r="B1917" s="2">
        <v>8.3333333333333332E-3</v>
      </c>
      <c r="C1917">
        <v>20</v>
      </c>
      <c r="G1917" s="4">
        <f t="shared" si="29"/>
        <v>42684.008333333331</v>
      </c>
      <c r="H1917">
        <v>20</v>
      </c>
      <c r="L1917" s="4">
        <v>42684.008333333331</v>
      </c>
      <c r="M1917">
        <v>20</v>
      </c>
    </row>
    <row r="1918" spans="1:13" hidden="1" x14ac:dyDescent="0.25">
      <c r="A1918" s="1">
        <v>42683</v>
      </c>
      <c r="B1918" s="2">
        <v>0.95763888888888893</v>
      </c>
      <c r="C1918">
        <v>51</v>
      </c>
      <c r="G1918" s="4">
        <f t="shared" si="29"/>
        <v>42683.957638888889</v>
      </c>
      <c r="H1918">
        <v>51</v>
      </c>
      <c r="L1918" s="4">
        <v>42683.957638888889</v>
      </c>
      <c r="M1918">
        <v>51</v>
      </c>
    </row>
    <row r="1919" spans="1:13" hidden="1" x14ac:dyDescent="0.25">
      <c r="A1919" s="1">
        <v>42683</v>
      </c>
      <c r="B1919" s="2">
        <v>0.83750000000000002</v>
      </c>
      <c r="C1919">
        <v>38</v>
      </c>
      <c r="G1919" s="4">
        <f t="shared" si="29"/>
        <v>42683.837500000001</v>
      </c>
      <c r="H1919">
        <v>38</v>
      </c>
      <c r="L1919" s="4">
        <v>42683.837500000001</v>
      </c>
      <c r="M1919">
        <v>38</v>
      </c>
    </row>
    <row r="1920" spans="1:13" hidden="1" x14ac:dyDescent="0.25">
      <c r="A1920" s="1">
        <v>42683</v>
      </c>
      <c r="B1920" s="2">
        <v>0.75694444444444453</v>
      </c>
      <c r="C1920">
        <v>42</v>
      </c>
      <c r="G1920" s="4">
        <f t="shared" si="29"/>
        <v>42683.756944444445</v>
      </c>
      <c r="H1920">
        <v>42</v>
      </c>
      <c r="L1920" s="4">
        <v>42683.756944444445</v>
      </c>
      <c r="M1920">
        <v>42</v>
      </c>
    </row>
    <row r="1921" spans="1:13" hidden="1" x14ac:dyDescent="0.25">
      <c r="A1921" s="1">
        <v>42683</v>
      </c>
      <c r="B1921" s="2">
        <v>0.67569444444444438</v>
      </c>
      <c r="C1921">
        <v>56</v>
      </c>
      <c r="G1921" s="4">
        <f t="shared" si="29"/>
        <v>42683.675694444442</v>
      </c>
      <c r="H1921">
        <v>56</v>
      </c>
      <c r="L1921" s="4">
        <v>42683.675694444442</v>
      </c>
      <c r="M1921">
        <v>56</v>
      </c>
    </row>
    <row r="1922" spans="1:13" hidden="1" x14ac:dyDescent="0.25">
      <c r="A1922" s="1">
        <v>42683</v>
      </c>
      <c r="B1922" s="2">
        <v>0.59722222222222221</v>
      </c>
      <c r="C1922">
        <v>47</v>
      </c>
      <c r="G1922" s="4">
        <f t="shared" si="29"/>
        <v>42683.597222222219</v>
      </c>
      <c r="H1922">
        <v>47</v>
      </c>
      <c r="L1922" s="4">
        <v>42683.597222222219</v>
      </c>
      <c r="M1922">
        <v>47</v>
      </c>
    </row>
    <row r="1923" spans="1:13" hidden="1" x14ac:dyDescent="0.25">
      <c r="A1923" s="1">
        <v>42683</v>
      </c>
      <c r="B1923" s="2">
        <v>0.50416666666666665</v>
      </c>
      <c r="C1923">
        <v>33</v>
      </c>
      <c r="G1923" s="4">
        <f t="shared" ref="G1923:G1986" si="30">A1923+B1923</f>
        <v>42683.504166666666</v>
      </c>
      <c r="H1923">
        <v>33</v>
      </c>
      <c r="L1923" s="4">
        <v>42683.504166666666</v>
      </c>
      <c r="M1923">
        <v>33</v>
      </c>
    </row>
    <row r="1924" spans="1:13" hidden="1" x14ac:dyDescent="0.25">
      <c r="A1924" s="1">
        <v>42683</v>
      </c>
      <c r="B1924" s="2">
        <v>0.34097222222222223</v>
      </c>
      <c r="C1924">
        <v>0</v>
      </c>
      <c r="G1924" s="4">
        <f t="shared" si="30"/>
        <v>42683.34097222222</v>
      </c>
      <c r="H1924">
        <v>0</v>
      </c>
      <c r="L1924" s="4">
        <v>42683.34097222222</v>
      </c>
      <c r="M1924">
        <v>0</v>
      </c>
    </row>
    <row r="1925" spans="1:13" hidden="1" x14ac:dyDescent="0.25">
      <c r="A1925" s="1">
        <v>42683</v>
      </c>
      <c r="B1925" s="2">
        <v>1.3888888888888889E-3</v>
      </c>
      <c r="C1925">
        <v>15</v>
      </c>
      <c r="G1925" s="4">
        <f t="shared" si="30"/>
        <v>42683.001388888886</v>
      </c>
      <c r="H1925">
        <v>15</v>
      </c>
      <c r="L1925" s="4">
        <v>42683.001388888886</v>
      </c>
      <c r="M1925">
        <v>15</v>
      </c>
    </row>
    <row r="1926" spans="1:13" hidden="1" x14ac:dyDescent="0.25">
      <c r="A1926" s="1">
        <v>42682</v>
      </c>
      <c r="B1926" s="2">
        <v>0.92152777777777783</v>
      </c>
      <c r="C1926">
        <v>34</v>
      </c>
      <c r="G1926" s="4">
        <f t="shared" si="30"/>
        <v>42682.921527777777</v>
      </c>
      <c r="H1926">
        <v>34</v>
      </c>
      <c r="L1926" s="4">
        <v>42682.921527777777</v>
      </c>
      <c r="M1926">
        <v>34</v>
      </c>
    </row>
    <row r="1927" spans="1:13" hidden="1" x14ac:dyDescent="0.25">
      <c r="A1927" s="1">
        <v>42682</v>
      </c>
      <c r="B1927" s="2">
        <v>0.83750000000000002</v>
      </c>
      <c r="C1927">
        <v>40</v>
      </c>
      <c r="G1927" s="4">
        <f t="shared" si="30"/>
        <v>42682.837500000001</v>
      </c>
      <c r="H1927">
        <v>40</v>
      </c>
      <c r="L1927" s="4">
        <v>42682.837500000001</v>
      </c>
      <c r="M1927">
        <v>40</v>
      </c>
    </row>
    <row r="1928" spans="1:13" hidden="1" x14ac:dyDescent="0.25">
      <c r="A1928" s="1">
        <v>42682</v>
      </c>
      <c r="B1928" s="2">
        <v>0.74930555555555556</v>
      </c>
      <c r="C1928">
        <v>28</v>
      </c>
      <c r="G1928" s="4">
        <f t="shared" si="30"/>
        <v>42682.749305555553</v>
      </c>
      <c r="H1928">
        <v>28</v>
      </c>
      <c r="L1928" s="4">
        <v>42682.749305555553</v>
      </c>
      <c r="M1928">
        <v>28</v>
      </c>
    </row>
    <row r="1929" spans="1:13" hidden="1" x14ac:dyDescent="0.25">
      <c r="A1929" s="1">
        <v>42682</v>
      </c>
      <c r="B1929" s="2">
        <v>0.67291666666666661</v>
      </c>
      <c r="C1929">
        <v>58</v>
      </c>
      <c r="G1929" s="4">
        <f t="shared" si="30"/>
        <v>42682.67291666667</v>
      </c>
      <c r="H1929">
        <v>58</v>
      </c>
      <c r="L1929" s="4">
        <v>42682.67291666667</v>
      </c>
      <c r="M1929">
        <v>58</v>
      </c>
    </row>
    <row r="1930" spans="1:13" hidden="1" x14ac:dyDescent="0.25">
      <c r="A1930" s="1">
        <v>42682</v>
      </c>
      <c r="B1930" s="2">
        <v>0.58333333333333337</v>
      </c>
      <c r="C1930">
        <v>27</v>
      </c>
      <c r="G1930" s="4">
        <f t="shared" si="30"/>
        <v>42682.583333333336</v>
      </c>
      <c r="H1930">
        <v>27</v>
      </c>
      <c r="L1930" s="4">
        <v>42682.583333333336</v>
      </c>
      <c r="M1930">
        <v>27</v>
      </c>
    </row>
    <row r="1931" spans="1:13" hidden="1" x14ac:dyDescent="0.25">
      <c r="A1931" s="1">
        <v>42682</v>
      </c>
      <c r="B1931" s="2">
        <v>0.51111111111111118</v>
      </c>
      <c r="C1931">
        <v>26</v>
      </c>
      <c r="G1931" s="4">
        <f t="shared" si="30"/>
        <v>42682.511111111111</v>
      </c>
      <c r="H1931">
        <v>26</v>
      </c>
      <c r="L1931" s="4">
        <v>42682.511111111111</v>
      </c>
      <c r="M1931">
        <v>26</v>
      </c>
    </row>
    <row r="1932" spans="1:13" hidden="1" x14ac:dyDescent="0.25">
      <c r="A1932" s="1">
        <v>42682</v>
      </c>
      <c r="B1932" s="2">
        <v>0.3888888888888889</v>
      </c>
      <c r="C1932">
        <v>9</v>
      </c>
      <c r="G1932" s="4">
        <f t="shared" si="30"/>
        <v>42682.388888888891</v>
      </c>
      <c r="H1932">
        <v>9</v>
      </c>
      <c r="L1932" s="4">
        <v>42682.388888888891</v>
      </c>
      <c r="M1932">
        <v>9</v>
      </c>
    </row>
    <row r="1933" spans="1:13" hidden="1" x14ac:dyDescent="0.25">
      <c r="A1933" s="1">
        <v>42682</v>
      </c>
      <c r="B1933" s="2">
        <v>8.3333333333333332E-3</v>
      </c>
      <c r="C1933">
        <v>14</v>
      </c>
      <c r="G1933" s="4">
        <f t="shared" si="30"/>
        <v>42682.008333333331</v>
      </c>
      <c r="H1933">
        <v>14</v>
      </c>
      <c r="L1933" s="4">
        <v>42682.008333333331</v>
      </c>
      <c r="M1933">
        <v>14</v>
      </c>
    </row>
    <row r="1934" spans="1:13" hidden="1" x14ac:dyDescent="0.25">
      <c r="A1934" s="1">
        <v>42681</v>
      </c>
      <c r="B1934" s="2">
        <v>0.92291666666666661</v>
      </c>
      <c r="C1934">
        <v>63</v>
      </c>
      <c r="G1934" s="4">
        <f t="shared" si="30"/>
        <v>42681.92291666667</v>
      </c>
      <c r="H1934">
        <v>63</v>
      </c>
      <c r="L1934" s="4">
        <v>42681.92291666667</v>
      </c>
      <c r="M1934">
        <v>63</v>
      </c>
    </row>
    <row r="1935" spans="1:13" hidden="1" x14ac:dyDescent="0.25">
      <c r="A1935" s="1">
        <v>42681</v>
      </c>
      <c r="B1935" s="2">
        <v>0.83958333333333324</v>
      </c>
      <c r="C1935">
        <v>86</v>
      </c>
      <c r="G1935" s="4">
        <f t="shared" si="30"/>
        <v>42681.839583333334</v>
      </c>
      <c r="H1935">
        <v>86</v>
      </c>
      <c r="L1935" s="4">
        <v>42681.839583333334</v>
      </c>
      <c r="M1935">
        <v>86</v>
      </c>
    </row>
    <row r="1936" spans="1:13" hidden="1" x14ac:dyDescent="0.25">
      <c r="A1936" s="1">
        <v>42681</v>
      </c>
      <c r="B1936" s="2">
        <v>0.74930555555555556</v>
      </c>
      <c r="C1936">
        <v>56</v>
      </c>
      <c r="G1936" s="4">
        <f t="shared" si="30"/>
        <v>42681.749305555553</v>
      </c>
      <c r="H1936">
        <v>56</v>
      </c>
      <c r="L1936" s="4">
        <v>42681.749305555553</v>
      </c>
      <c r="M1936">
        <v>56</v>
      </c>
    </row>
    <row r="1937" spans="1:13" hidden="1" x14ac:dyDescent="0.25">
      <c r="A1937" s="1">
        <v>42681</v>
      </c>
      <c r="B1937" s="2">
        <v>0.66875000000000007</v>
      </c>
      <c r="C1937">
        <v>46</v>
      </c>
      <c r="G1937" s="4">
        <f t="shared" si="30"/>
        <v>42681.668749999997</v>
      </c>
      <c r="H1937">
        <v>46</v>
      </c>
      <c r="L1937" s="4">
        <v>42681.668749999997</v>
      </c>
      <c r="M1937">
        <v>46</v>
      </c>
    </row>
    <row r="1938" spans="1:13" hidden="1" x14ac:dyDescent="0.25">
      <c r="A1938" s="1">
        <v>42681</v>
      </c>
      <c r="B1938" s="2">
        <v>0.59166666666666667</v>
      </c>
      <c r="C1938">
        <v>42</v>
      </c>
      <c r="G1938" s="4">
        <f t="shared" si="30"/>
        <v>42681.591666666667</v>
      </c>
      <c r="H1938">
        <v>42</v>
      </c>
      <c r="L1938" s="4">
        <v>42681.591666666667</v>
      </c>
      <c r="M1938">
        <v>42</v>
      </c>
    </row>
    <row r="1939" spans="1:13" hidden="1" x14ac:dyDescent="0.25">
      <c r="A1939" s="1">
        <v>42681</v>
      </c>
      <c r="B1939" s="2">
        <v>0.52777777777777779</v>
      </c>
      <c r="C1939">
        <v>29</v>
      </c>
      <c r="G1939" s="4">
        <f t="shared" si="30"/>
        <v>42681.527777777781</v>
      </c>
      <c r="H1939">
        <v>29</v>
      </c>
      <c r="L1939" s="4">
        <v>42681.527777777781</v>
      </c>
      <c r="M1939">
        <v>29</v>
      </c>
    </row>
    <row r="1940" spans="1:13" hidden="1" x14ac:dyDescent="0.25">
      <c r="A1940" s="1">
        <v>42681</v>
      </c>
      <c r="B1940" s="2">
        <v>0.36388888888888887</v>
      </c>
      <c r="C1940">
        <v>1</v>
      </c>
      <c r="G1940" s="4">
        <f t="shared" si="30"/>
        <v>42681.363888888889</v>
      </c>
      <c r="H1940">
        <v>1</v>
      </c>
      <c r="L1940" s="4">
        <v>42681.363888888889</v>
      </c>
      <c r="M1940">
        <v>1</v>
      </c>
    </row>
    <row r="1941" spans="1:13" hidden="1" x14ac:dyDescent="0.25">
      <c r="A1941" s="1">
        <v>42681</v>
      </c>
      <c r="B1941" s="2">
        <v>6.2499999999999995E-3</v>
      </c>
      <c r="C1941">
        <v>4</v>
      </c>
      <c r="G1941" s="4">
        <f t="shared" si="30"/>
        <v>42681.006249999999</v>
      </c>
      <c r="H1941">
        <v>4</v>
      </c>
      <c r="L1941" s="4">
        <v>42681.006249999999</v>
      </c>
      <c r="M1941">
        <v>4</v>
      </c>
    </row>
    <row r="1942" spans="1:13" hidden="1" x14ac:dyDescent="0.25">
      <c r="A1942" s="1">
        <v>42680</v>
      </c>
      <c r="B1942" s="2">
        <v>0.92499999999999993</v>
      </c>
      <c r="C1942">
        <v>20</v>
      </c>
      <c r="G1942" s="4">
        <f t="shared" si="30"/>
        <v>42680.925000000003</v>
      </c>
      <c r="H1942">
        <v>20</v>
      </c>
      <c r="L1942" s="4">
        <v>42680.925000000003</v>
      </c>
      <c r="M1942">
        <v>20</v>
      </c>
    </row>
    <row r="1943" spans="1:13" hidden="1" x14ac:dyDescent="0.25">
      <c r="A1943" s="1">
        <v>42680</v>
      </c>
      <c r="B1943" s="2">
        <v>0.84375</v>
      </c>
      <c r="C1943">
        <v>32</v>
      </c>
      <c r="G1943" s="4">
        <f t="shared" si="30"/>
        <v>42680.84375</v>
      </c>
      <c r="H1943">
        <v>32</v>
      </c>
      <c r="L1943" s="4">
        <v>42680.84375</v>
      </c>
      <c r="M1943">
        <v>32</v>
      </c>
    </row>
    <row r="1944" spans="1:13" hidden="1" x14ac:dyDescent="0.25">
      <c r="A1944" s="1">
        <v>42680</v>
      </c>
      <c r="B1944" s="2">
        <v>0.74861111111111101</v>
      </c>
      <c r="C1944">
        <v>31</v>
      </c>
      <c r="G1944" s="4">
        <f t="shared" si="30"/>
        <v>42680.748611111114</v>
      </c>
      <c r="H1944">
        <v>31</v>
      </c>
      <c r="L1944" s="4">
        <v>42680.748611111114</v>
      </c>
      <c r="M1944">
        <v>31</v>
      </c>
    </row>
    <row r="1945" spans="1:13" hidden="1" x14ac:dyDescent="0.25">
      <c r="A1945" s="1">
        <v>42680</v>
      </c>
      <c r="B1945" s="2">
        <v>0.66805555555555562</v>
      </c>
      <c r="C1945">
        <v>35</v>
      </c>
      <c r="G1945" s="4">
        <f t="shared" si="30"/>
        <v>42680.668055555558</v>
      </c>
      <c r="H1945">
        <v>35</v>
      </c>
      <c r="L1945" s="4">
        <v>42680.668055555558</v>
      </c>
      <c r="M1945">
        <v>35</v>
      </c>
    </row>
    <row r="1946" spans="1:13" hidden="1" x14ac:dyDescent="0.25">
      <c r="A1946" s="1">
        <v>42680</v>
      </c>
      <c r="B1946" s="2">
        <v>0.59236111111111112</v>
      </c>
      <c r="C1946">
        <v>23</v>
      </c>
      <c r="G1946" s="4">
        <f t="shared" si="30"/>
        <v>42680.592361111114</v>
      </c>
      <c r="H1946">
        <v>23</v>
      </c>
      <c r="L1946" s="4">
        <v>42680.592361111114</v>
      </c>
      <c r="M1946">
        <v>23</v>
      </c>
    </row>
    <row r="1947" spans="1:13" hidden="1" x14ac:dyDescent="0.25">
      <c r="A1947" s="1">
        <v>42680</v>
      </c>
      <c r="B1947" s="2">
        <v>0.51388888888888895</v>
      </c>
      <c r="C1947">
        <v>4</v>
      </c>
      <c r="G1947" s="4">
        <f t="shared" si="30"/>
        <v>42680.513888888891</v>
      </c>
      <c r="H1947">
        <v>4</v>
      </c>
      <c r="L1947" s="4">
        <v>42680.513888888891</v>
      </c>
      <c r="M1947">
        <v>4</v>
      </c>
    </row>
    <row r="1948" spans="1:13" hidden="1" x14ac:dyDescent="0.25">
      <c r="A1948" s="1">
        <v>42679</v>
      </c>
      <c r="B1948" s="2">
        <v>0.83611111111111114</v>
      </c>
      <c r="C1948">
        <v>7</v>
      </c>
      <c r="G1948" s="4">
        <f t="shared" si="30"/>
        <v>42679.836111111108</v>
      </c>
      <c r="H1948">
        <v>7</v>
      </c>
      <c r="L1948" s="4">
        <v>42679.836111111108</v>
      </c>
      <c r="M1948">
        <v>7</v>
      </c>
    </row>
    <row r="1949" spans="1:13" hidden="1" x14ac:dyDescent="0.25">
      <c r="A1949" s="1">
        <v>42679</v>
      </c>
      <c r="B1949" s="2">
        <v>0.7583333333333333</v>
      </c>
      <c r="C1949">
        <v>13</v>
      </c>
      <c r="G1949" s="4">
        <f t="shared" si="30"/>
        <v>42679.758333333331</v>
      </c>
      <c r="H1949">
        <v>13</v>
      </c>
      <c r="L1949" s="4">
        <v>42679.758333333331</v>
      </c>
      <c r="M1949">
        <v>13</v>
      </c>
    </row>
    <row r="1950" spans="1:13" hidden="1" x14ac:dyDescent="0.25">
      <c r="A1950" s="1">
        <v>42679</v>
      </c>
      <c r="B1950" s="2">
        <v>0.68055555555555547</v>
      </c>
      <c r="C1950">
        <v>26</v>
      </c>
      <c r="G1950" s="4">
        <f t="shared" si="30"/>
        <v>42679.680555555555</v>
      </c>
      <c r="H1950">
        <v>26</v>
      </c>
      <c r="L1950" s="4">
        <v>42679.680555555555</v>
      </c>
      <c r="M1950">
        <v>26</v>
      </c>
    </row>
    <row r="1951" spans="1:13" hidden="1" x14ac:dyDescent="0.25">
      <c r="A1951" s="1">
        <v>42679</v>
      </c>
      <c r="B1951" s="2">
        <v>0.58194444444444449</v>
      </c>
      <c r="C1951">
        <v>21</v>
      </c>
      <c r="G1951" s="4">
        <f t="shared" si="30"/>
        <v>42679.581944444442</v>
      </c>
      <c r="H1951">
        <v>21</v>
      </c>
      <c r="L1951" s="4">
        <v>42679.581944444442</v>
      </c>
      <c r="M1951">
        <v>21</v>
      </c>
    </row>
    <row r="1952" spans="1:13" hidden="1" x14ac:dyDescent="0.25">
      <c r="A1952" s="1">
        <v>42679</v>
      </c>
      <c r="B1952" s="2">
        <v>0.50486111111111109</v>
      </c>
      <c r="C1952">
        <v>4</v>
      </c>
      <c r="G1952" s="4">
        <f t="shared" si="30"/>
        <v>42679.504861111112</v>
      </c>
      <c r="H1952">
        <v>4</v>
      </c>
      <c r="L1952" s="4">
        <v>42679.504861111112</v>
      </c>
      <c r="M1952">
        <v>4</v>
      </c>
    </row>
    <row r="1953" spans="1:13" hidden="1" x14ac:dyDescent="0.25">
      <c r="A1953" s="1">
        <v>42678</v>
      </c>
      <c r="B1953" s="2">
        <v>0.83263888888888893</v>
      </c>
      <c r="C1953">
        <v>7</v>
      </c>
      <c r="G1953" s="4">
        <f t="shared" si="30"/>
        <v>42678.832638888889</v>
      </c>
      <c r="H1953">
        <v>7</v>
      </c>
      <c r="L1953" s="4">
        <v>42678.832638888889</v>
      </c>
      <c r="M1953">
        <v>7</v>
      </c>
    </row>
    <row r="1954" spans="1:13" hidden="1" x14ac:dyDescent="0.25">
      <c r="A1954" s="1">
        <v>42678</v>
      </c>
      <c r="B1954" s="2">
        <v>0.75347222222222221</v>
      </c>
      <c r="C1954">
        <v>7</v>
      </c>
      <c r="G1954" s="4">
        <f t="shared" si="30"/>
        <v>42678.753472222219</v>
      </c>
      <c r="H1954">
        <v>7</v>
      </c>
      <c r="L1954" s="4">
        <v>42678.753472222219</v>
      </c>
      <c r="M1954">
        <v>7</v>
      </c>
    </row>
    <row r="1955" spans="1:13" hidden="1" x14ac:dyDescent="0.25">
      <c r="A1955" s="1">
        <v>42678</v>
      </c>
      <c r="B1955" s="2">
        <v>0.67083333333333339</v>
      </c>
      <c r="C1955">
        <v>21</v>
      </c>
      <c r="G1955" s="4">
        <f t="shared" si="30"/>
        <v>42678.67083333333</v>
      </c>
      <c r="H1955">
        <v>21</v>
      </c>
      <c r="L1955" s="4">
        <v>42678.67083333333</v>
      </c>
      <c r="M1955">
        <v>21</v>
      </c>
    </row>
    <row r="1956" spans="1:13" hidden="1" x14ac:dyDescent="0.25">
      <c r="A1956" s="1">
        <v>42678</v>
      </c>
      <c r="B1956" s="2">
        <v>0.59166666666666667</v>
      </c>
      <c r="C1956">
        <v>14</v>
      </c>
      <c r="G1956" s="4">
        <f t="shared" si="30"/>
        <v>42678.591666666667</v>
      </c>
      <c r="H1956">
        <v>14</v>
      </c>
      <c r="L1956" s="4">
        <v>42678.591666666667</v>
      </c>
      <c r="M1956">
        <v>14</v>
      </c>
    </row>
    <row r="1957" spans="1:13" hidden="1" x14ac:dyDescent="0.25">
      <c r="A1957" s="1">
        <v>42678</v>
      </c>
      <c r="B1957" s="2">
        <v>0.51388888888888895</v>
      </c>
      <c r="C1957">
        <v>17</v>
      </c>
      <c r="G1957" s="4">
        <f t="shared" si="30"/>
        <v>42678.513888888891</v>
      </c>
      <c r="H1957">
        <v>17</v>
      </c>
      <c r="L1957" s="4">
        <v>42678.513888888891</v>
      </c>
      <c r="M1957">
        <v>17</v>
      </c>
    </row>
    <row r="1958" spans="1:13" hidden="1" x14ac:dyDescent="0.25">
      <c r="A1958" s="1">
        <v>42678</v>
      </c>
      <c r="B1958" s="2">
        <v>0.45347222222222222</v>
      </c>
      <c r="C1958">
        <v>22</v>
      </c>
      <c r="G1958" s="4">
        <f t="shared" si="30"/>
        <v>42678.453472222223</v>
      </c>
      <c r="H1958">
        <v>22</v>
      </c>
      <c r="L1958" s="4">
        <v>42678.453472222223</v>
      </c>
      <c r="M1958">
        <v>22</v>
      </c>
    </row>
    <row r="1959" spans="1:13" hidden="1" x14ac:dyDescent="0.25">
      <c r="A1959" s="1">
        <v>42678</v>
      </c>
      <c r="B1959" s="2">
        <v>0.38125000000000003</v>
      </c>
      <c r="C1959">
        <v>3</v>
      </c>
      <c r="G1959" s="4">
        <f t="shared" si="30"/>
        <v>42678.381249999999</v>
      </c>
      <c r="H1959">
        <v>3</v>
      </c>
      <c r="L1959" s="4">
        <v>42678.381249999999</v>
      </c>
      <c r="M1959">
        <v>3</v>
      </c>
    </row>
    <row r="1960" spans="1:13" hidden="1" x14ac:dyDescent="0.25">
      <c r="A1960" s="1">
        <v>42677</v>
      </c>
      <c r="B1960" s="2">
        <v>0.99791666666666667</v>
      </c>
      <c r="C1960">
        <v>13</v>
      </c>
      <c r="G1960" s="4">
        <f t="shared" si="30"/>
        <v>42677.997916666667</v>
      </c>
      <c r="H1960">
        <v>13</v>
      </c>
      <c r="L1960" s="4">
        <v>42677.997916666667</v>
      </c>
      <c r="M1960">
        <v>13</v>
      </c>
    </row>
    <row r="1961" spans="1:13" hidden="1" x14ac:dyDescent="0.25">
      <c r="A1961" s="1">
        <v>42677</v>
      </c>
      <c r="B1961" s="2">
        <v>0.92499999999999993</v>
      </c>
      <c r="C1961">
        <v>28</v>
      </c>
      <c r="G1961" s="4">
        <f t="shared" si="30"/>
        <v>42677.925000000003</v>
      </c>
      <c r="H1961">
        <v>28</v>
      </c>
      <c r="L1961" s="4">
        <v>42677.925000000003</v>
      </c>
      <c r="M1961">
        <v>28</v>
      </c>
    </row>
    <row r="1962" spans="1:13" hidden="1" x14ac:dyDescent="0.25">
      <c r="A1962" s="1">
        <v>42677</v>
      </c>
      <c r="B1962" s="2">
        <v>0.83819444444444446</v>
      </c>
      <c r="C1962">
        <v>35</v>
      </c>
      <c r="G1962" s="4">
        <f t="shared" si="30"/>
        <v>42677.838194444441</v>
      </c>
      <c r="H1962">
        <v>35</v>
      </c>
      <c r="L1962" s="4">
        <v>42677.838194444441</v>
      </c>
      <c r="M1962">
        <v>35</v>
      </c>
    </row>
    <row r="1963" spans="1:13" hidden="1" x14ac:dyDescent="0.25">
      <c r="A1963" s="1">
        <v>42677</v>
      </c>
      <c r="B1963" s="2">
        <v>0.75416666666666676</v>
      </c>
      <c r="C1963">
        <v>27</v>
      </c>
      <c r="G1963" s="4">
        <f t="shared" si="30"/>
        <v>42677.754166666666</v>
      </c>
      <c r="H1963">
        <v>27</v>
      </c>
      <c r="L1963" s="4">
        <v>42677.754166666666</v>
      </c>
      <c r="M1963">
        <v>27</v>
      </c>
    </row>
    <row r="1964" spans="1:13" hidden="1" x14ac:dyDescent="0.25">
      <c r="A1964" s="1">
        <v>42677</v>
      </c>
      <c r="B1964" s="2">
        <v>0.67291666666666661</v>
      </c>
      <c r="C1964">
        <v>29</v>
      </c>
      <c r="G1964" s="4">
        <f t="shared" si="30"/>
        <v>42677.67291666667</v>
      </c>
      <c r="H1964">
        <v>29</v>
      </c>
      <c r="L1964" s="4">
        <v>42677.67291666667</v>
      </c>
      <c r="M1964">
        <v>29</v>
      </c>
    </row>
    <row r="1965" spans="1:13" hidden="1" x14ac:dyDescent="0.25">
      <c r="A1965" s="1">
        <v>42677</v>
      </c>
      <c r="B1965" s="2">
        <v>0.59236111111111112</v>
      </c>
      <c r="C1965">
        <v>33</v>
      </c>
      <c r="G1965" s="4">
        <f t="shared" si="30"/>
        <v>42677.592361111114</v>
      </c>
      <c r="H1965">
        <v>33</v>
      </c>
      <c r="L1965" s="4">
        <v>42677.592361111114</v>
      </c>
      <c r="M1965">
        <v>33</v>
      </c>
    </row>
    <row r="1966" spans="1:13" hidden="1" x14ac:dyDescent="0.25">
      <c r="A1966" s="1">
        <v>42677</v>
      </c>
      <c r="B1966" s="2">
        <v>0.50069444444444444</v>
      </c>
      <c r="C1966">
        <v>34</v>
      </c>
      <c r="G1966" s="4">
        <f t="shared" si="30"/>
        <v>42677.500694444447</v>
      </c>
      <c r="H1966">
        <v>34</v>
      </c>
      <c r="L1966" s="4">
        <v>42677.500694444447</v>
      </c>
      <c r="M1966">
        <v>34</v>
      </c>
    </row>
    <row r="1967" spans="1:13" hidden="1" x14ac:dyDescent="0.25">
      <c r="A1967" s="1">
        <v>42677</v>
      </c>
      <c r="B1967" s="2">
        <v>0.41944444444444445</v>
      </c>
      <c r="C1967">
        <v>25</v>
      </c>
      <c r="G1967" s="4">
        <f t="shared" si="30"/>
        <v>42677.419444444444</v>
      </c>
      <c r="H1967">
        <v>25</v>
      </c>
      <c r="L1967" s="4">
        <v>42677.419444444444</v>
      </c>
      <c r="M1967">
        <v>25</v>
      </c>
    </row>
    <row r="1968" spans="1:13" hidden="1" x14ac:dyDescent="0.25">
      <c r="A1968" s="1">
        <v>42677</v>
      </c>
      <c r="B1968" s="2">
        <v>0.34722222222222227</v>
      </c>
      <c r="C1968">
        <v>2</v>
      </c>
      <c r="G1968" s="4">
        <f t="shared" si="30"/>
        <v>42677.347222222219</v>
      </c>
      <c r="H1968">
        <v>2</v>
      </c>
      <c r="L1968" s="4">
        <v>42677.347222222219</v>
      </c>
      <c r="M1968">
        <v>2</v>
      </c>
    </row>
    <row r="1969" spans="1:13" hidden="1" x14ac:dyDescent="0.25">
      <c r="A1969" s="1">
        <v>42677</v>
      </c>
      <c r="B1969" s="2">
        <v>9.0277777777777787E-3</v>
      </c>
      <c r="C1969">
        <v>9</v>
      </c>
      <c r="G1969" s="4">
        <f t="shared" si="30"/>
        <v>42677.009027777778</v>
      </c>
      <c r="H1969">
        <v>9</v>
      </c>
      <c r="L1969" s="4">
        <v>42677.009027777778</v>
      </c>
      <c r="M1969">
        <v>9</v>
      </c>
    </row>
    <row r="1970" spans="1:13" hidden="1" x14ac:dyDescent="0.25">
      <c r="A1970" s="1">
        <v>42676</v>
      </c>
      <c r="B1970" s="2">
        <v>0.92083333333333339</v>
      </c>
      <c r="C1970">
        <v>63</v>
      </c>
      <c r="G1970" s="4">
        <f t="shared" si="30"/>
        <v>42676.92083333333</v>
      </c>
      <c r="H1970">
        <v>63</v>
      </c>
      <c r="L1970" s="4">
        <v>42676.92083333333</v>
      </c>
      <c r="M1970">
        <v>63</v>
      </c>
    </row>
    <row r="1971" spans="1:13" hidden="1" x14ac:dyDescent="0.25">
      <c r="A1971" s="1">
        <v>42676</v>
      </c>
      <c r="B1971" s="2">
        <v>0.8340277777777777</v>
      </c>
      <c r="C1971">
        <v>40</v>
      </c>
      <c r="G1971" s="4">
        <f t="shared" si="30"/>
        <v>42676.834027777775</v>
      </c>
      <c r="H1971">
        <v>40</v>
      </c>
      <c r="L1971" s="4">
        <v>42676.834027777775</v>
      </c>
      <c r="M1971">
        <v>40</v>
      </c>
    </row>
    <row r="1972" spans="1:13" hidden="1" x14ac:dyDescent="0.25">
      <c r="A1972" s="1">
        <v>42676</v>
      </c>
      <c r="B1972" s="2">
        <v>0.75555555555555554</v>
      </c>
      <c r="C1972">
        <v>26</v>
      </c>
      <c r="G1972" s="4">
        <f t="shared" si="30"/>
        <v>42676.755555555559</v>
      </c>
      <c r="H1972">
        <v>26</v>
      </c>
      <c r="L1972" s="4">
        <v>42676.755555555559</v>
      </c>
      <c r="M1972">
        <v>26</v>
      </c>
    </row>
    <row r="1973" spans="1:13" hidden="1" x14ac:dyDescent="0.25">
      <c r="A1973" s="1">
        <v>42676</v>
      </c>
      <c r="B1973" s="2">
        <v>0.68125000000000002</v>
      </c>
      <c r="C1973">
        <v>42</v>
      </c>
      <c r="G1973" s="4">
        <f t="shared" si="30"/>
        <v>42676.681250000001</v>
      </c>
      <c r="H1973">
        <v>42</v>
      </c>
      <c r="L1973" s="4">
        <v>42676.681250000001</v>
      </c>
      <c r="M1973">
        <v>42</v>
      </c>
    </row>
    <row r="1974" spans="1:13" hidden="1" x14ac:dyDescent="0.25">
      <c r="A1974" s="1">
        <v>42676</v>
      </c>
      <c r="B1974" s="2">
        <v>0.59652777777777777</v>
      </c>
      <c r="C1974">
        <v>42</v>
      </c>
      <c r="G1974" s="4">
        <f t="shared" si="30"/>
        <v>42676.59652777778</v>
      </c>
      <c r="H1974">
        <v>42</v>
      </c>
      <c r="L1974" s="4">
        <v>42676.59652777778</v>
      </c>
      <c r="M1974">
        <v>42</v>
      </c>
    </row>
    <row r="1975" spans="1:13" hidden="1" x14ac:dyDescent="0.25">
      <c r="A1975" s="1">
        <v>42676</v>
      </c>
      <c r="B1975" s="2">
        <v>0.50763888888888886</v>
      </c>
      <c r="C1975">
        <v>39</v>
      </c>
      <c r="G1975" s="4">
        <f t="shared" si="30"/>
        <v>42676.507638888892</v>
      </c>
      <c r="H1975">
        <v>39</v>
      </c>
      <c r="L1975" s="4">
        <v>42676.507638888892</v>
      </c>
      <c r="M1975">
        <v>39</v>
      </c>
    </row>
    <row r="1976" spans="1:13" hidden="1" x14ac:dyDescent="0.25">
      <c r="A1976" s="1">
        <v>42676</v>
      </c>
      <c r="B1976" s="2">
        <v>0.41736111111111113</v>
      </c>
      <c r="C1976">
        <v>8</v>
      </c>
      <c r="G1976" s="4">
        <f t="shared" si="30"/>
        <v>42676.417361111111</v>
      </c>
      <c r="H1976">
        <v>8</v>
      </c>
      <c r="L1976" s="4">
        <v>42676.417361111111</v>
      </c>
      <c r="M1976">
        <v>8</v>
      </c>
    </row>
    <row r="1977" spans="1:13" hidden="1" x14ac:dyDescent="0.25">
      <c r="A1977" s="1">
        <v>42676</v>
      </c>
      <c r="B1977" s="2">
        <v>0.36388888888888887</v>
      </c>
      <c r="C1977">
        <v>7</v>
      </c>
      <c r="G1977" s="4">
        <f t="shared" si="30"/>
        <v>42676.363888888889</v>
      </c>
      <c r="H1977">
        <v>7</v>
      </c>
      <c r="L1977" s="4">
        <v>42676.363888888889</v>
      </c>
      <c r="M1977">
        <v>7</v>
      </c>
    </row>
    <row r="1978" spans="1:13" hidden="1" x14ac:dyDescent="0.25">
      <c r="A1978" s="1">
        <v>42676</v>
      </c>
      <c r="B1978" s="2">
        <v>4.8611111111111112E-3</v>
      </c>
      <c r="C1978">
        <v>4</v>
      </c>
      <c r="G1978" s="4">
        <f t="shared" si="30"/>
        <v>42676.004861111112</v>
      </c>
      <c r="H1978">
        <v>4</v>
      </c>
      <c r="L1978" s="4">
        <v>42676.004861111112</v>
      </c>
      <c r="M1978">
        <v>4</v>
      </c>
    </row>
    <row r="1979" spans="1:13" hidden="1" x14ac:dyDescent="0.25">
      <c r="A1979" s="1">
        <v>42675</v>
      </c>
      <c r="B1979" s="2">
        <v>0.9194444444444444</v>
      </c>
      <c r="C1979">
        <v>50</v>
      </c>
      <c r="G1979" s="4">
        <f t="shared" si="30"/>
        <v>42675.919444444444</v>
      </c>
      <c r="H1979">
        <v>50</v>
      </c>
      <c r="L1979" s="4">
        <v>42675.919444444444</v>
      </c>
      <c r="M1979">
        <v>50</v>
      </c>
    </row>
    <row r="1980" spans="1:13" hidden="1" x14ac:dyDescent="0.25">
      <c r="A1980" s="1">
        <v>42675</v>
      </c>
      <c r="B1980" s="2">
        <v>0.83819444444444446</v>
      </c>
      <c r="C1980">
        <v>40</v>
      </c>
      <c r="G1980" s="4">
        <f t="shared" si="30"/>
        <v>42675.838194444441</v>
      </c>
      <c r="H1980">
        <v>40</v>
      </c>
      <c r="L1980" s="4">
        <v>42675.838194444441</v>
      </c>
      <c r="M1980">
        <v>40</v>
      </c>
    </row>
    <row r="1981" spans="1:13" hidden="1" x14ac:dyDescent="0.25">
      <c r="A1981" s="1">
        <v>42675</v>
      </c>
      <c r="B1981" s="2">
        <v>0.75416666666666676</v>
      </c>
      <c r="C1981">
        <v>24</v>
      </c>
      <c r="G1981" s="4">
        <f t="shared" si="30"/>
        <v>42675.754166666666</v>
      </c>
      <c r="H1981">
        <v>24</v>
      </c>
      <c r="L1981" s="4">
        <v>42675.754166666666</v>
      </c>
      <c r="M1981">
        <v>24</v>
      </c>
    </row>
    <row r="1982" spans="1:13" hidden="1" x14ac:dyDescent="0.25">
      <c r="A1982" s="1">
        <v>42675</v>
      </c>
      <c r="B1982" s="2">
        <v>0.66805555555555562</v>
      </c>
      <c r="C1982">
        <v>47</v>
      </c>
      <c r="G1982" s="4">
        <f t="shared" si="30"/>
        <v>42675.668055555558</v>
      </c>
      <c r="H1982">
        <v>47</v>
      </c>
      <c r="L1982" s="4">
        <v>42675.668055555558</v>
      </c>
      <c r="M1982">
        <v>47</v>
      </c>
    </row>
    <row r="1983" spans="1:13" hidden="1" x14ac:dyDescent="0.25">
      <c r="A1983" s="1">
        <v>42675</v>
      </c>
      <c r="B1983" s="2">
        <v>0.60138888888888886</v>
      </c>
      <c r="C1983">
        <v>35</v>
      </c>
      <c r="G1983" s="4">
        <f t="shared" si="30"/>
        <v>42675.601388888892</v>
      </c>
      <c r="H1983">
        <v>35</v>
      </c>
      <c r="L1983" s="4">
        <v>42675.601388888892</v>
      </c>
      <c r="M1983">
        <v>35</v>
      </c>
    </row>
    <row r="1984" spans="1:13" hidden="1" x14ac:dyDescent="0.25">
      <c r="A1984" s="1">
        <v>42675</v>
      </c>
      <c r="B1984" s="2">
        <v>0.52708333333333335</v>
      </c>
      <c r="C1984">
        <v>38</v>
      </c>
      <c r="G1984" s="4">
        <f t="shared" si="30"/>
        <v>42675.527083333334</v>
      </c>
      <c r="H1984">
        <v>38</v>
      </c>
      <c r="L1984" s="4">
        <v>42675.527083333334</v>
      </c>
      <c r="M1984">
        <v>38</v>
      </c>
    </row>
    <row r="1985" spans="1:13" hidden="1" x14ac:dyDescent="0.25">
      <c r="A1985" s="1">
        <v>42675</v>
      </c>
      <c r="B1985" s="2">
        <v>0.41944444444444445</v>
      </c>
      <c r="C1985">
        <v>18</v>
      </c>
      <c r="G1985" s="4">
        <f t="shared" si="30"/>
        <v>42675.419444444444</v>
      </c>
      <c r="H1985">
        <v>18</v>
      </c>
      <c r="L1985" s="4">
        <v>42675.419444444444</v>
      </c>
      <c r="M1985">
        <v>18</v>
      </c>
    </row>
    <row r="1986" spans="1:13" hidden="1" x14ac:dyDescent="0.25">
      <c r="A1986" s="1">
        <v>42675</v>
      </c>
      <c r="B1986" s="2">
        <v>0.37638888888888888</v>
      </c>
      <c r="C1986">
        <v>4</v>
      </c>
      <c r="G1986" s="4">
        <f t="shared" si="30"/>
        <v>42675.376388888886</v>
      </c>
      <c r="H1986">
        <v>4</v>
      </c>
      <c r="L1986" s="4">
        <v>42675.376388888886</v>
      </c>
      <c r="M1986">
        <v>4</v>
      </c>
    </row>
    <row r="1987" spans="1:13" hidden="1" x14ac:dyDescent="0.25">
      <c r="A1987" s="1">
        <v>42675</v>
      </c>
      <c r="B1987" s="2">
        <v>1.0416666666666666E-2</v>
      </c>
      <c r="C1987">
        <v>2</v>
      </c>
      <c r="G1987" s="4">
        <f t="shared" ref="G1987:G2050" si="31">A1987+B1987</f>
        <v>42675.010416666664</v>
      </c>
      <c r="H1987">
        <v>2</v>
      </c>
      <c r="L1987" s="4">
        <v>42675.010416666664</v>
      </c>
      <c r="M1987">
        <v>2</v>
      </c>
    </row>
    <row r="1988" spans="1:13" hidden="1" x14ac:dyDescent="0.25">
      <c r="A1988" s="1">
        <v>42674</v>
      </c>
      <c r="B1988" s="2">
        <v>0.75555555555555554</v>
      </c>
      <c r="C1988">
        <v>31</v>
      </c>
      <c r="G1988" s="4">
        <f t="shared" si="31"/>
        <v>42674.755555555559</v>
      </c>
      <c r="H1988">
        <v>31</v>
      </c>
      <c r="L1988" s="4">
        <v>42674.755555555559</v>
      </c>
      <c r="M1988">
        <v>31</v>
      </c>
    </row>
    <row r="1989" spans="1:13" hidden="1" x14ac:dyDescent="0.25">
      <c r="A1989" s="1">
        <v>42674</v>
      </c>
      <c r="B1989" s="2">
        <v>0.68055555555555547</v>
      </c>
      <c r="C1989">
        <v>45</v>
      </c>
      <c r="G1989" s="4">
        <f t="shared" si="31"/>
        <v>42674.680555555555</v>
      </c>
      <c r="H1989">
        <v>45</v>
      </c>
      <c r="L1989" s="4">
        <v>42674.680555555555</v>
      </c>
      <c r="M1989">
        <v>45</v>
      </c>
    </row>
    <row r="1990" spans="1:13" hidden="1" x14ac:dyDescent="0.25">
      <c r="A1990" s="1">
        <v>42674</v>
      </c>
      <c r="B1990" s="2">
        <v>0.59444444444444444</v>
      </c>
      <c r="C1990">
        <v>31</v>
      </c>
      <c r="G1990" s="4">
        <f t="shared" si="31"/>
        <v>42674.594444444447</v>
      </c>
      <c r="H1990">
        <v>31</v>
      </c>
      <c r="L1990" s="4">
        <v>42674.594444444447</v>
      </c>
      <c r="M1990">
        <v>31</v>
      </c>
    </row>
    <row r="1991" spans="1:13" hidden="1" x14ac:dyDescent="0.25">
      <c r="A1991" s="1">
        <v>42674</v>
      </c>
      <c r="B1991" s="2">
        <v>0.33958333333333335</v>
      </c>
      <c r="C1991">
        <v>5</v>
      </c>
      <c r="G1991" s="4">
        <f t="shared" si="31"/>
        <v>42674.339583333334</v>
      </c>
      <c r="H1991">
        <v>5</v>
      </c>
      <c r="L1991" s="4">
        <v>42674.339583333334</v>
      </c>
      <c r="M1991">
        <v>5</v>
      </c>
    </row>
    <row r="1992" spans="1:13" hidden="1" x14ac:dyDescent="0.25">
      <c r="A1992" s="1">
        <v>42674</v>
      </c>
      <c r="B1992" s="2">
        <v>4.8611111111111112E-3</v>
      </c>
      <c r="C1992">
        <v>4</v>
      </c>
      <c r="G1992" s="4">
        <f t="shared" si="31"/>
        <v>42674.004861111112</v>
      </c>
      <c r="H1992">
        <v>4</v>
      </c>
      <c r="L1992" s="4">
        <v>42674.004861111112</v>
      </c>
      <c r="M1992">
        <v>4</v>
      </c>
    </row>
    <row r="1993" spans="1:13" hidden="1" x14ac:dyDescent="0.25">
      <c r="A1993" s="1">
        <v>42673</v>
      </c>
      <c r="B1993" s="2">
        <v>0.92083333333333339</v>
      </c>
      <c r="C1993">
        <v>20</v>
      </c>
      <c r="G1993" s="4">
        <f t="shared" si="31"/>
        <v>42673.92083333333</v>
      </c>
      <c r="H1993">
        <v>20</v>
      </c>
      <c r="L1993" s="4">
        <v>42673.92083333333</v>
      </c>
      <c r="M1993">
        <v>20</v>
      </c>
    </row>
    <row r="1994" spans="1:13" hidden="1" x14ac:dyDescent="0.25">
      <c r="A1994" s="1">
        <v>42673</v>
      </c>
      <c r="B1994" s="2">
        <v>0.83333333333333337</v>
      </c>
      <c r="C1994">
        <v>33</v>
      </c>
      <c r="G1994" s="4">
        <f t="shared" si="31"/>
        <v>42673.833333333336</v>
      </c>
      <c r="H1994">
        <v>33</v>
      </c>
      <c r="L1994" s="4">
        <v>42673.833333333336</v>
      </c>
      <c r="M1994">
        <v>33</v>
      </c>
    </row>
    <row r="1995" spans="1:13" hidden="1" x14ac:dyDescent="0.25">
      <c r="A1995" s="1">
        <v>42673</v>
      </c>
      <c r="B1995" s="2">
        <v>0.74791666666666667</v>
      </c>
      <c r="C1995">
        <v>21</v>
      </c>
      <c r="G1995" s="4">
        <f t="shared" si="31"/>
        <v>42673.747916666667</v>
      </c>
      <c r="H1995">
        <v>21</v>
      </c>
      <c r="L1995" s="4">
        <v>42673.747916666667</v>
      </c>
      <c r="M1995">
        <v>21</v>
      </c>
    </row>
    <row r="1996" spans="1:13" hidden="1" x14ac:dyDescent="0.25">
      <c r="A1996" s="1">
        <v>42673</v>
      </c>
      <c r="B1996" s="2">
        <v>0.67708333333333337</v>
      </c>
      <c r="C1996">
        <v>32</v>
      </c>
      <c r="G1996" s="4">
        <f t="shared" si="31"/>
        <v>42673.677083333336</v>
      </c>
      <c r="H1996">
        <v>32</v>
      </c>
      <c r="L1996" s="4">
        <v>42673.677083333336</v>
      </c>
      <c r="M1996">
        <v>32</v>
      </c>
    </row>
    <row r="1997" spans="1:13" hidden="1" x14ac:dyDescent="0.25">
      <c r="A1997" s="1">
        <v>42673</v>
      </c>
      <c r="B1997" s="2">
        <v>0.58263888888888882</v>
      </c>
      <c r="C1997">
        <v>14</v>
      </c>
      <c r="G1997" s="4">
        <f t="shared" si="31"/>
        <v>42673.582638888889</v>
      </c>
      <c r="H1997">
        <v>14</v>
      </c>
      <c r="L1997" s="4">
        <v>42673.582638888889</v>
      </c>
      <c r="M1997">
        <v>14</v>
      </c>
    </row>
    <row r="1998" spans="1:13" hidden="1" x14ac:dyDescent="0.25">
      <c r="A1998" s="1">
        <v>42673</v>
      </c>
      <c r="B1998" s="2">
        <v>0.50694444444444442</v>
      </c>
      <c r="C1998">
        <v>2</v>
      </c>
      <c r="G1998" s="4">
        <f t="shared" si="31"/>
        <v>42673.506944444445</v>
      </c>
      <c r="H1998">
        <v>2</v>
      </c>
      <c r="L1998" s="4">
        <v>42673.506944444445</v>
      </c>
      <c r="M1998">
        <v>2</v>
      </c>
    </row>
    <row r="1999" spans="1:13" hidden="1" x14ac:dyDescent="0.25">
      <c r="A1999" s="1">
        <v>42672</v>
      </c>
      <c r="B1999" s="2">
        <v>0.76527777777777783</v>
      </c>
      <c r="C1999">
        <v>9</v>
      </c>
      <c r="G1999" s="4">
        <f t="shared" si="31"/>
        <v>42672.765277777777</v>
      </c>
      <c r="H1999">
        <v>9</v>
      </c>
      <c r="L1999" s="4">
        <v>42672.765277777777</v>
      </c>
      <c r="M1999">
        <v>9</v>
      </c>
    </row>
    <row r="2000" spans="1:13" hidden="1" x14ac:dyDescent="0.25">
      <c r="A2000" s="1">
        <v>42672</v>
      </c>
      <c r="B2000" s="2">
        <v>0.67291666666666661</v>
      </c>
      <c r="C2000">
        <v>10</v>
      </c>
      <c r="G2000" s="4">
        <f t="shared" si="31"/>
        <v>42672.67291666667</v>
      </c>
      <c r="H2000">
        <v>10</v>
      </c>
      <c r="L2000" s="4">
        <v>42672.67291666667</v>
      </c>
      <c r="M2000">
        <v>10</v>
      </c>
    </row>
    <row r="2001" spans="1:13" hidden="1" x14ac:dyDescent="0.25">
      <c r="A2001" s="1">
        <v>42672</v>
      </c>
      <c r="B2001" s="2">
        <v>0.58402777777777781</v>
      </c>
      <c r="C2001">
        <v>10</v>
      </c>
      <c r="G2001" s="4">
        <f t="shared" si="31"/>
        <v>42672.584027777775</v>
      </c>
      <c r="H2001">
        <v>10</v>
      </c>
      <c r="L2001" s="4">
        <v>42672.584027777775</v>
      </c>
      <c r="M2001">
        <v>10</v>
      </c>
    </row>
    <row r="2002" spans="1:13" hidden="1" x14ac:dyDescent="0.25">
      <c r="A2002" s="1">
        <v>42672</v>
      </c>
      <c r="B2002" s="2">
        <v>0.50277777777777777</v>
      </c>
      <c r="C2002">
        <v>7</v>
      </c>
      <c r="G2002" s="4">
        <f t="shared" si="31"/>
        <v>42672.50277777778</v>
      </c>
      <c r="H2002">
        <v>7</v>
      </c>
      <c r="L2002" s="4">
        <v>42672.50277777778</v>
      </c>
      <c r="M2002">
        <v>7</v>
      </c>
    </row>
    <row r="2003" spans="1:13" hidden="1" x14ac:dyDescent="0.25">
      <c r="A2003" s="1">
        <v>42672</v>
      </c>
      <c r="B2003" s="2">
        <v>0.41736111111111113</v>
      </c>
      <c r="C2003">
        <v>0</v>
      </c>
      <c r="G2003" s="4">
        <f t="shared" si="31"/>
        <v>42672.417361111111</v>
      </c>
      <c r="H2003">
        <v>0</v>
      </c>
      <c r="L2003" s="4">
        <v>42672.417361111111</v>
      </c>
      <c r="M2003">
        <v>0</v>
      </c>
    </row>
    <row r="2004" spans="1:13" hidden="1" x14ac:dyDescent="0.25">
      <c r="A2004" s="1">
        <v>42671</v>
      </c>
      <c r="B2004" s="2">
        <v>0.84166666666666667</v>
      </c>
      <c r="C2004">
        <v>4</v>
      </c>
      <c r="G2004" s="4">
        <f t="shared" si="31"/>
        <v>42671.841666666667</v>
      </c>
      <c r="H2004">
        <v>4</v>
      </c>
      <c r="L2004" s="4">
        <v>42671.841666666667</v>
      </c>
      <c r="M2004">
        <v>4</v>
      </c>
    </row>
    <row r="2005" spans="1:13" hidden="1" x14ac:dyDescent="0.25">
      <c r="A2005" s="1">
        <v>42671</v>
      </c>
      <c r="B2005" s="2">
        <v>0.77708333333333324</v>
      </c>
      <c r="C2005">
        <v>12</v>
      </c>
      <c r="G2005" s="4">
        <f t="shared" si="31"/>
        <v>42671.777083333334</v>
      </c>
      <c r="H2005">
        <v>12</v>
      </c>
      <c r="L2005" s="4">
        <v>42671.777083333334</v>
      </c>
      <c r="M2005">
        <v>12</v>
      </c>
    </row>
    <row r="2006" spans="1:13" hidden="1" x14ac:dyDescent="0.25">
      <c r="A2006" s="1">
        <v>42671</v>
      </c>
      <c r="B2006" s="2">
        <v>0.67986111111111114</v>
      </c>
      <c r="C2006">
        <v>8</v>
      </c>
      <c r="G2006" s="4">
        <f t="shared" si="31"/>
        <v>42671.679861111108</v>
      </c>
      <c r="H2006">
        <v>8</v>
      </c>
      <c r="L2006" s="4">
        <v>42671.679861111108</v>
      </c>
      <c r="M2006">
        <v>8</v>
      </c>
    </row>
    <row r="2007" spans="1:13" hidden="1" x14ac:dyDescent="0.25">
      <c r="A2007" s="1">
        <v>42671</v>
      </c>
      <c r="B2007" s="2">
        <v>0.58124999999999993</v>
      </c>
      <c r="C2007">
        <v>20</v>
      </c>
      <c r="G2007" s="4">
        <f t="shared" si="31"/>
        <v>42671.581250000003</v>
      </c>
      <c r="H2007">
        <v>20</v>
      </c>
      <c r="L2007" s="4">
        <v>42671.581250000003</v>
      </c>
      <c r="M2007">
        <v>20</v>
      </c>
    </row>
    <row r="2008" spans="1:13" hidden="1" x14ac:dyDescent="0.25">
      <c r="A2008" s="1">
        <v>42671</v>
      </c>
      <c r="B2008" s="2">
        <v>0.50347222222222221</v>
      </c>
      <c r="C2008">
        <v>14</v>
      </c>
      <c r="G2008" s="4">
        <f t="shared" si="31"/>
        <v>42671.503472222219</v>
      </c>
      <c r="H2008">
        <v>14</v>
      </c>
      <c r="L2008" s="4">
        <v>42671.503472222219</v>
      </c>
      <c r="M2008">
        <v>14</v>
      </c>
    </row>
    <row r="2009" spans="1:13" hidden="1" x14ac:dyDescent="0.25">
      <c r="A2009" s="1">
        <v>42671</v>
      </c>
      <c r="B2009" s="2">
        <v>0.4152777777777778</v>
      </c>
      <c r="C2009">
        <v>15</v>
      </c>
      <c r="G2009" s="4">
        <f t="shared" si="31"/>
        <v>42671.415277777778</v>
      </c>
      <c r="H2009">
        <v>15</v>
      </c>
      <c r="L2009" s="4">
        <v>42671.415277777778</v>
      </c>
      <c r="M2009">
        <v>15</v>
      </c>
    </row>
    <row r="2010" spans="1:13" hidden="1" x14ac:dyDescent="0.25">
      <c r="A2010" s="1">
        <v>42671</v>
      </c>
      <c r="B2010" s="2">
        <v>0.38541666666666669</v>
      </c>
      <c r="C2010">
        <v>7</v>
      </c>
      <c r="G2010" s="4">
        <f t="shared" si="31"/>
        <v>42671.385416666664</v>
      </c>
      <c r="H2010">
        <v>7</v>
      </c>
      <c r="L2010" s="4">
        <v>42671.385416666664</v>
      </c>
      <c r="M2010">
        <v>7</v>
      </c>
    </row>
    <row r="2011" spans="1:13" hidden="1" x14ac:dyDescent="0.25">
      <c r="A2011" s="1">
        <v>42670</v>
      </c>
      <c r="B2011" s="2">
        <v>0.99930555555555556</v>
      </c>
      <c r="C2011">
        <v>7</v>
      </c>
      <c r="G2011" s="4">
        <f t="shared" si="31"/>
        <v>42670.999305555553</v>
      </c>
      <c r="H2011">
        <v>7</v>
      </c>
      <c r="L2011" s="4">
        <v>42670.999305555553</v>
      </c>
      <c r="M2011">
        <v>7</v>
      </c>
    </row>
    <row r="2012" spans="1:13" hidden="1" x14ac:dyDescent="0.25">
      <c r="A2012" s="1">
        <v>42670</v>
      </c>
      <c r="B2012" s="2">
        <v>0.92083333333333339</v>
      </c>
      <c r="C2012">
        <v>18</v>
      </c>
      <c r="G2012" s="4">
        <f t="shared" si="31"/>
        <v>42670.92083333333</v>
      </c>
      <c r="H2012">
        <v>18</v>
      </c>
      <c r="L2012" s="4">
        <v>42670.92083333333</v>
      </c>
      <c r="M2012">
        <v>18</v>
      </c>
    </row>
    <row r="2013" spans="1:13" hidden="1" x14ac:dyDescent="0.25">
      <c r="A2013" s="1">
        <v>42670</v>
      </c>
      <c r="B2013" s="2">
        <v>0.84027777777777779</v>
      </c>
      <c r="C2013">
        <v>40</v>
      </c>
      <c r="G2013" s="4">
        <f t="shared" si="31"/>
        <v>42670.840277777781</v>
      </c>
      <c r="H2013">
        <v>40</v>
      </c>
      <c r="L2013" s="4">
        <v>42670.840277777781</v>
      </c>
      <c r="M2013">
        <v>40</v>
      </c>
    </row>
    <row r="2014" spans="1:13" hidden="1" x14ac:dyDescent="0.25">
      <c r="A2014" s="1">
        <v>42670</v>
      </c>
      <c r="B2014" s="2">
        <v>0.74861111111111101</v>
      </c>
      <c r="C2014">
        <v>25</v>
      </c>
      <c r="G2014" s="4">
        <f t="shared" si="31"/>
        <v>42670.748611111114</v>
      </c>
      <c r="H2014">
        <v>25</v>
      </c>
      <c r="L2014" s="4">
        <v>42670.748611111114</v>
      </c>
      <c r="M2014">
        <v>25</v>
      </c>
    </row>
    <row r="2015" spans="1:13" hidden="1" x14ac:dyDescent="0.25">
      <c r="A2015" s="1">
        <v>42670</v>
      </c>
      <c r="B2015" s="2">
        <v>0.66527777777777775</v>
      </c>
      <c r="C2015">
        <v>35</v>
      </c>
      <c r="G2015" s="4">
        <f t="shared" si="31"/>
        <v>42670.665277777778</v>
      </c>
      <c r="H2015">
        <v>35</v>
      </c>
      <c r="L2015" s="4">
        <v>42670.665277777778</v>
      </c>
      <c r="M2015">
        <v>35</v>
      </c>
    </row>
    <row r="2016" spans="1:13" hidden="1" x14ac:dyDescent="0.25">
      <c r="A2016" s="1">
        <v>42670</v>
      </c>
      <c r="B2016" s="2">
        <v>0.59444444444444444</v>
      </c>
      <c r="C2016">
        <v>33</v>
      </c>
      <c r="G2016" s="4">
        <f t="shared" si="31"/>
        <v>42670.594444444447</v>
      </c>
      <c r="H2016">
        <v>33</v>
      </c>
      <c r="L2016" s="4">
        <v>42670.594444444447</v>
      </c>
      <c r="M2016">
        <v>33</v>
      </c>
    </row>
    <row r="2017" spans="1:13" hidden="1" x14ac:dyDescent="0.25">
      <c r="A2017" s="1">
        <v>42670</v>
      </c>
      <c r="B2017" s="2">
        <v>0.49652777777777773</v>
      </c>
      <c r="C2017">
        <v>37</v>
      </c>
      <c r="G2017" s="4">
        <f t="shared" si="31"/>
        <v>42670.496527777781</v>
      </c>
      <c r="H2017">
        <v>37</v>
      </c>
      <c r="L2017" s="4">
        <v>42670.496527777781</v>
      </c>
      <c r="M2017">
        <v>37</v>
      </c>
    </row>
    <row r="2018" spans="1:13" hidden="1" x14ac:dyDescent="0.25">
      <c r="A2018" s="1">
        <v>42670</v>
      </c>
      <c r="B2018" s="2">
        <v>0.42083333333333334</v>
      </c>
      <c r="C2018">
        <v>15</v>
      </c>
      <c r="G2018" s="4">
        <f t="shared" si="31"/>
        <v>42670.42083333333</v>
      </c>
      <c r="H2018">
        <v>15</v>
      </c>
      <c r="L2018" s="4">
        <v>42670.42083333333</v>
      </c>
      <c r="M2018">
        <v>15</v>
      </c>
    </row>
    <row r="2019" spans="1:13" hidden="1" x14ac:dyDescent="0.25">
      <c r="A2019" s="1">
        <v>42670</v>
      </c>
      <c r="B2019" s="2">
        <v>0.34166666666666662</v>
      </c>
      <c r="C2019">
        <v>0</v>
      </c>
      <c r="G2019" s="4">
        <f t="shared" si="31"/>
        <v>42670.341666666667</v>
      </c>
      <c r="H2019">
        <v>0</v>
      </c>
      <c r="L2019" s="4">
        <v>42670.341666666667</v>
      </c>
      <c r="M2019">
        <v>0</v>
      </c>
    </row>
    <row r="2020" spans="1:13" hidden="1" x14ac:dyDescent="0.25">
      <c r="A2020" s="1">
        <v>42670</v>
      </c>
      <c r="B2020" s="2">
        <v>5.5555555555555558E-3</v>
      </c>
      <c r="C2020">
        <v>12</v>
      </c>
      <c r="G2020" s="4">
        <f t="shared" si="31"/>
        <v>42670.005555555559</v>
      </c>
      <c r="H2020">
        <v>12</v>
      </c>
      <c r="L2020" s="4">
        <v>42670.005555555559</v>
      </c>
      <c r="M2020">
        <v>12</v>
      </c>
    </row>
    <row r="2021" spans="1:13" hidden="1" x14ac:dyDescent="0.25">
      <c r="A2021" s="1">
        <v>42669</v>
      </c>
      <c r="B2021" s="2">
        <v>0.92013888888888884</v>
      </c>
      <c r="C2021">
        <v>60</v>
      </c>
      <c r="G2021" s="4">
        <f t="shared" si="31"/>
        <v>42669.920138888891</v>
      </c>
      <c r="H2021">
        <v>60</v>
      </c>
      <c r="L2021" s="4">
        <v>42669.920138888891</v>
      </c>
      <c r="M2021">
        <v>60</v>
      </c>
    </row>
    <row r="2022" spans="1:13" hidden="1" x14ac:dyDescent="0.25">
      <c r="A2022" s="1">
        <v>42669</v>
      </c>
      <c r="B2022" s="2">
        <v>0.83819444444444446</v>
      </c>
      <c r="C2022">
        <v>35</v>
      </c>
      <c r="G2022" s="4">
        <f t="shared" si="31"/>
        <v>42669.838194444441</v>
      </c>
      <c r="H2022">
        <v>35</v>
      </c>
      <c r="L2022" s="4">
        <v>42669.838194444441</v>
      </c>
      <c r="M2022">
        <v>35</v>
      </c>
    </row>
    <row r="2023" spans="1:13" hidden="1" x14ac:dyDescent="0.25">
      <c r="A2023" s="1">
        <v>42669</v>
      </c>
      <c r="B2023" s="2">
        <v>0.77708333333333324</v>
      </c>
      <c r="C2023">
        <v>34</v>
      </c>
      <c r="G2023" s="4">
        <f t="shared" si="31"/>
        <v>42669.777083333334</v>
      </c>
      <c r="H2023">
        <v>34</v>
      </c>
      <c r="L2023" s="4">
        <v>42669.777083333334</v>
      </c>
      <c r="M2023">
        <v>34</v>
      </c>
    </row>
    <row r="2024" spans="1:13" hidden="1" x14ac:dyDescent="0.25">
      <c r="A2024" s="1">
        <v>42669</v>
      </c>
      <c r="B2024" s="2">
        <v>0.67708333333333337</v>
      </c>
      <c r="C2024">
        <v>64</v>
      </c>
      <c r="G2024" s="4">
        <f t="shared" si="31"/>
        <v>42669.677083333336</v>
      </c>
      <c r="H2024">
        <v>64</v>
      </c>
      <c r="L2024" s="4">
        <v>42669.677083333336</v>
      </c>
      <c r="M2024">
        <v>64</v>
      </c>
    </row>
    <row r="2025" spans="1:13" hidden="1" x14ac:dyDescent="0.25">
      <c r="A2025" s="1">
        <v>42669</v>
      </c>
      <c r="B2025" s="2">
        <v>0.59236111111111112</v>
      </c>
      <c r="C2025">
        <v>50</v>
      </c>
      <c r="G2025" s="4">
        <f t="shared" si="31"/>
        <v>42669.592361111114</v>
      </c>
      <c r="H2025">
        <v>50</v>
      </c>
      <c r="L2025" s="4">
        <v>42669.592361111114</v>
      </c>
      <c r="M2025">
        <v>50</v>
      </c>
    </row>
    <row r="2026" spans="1:13" hidden="1" x14ac:dyDescent="0.25">
      <c r="A2026" s="1">
        <v>42669</v>
      </c>
      <c r="B2026" s="2">
        <v>0.50069444444444444</v>
      </c>
      <c r="C2026">
        <v>34</v>
      </c>
      <c r="G2026" s="4">
        <f t="shared" si="31"/>
        <v>42669.500694444447</v>
      </c>
      <c r="H2026">
        <v>34</v>
      </c>
      <c r="L2026" s="4">
        <v>42669.500694444447</v>
      </c>
      <c r="M2026">
        <v>34</v>
      </c>
    </row>
    <row r="2027" spans="1:13" hidden="1" x14ac:dyDescent="0.25">
      <c r="A2027" s="1">
        <v>42669</v>
      </c>
      <c r="B2027" s="2">
        <v>0.42569444444444443</v>
      </c>
      <c r="C2027">
        <v>9</v>
      </c>
      <c r="G2027" s="4">
        <f t="shared" si="31"/>
        <v>42669.425694444442</v>
      </c>
      <c r="H2027">
        <v>9</v>
      </c>
      <c r="L2027" s="4">
        <v>42669.425694444442</v>
      </c>
      <c r="M2027">
        <v>9</v>
      </c>
    </row>
    <row r="2028" spans="1:13" hidden="1" x14ac:dyDescent="0.25">
      <c r="A2028" s="1">
        <v>42669</v>
      </c>
      <c r="B2028" s="2">
        <v>0.34097222222222223</v>
      </c>
      <c r="C2028">
        <v>0</v>
      </c>
      <c r="G2028" s="4">
        <f t="shared" si="31"/>
        <v>42669.34097222222</v>
      </c>
      <c r="H2028">
        <v>0</v>
      </c>
      <c r="L2028" s="4">
        <v>42669.34097222222</v>
      </c>
      <c r="M2028">
        <v>0</v>
      </c>
    </row>
    <row r="2029" spans="1:13" hidden="1" x14ac:dyDescent="0.25">
      <c r="A2029" s="1">
        <v>42669</v>
      </c>
      <c r="B2029" s="2">
        <v>4.8611111111111112E-3</v>
      </c>
      <c r="C2029">
        <v>9</v>
      </c>
      <c r="G2029" s="4">
        <f t="shared" si="31"/>
        <v>42669.004861111112</v>
      </c>
      <c r="H2029">
        <v>9</v>
      </c>
      <c r="L2029" s="4">
        <v>42669.004861111112</v>
      </c>
      <c r="M2029">
        <v>9</v>
      </c>
    </row>
    <row r="2030" spans="1:13" hidden="1" x14ac:dyDescent="0.25">
      <c r="A2030" s="1">
        <v>42668</v>
      </c>
      <c r="B2030" s="2">
        <v>0.92222222222222217</v>
      </c>
      <c r="C2030">
        <v>21</v>
      </c>
      <c r="G2030" s="4">
        <f t="shared" si="31"/>
        <v>42668.922222222223</v>
      </c>
      <c r="H2030">
        <v>21</v>
      </c>
      <c r="L2030" s="4">
        <v>42668.922222222223</v>
      </c>
      <c r="M2030">
        <v>21</v>
      </c>
    </row>
    <row r="2031" spans="1:13" hidden="1" x14ac:dyDescent="0.25">
      <c r="A2031" s="1">
        <v>42668</v>
      </c>
      <c r="B2031" s="2">
        <v>0.83819444444444446</v>
      </c>
      <c r="C2031">
        <v>0</v>
      </c>
      <c r="G2031" s="4">
        <f t="shared" si="31"/>
        <v>42668.838194444441</v>
      </c>
      <c r="H2031">
        <v>0</v>
      </c>
      <c r="L2031" s="4">
        <v>42668.838194444441</v>
      </c>
      <c r="M2031">
        <v>0</v>
      </c>
    </row>
    <row r="2032" spans="1:13" hidden="1" x14ac:dyDescent="0.25">
      <c r="A2032" s="1">
        <v>42668</v>
      </c>
      <c r="B2032" s="2">
        <v>0.76041666666666663</v>
      </c>
      <c r="C2032">
        <v>31</v>
      </c>
      <c r="G2032" s="4">
        <f t="shared" si="31"/>
        <v>42668.760416666664</v>
      </c>
      <c r="H2032">
        <v>31</v>
      </c>
      <c r="L2032" s="4">
        <v>42668.760416666664</v>
      </c>
      <c r="M2032">
        <v>31</v>
      </c>
    </row>
    <row r="2033" spans="1:13" hidden="1" x14ac:dyDescent="0.25">
      <c r="A2033" s="1">
        <v>42668</v>
      </c>
      <c r="B2033" s="2">
        <v>0.66527777777777775</v>
      </c>
      <c r="C2033">
        <v>52</v>
      </c>
      <c r="G2033" s="4">
        <f t="shared" si="31"/>
        <v>42668.665277777778</v>
      </c>
      <c r="H2033">
        <v>52</v>
      </c>
      <c r="L2033" s="4">
        <v>42668.665277777778</v>
      </c>
      <c r="M2033">
        <v>52</v>
      </c>
    </row>
    <row r="2034" spans="1:13" hidden="1" x14ac:dyDescent="0.25">
      <c r="A2034" s="1">
        <v>42668</v>
      </c>
      <c r="B2034" s="2">
        <v>0.52500000000000002</v>
      </c>
      <c r="C2034">
        <v>33</v>
      </c>
      <c r="G2034" s="4">
        <f t="shared" si="31"/>
        <v>42668.525000000001</v>
      </c>
      <c r="H2034">
        <v>33</v>
      </c>
      <c r="L2034" s="4">
        <v>42668.525000000001</v>
      </c>
      <c r="M2034">
        <v>33</v>
      </c>
    </row>
    <row r="2035" spans="1:13" hidden="1" x14ac:dyDescent="0.25">
      <c r="A2035" s="1">
        <v>42668</v>
      </c>
      <c r="B2035" s="2">
        <v>0.41597222222222219</v>
      </c>
      <c r="C2035">
        <v>4</v>
      </c>
      <c r="G2035" s="4">
        <f t="shared" si="31"/>
        <v>42668.415972222225</v>
      </c>
      <c r="H2035">
        <v>4</v>
      </c>
      <c r="L2035" s="4">
        <v>42668.415972222225</v>
      </c>
      <c r="M2035">
        <v>4</v>
      </c>
    </row>
    <row r="2036" spans="1:13" hidden="1" x14ac:dyDescent="0.25">
      <c r="A2036" s="1">
        <v>42668</v>
      </c>
      <c r="B2036" s="2">
        <v>0.3833333333333333</v>
      </c>
      <c r="C2036">
        <v>6</v>
      </c>
      <c r="G2036" s="4">
        <f t="shared" si="31"/>
        <v>42668.383333333331</v>
      </c>
      <c r="H2036">
        <v>6</v>
      </c>
      <c r="L2036" s="4">
        <v>42668.383333333331</v>
      </c>
      <c r="M2036">
        <v>6</v>
      </c>
    </row>
    <row r="2037" spans="1:13" hidden="1" x14ac:dyDescent="0.25">
      <c r="A2037" s="1">
        <v>42668</v>
      </c>
      <c r="B2037" s="2">
        <v>6.9444444444444441E-3</v>
      </c>
      <c r="C2037">
        <v>13</v>
      </c>
      <c r="G2037" s="4">
        <f t="shared" si="31"/>
        <v>42668.006944444445</v>
      </c>
      <c r="H2037">
        <v>13</v>
      </c>
      <c r="L2037" s="4">
        <v>42668.006944444445</v>
      </c>
      <c r="M2037">
        <v>13</v>
      </c>
    </row>
    <row r="2038" spans="1:13" hidden="1" x14ac:dyDescent="0.25">
      <c r="A2038" s="1">
        <v>42667</v>
      </c>
      <c r="B2038" s="2">
        <v>0.92569444444444438</v>
      </c>
      <c r="C2038">
        <v>41</v>
      </c>
      <c r="G2038" s="4">
        <f t="shared" si="31"/>
        <v>42667.925694444442</v>
      </c>
      <c r="H2038">
        <v>41</v>
      </c>
      <c r="L2038" s="4">
        <v>42667.925694444442</v>
      </c>
      <c r="M2038">
        <v>41</v>
      </c>
    </row>
    <row r="2039" spans="1:13" hidden="1" x14ac:dyDescent="0.25">
      <c r="A2039" s="1">
        <v>42667</v>
      </c>
      <c r="B2039" s="2">
        <v>0.84583333333333333</v>
      </c>
      <c r="C2039">
        <v>69</v>
      </c>
      <c r="G2039" s="4">
        <f t="shared" si="31"/>
        <v>42667.845833333333</v>
      </c>
      <c r="H2039">
        <v>69</v>
      </c>
      <c r="L2039" s="4">
        <v>42667.845833333333</v>
      </c>
      <c r="M2039">
        <v>69</v>
      </c>
    </row>
    <row r="2040" spans="1:13" hidden="1" x14ac:dyDescent="0.25">
      <c r="A2040" s="1">
        <v>42667</v>
      </c>
      <c r="B2040" s="2">
        <v>0.74444444444444446</v>
      </c>
      <c r="C2040">
        <v>46</v>
      </c>
      <c r="G2040" s="4">
        <f t="shared" si="31"/>
        <v>42667.744444444441</v>
      </c>
      <c r="H2040">
        <v>46</v>
      </c>
      <c r="L2040" s="4">
        <v>42667.744444444441</v>
      </c>
      <c r="M2040">
        <v>46</v>
      </c>
    </row>
    <row r="2041" spans="1:13" hidden="1" x14ac:dyDescent="0.25">
      <c r="A2041" s="1">
        <v>42667</v>
      </c>
      <c r="B2041" s="2">
        <v>0.67499999999999993</v>
      </c>
      <c r="C2041">
        <v>54</v>
      </c>
      <c r="G2041" s="4">
        <f t="shared" si="31"/>
        <v>42667.675000000003</v>
      </c>
      <c r="H2041">
        <v>54</v>
      </c>
      <c r="L2041" s="4">
        <v>42667.675000000003</v>
      </c>
      <c r="M2041">
        <v>54</v>
      </c>
    </row>
    <row r="2042" spans="1:13" hidden="1" x14ac:dyDescent="0.25">
      <c r="A2042" s="1">
        <v>42667</v>
      </c>
      <c r="B2042" s="2">
        <v>0.58958333333333335</v>
      </c>
      <c r="C2042">
        <v>37</v>
      </c>
      <c r="G2042" s="4">
        <f t="shared" si="31"/>
        <v>42667.589583333334</v>
      </c>
      <c r="H2042">
        <v>37</v>
      </c>
      <c r="L2042" s="4">
        <v>42667.589583333334</v>
      </c>
      <c r="M2042">
        <v>37</v>
      </c>
    </row>
    <row r="2043" spans="1:13" hidden="1" x14ac:dyDescent="0.25">
      <c r="A2043" s="1">
        <v>42667</v>
      </c>
      <c r="B2043" s="2">
        <v>0.52708333333333335</v>
      </c>
      <c r="C2043">
        <v>41</v>
      </c>
      <c r="G2043" s="4">
        <f t="shared" si="31"/>
        <v>42667.527083333334</v>
      </c>
      <c r="H2043">
        <v>41</v>
      </c>
      <c r="L2043" s="4">
        <v>42667.527083333334</v>
      </c>
      <c r="M2043">
        <v>41</v>
      </c>
    </row>
    <row r="2044" spans="1:13" hidden="1" x14ac:dyDescent="0.25">
      <c r="A2044" s="1">
        <v>42667</v>
      </c>
      <c r="B2044" s="2">
        <v>0.34097222222222223</v>
      </c>
      <c r="C2044">
        <v>0</v>
      </c>
      <c r="G2044" s="4">
        <f t="shared" si="31"/>
        <v>42667.34097222222</v>
      </c>
      <c r="H2044">
        <v>0</v>
      </c>
      <c r="L2044" s="4">
        <v>42667.34097222222</v>
      </c>
      <c r="M2044">
        <v>0</v>
      </c>
    </row>
    <row r="2045" spans="1:13" hidden="1" x14ac:dyDescent="0.25">
      <c r="A2045" s="1">
        <v>42667</v>
      </c>
      <c r="B2045" s="2">
        <v>1.3888888888888889E-3</v>
      </c>
      <c r="C2045">
        <v>12</v>
      </c>
      <c r="G2045" s="4">
        <f t="shared" si="31"/>
        <v>42667.001388888886</v>
      </c>
      <c r="H2045">
        <v>12</v>
      </c>
      <c r="L2045" s="4">
        <v>42667.001388888886</v>
      </c>
      <c r="M2045">
        <v>12</v>
      </c>
    </row>
    <row r="2046" spans="1:13" hidden="1" x14ac:dyDescent="0.25">
      <c r="A2046" s="1">
        <v>42666</v>
      </c>
      <c r="B2046" s="2">
        <v>0.9291666666666667</v>
      </c>
      <c r="C2046">
        <v>34</v>
      </c>
      <c r="G2046" s="4">
        <f t="shared" si="31"/>
        <v>42666.929166666669</v>
      </c>
      <c r="H2046">
        <v>34</v>
      </c>
      <c r="L2046" s="4">
        <v>42666.929166666669</v>
      </c>
      <c r="M2046">
        <v>34</v>
      </c>
    </row>
    <row r="2047" spans="1:13" hidden="1" x14ac:dyDescent="0.25">
      <c r="A2047" s="1">
        <v>42666</v>
      </c>
      <c r="B2047" s="2">
        <v>0.86249999999999993</v>
      </c>
      <c r="C2047">
        <v>35</v>
      </c>
      <c r="G2047" s="4">
        <f t="shared" si="31"/>
        <v>42666.862500000003</v>
      </c>
      <c r="H2047">
        <v>35</v>
      </c>
      <c r="L2047" s="4">
        <v>42666.862500000003</v>
      </c>
      <c r="M2047">
        <v>35</v>
      </c>
    </row>
    <row r="2048" spans="1:13" hidden="1" x14ac:dyDescent="0.25">
      <c r="A2048" s="1">
        <v>42666</v>
      </c>
      <c r="B2048" s="2">
        <v>0.74791666666666667</v>
      </c>
      <c r="C2048">
        <v>31</v>
      </c>
      <c r="G2048" s="4">
        <f t="shared" si="31"/>
        <v>42666.747916666667</v>
      </c>
      <c r="H2048">
        <v>31</v>
      </c>
      <c r="L2048" s="4">
        <v>42666.747916666667</v>
      </c>
      <c r="M2048">
        <v>31</v>
      </c>
    </row>
    <row r="2049" spans="1:13" hidden="1" x14ac:dyDescent="0.25">
      <c r="A2049" s="1">
        <v>42666</v>
      </c>
      <c r="B2049" s="2">
        <v>0.67499999999999993</v>
      </c>
      <c r="C2049">
        <v>41</v>
      </c>
      <c r="G2049" s="4">
        <f t="shared" si="31"/>
        <v>42666.675000000003</v>
      </c>
      <c r="H2049">
        <v>41</v>
      </c>
      <c r="L2049" s="4">
        <v>42666.675000000003</v>
      </c>
      <c r="M2049">
        <v>41</v>
      </c>
    </row>
    <row r="2050" spans="1:13" hidden="1" x14ac:dyDescent="0.25">
      <c r="A2050" s="1">
        <v>42666</v>
      </c>
      <c r="B2050" s="2">
        <v>0.59791666666666665</v>
      </c>
      <c r="C2050">
        <v>22</v>
      </c>
      <c r="G2050" s="4">
        <f t="shared" si="31"/>
        <v>42666.597916666666</v>
      </c>
      <c r="H2050">
        <v>22</v>
      </c>
      <c r="L2050" s="4">
        <v>42666.597916666666</v>
      </c>
      <c r="M2050">
        <v>22</v>
      </c>
    </row>
    <row r="2051" spans="1:13" hidden="1" x14ac:dyDescent="0.25">
      <c r="A2051" s="1">
        <v>42666</v>
      </c>
      <c r="B2051" s="2">
        <v>0.5229166666666667</v>
      </c>
      <c r="C2051">
        <v>9</v>
      </c>
      <c r="G2051" s="4">
        <f t="shared" ref="G2051:G2114" si="32">A2051+B2051</f>
        <v>42666.522916666669</v>
      </c>
      <c r="H2051">
        <v>9</v>
      </c>
      <c r="L2051" s="4">
        <v>42666.522916666669</v>
      </c>
      <c r="M2051">
        <v>9</v>
      </c>
    </row>
    <row r="2052" spans="1:13" hidden="1" x14ac:dyDescent="0.25">
      <c r="A2052" s="1">
        <v>42665</v>
      </c>
      <c r="B2052" s="2">
        <v>0.83680555555555547</v>
      </c>
      <c r="C2052">
        <v>8</v>
      </c>
      <c r="G2052" s="4">
        <f t="shared" si="32"/>
        <v>42665.836805555555</v>
      </c>
      <c r="H2052">
        <v>8</v>
      </c>
      <c r="L2052" s="4">
        <v>42665.836805555555</v>
      </c>
      <c r="M2052">
        <v>8</v>
      </c>
    </row>
    <row r="2053" spans="1:13" hidden="1" x14ac:dyDescent="0.25">
      <c r="A2053" s="1">
        <v>42665</v>
      </c>
      <c r="B2053" s="2">
        <v>0.76180555555555562</v>
      </c>
      <c r="C2053">
        <v>15</v>
      </c>
      <c r="G2053" s="4">
        <f t="shared" si="32"/>
        <v>42665.761805555558</v>
      </c>
      <c r="H2053">
        <v>15</v>
      </c>
      <c r="L2053" s="4">
        <v>42665.761805555558</v>
      </c>
      <c r="M2053">
        <v>15</v>
      </c>
    </row>
    <row r="2054" spans="1:13" hidden="1" x14ac:dyDescent="0.25">
      <c r="A2054" s="1">
        <v>42665</v>
      </c>
      <c r="B2054" s="2">
        <v>0.66805555555555562</v>
      </c>
      <c r="C2054">
        <v>14</v>
      </c>
      <c r="G2054" s="4">
        <f t="shared" si="32"/>
        <v>42665.668055555558</v>
      </c>
      <c r="H2054">
        <v>14</v>
      </c>
      <c r="L2054" s="4">
        <v>42665.668055555558</v>
      </c>
      <c r="M2054">
        <v>14</v>
      </c>
    </row>
    <row r="2055" spans="1:13" hidden="1" x14ac:dyDescent="0.25">
      <c r="A2055" s="1">
        <v>42665</v>
      </c>
      <c r="B2055" s="2">
        <v>0.58263888888888882</v>
      </c>
      <c r="C2055">
        <v>11</v>
      </c>
      <c r="G2055" s="4">
        <f t="shared" si="32"/>
        <v>42665.582638888889</v>
      </c>
      <c r="H2055">
        <v>11</v>
      </c>
      <c r="L2055" s="4">
        <v>42665.582638888889</v>
      </c>
      <c r="M2055">
        <v>11</v>
      </c>
    </row>
    <row r="2056" spans="1:13" hidden="1" x14ac:dyDescent="0.25">
      <c r="A2056" s="1">
        <v>42665</v>
      </c>
      <c r="B2056" s="2">
        <v>0.50902777777777775</v>
      </c>
      <c r="C2056">
        <v>2</v>
      </c>
      <c r="G2056" s="4">
        <f t="shared" si="32"/>
        <v>42665.509027777778</v>
      </c>
      <c r="H2056">
        <v>2</v>
      </c>
      <c r="L2056" s="4">
        <v>42665.509027777778</v>
      </c>
      <c r="M2056">
        <v>2</v>
      </c>
    </row>
    <row r="2057" spans="1:13" hidden="1" x14ac:dyDescent="0.25">
      <c r="A2057" s="1">
        <v>42665</v>
      </c>
      <c r="B2057" s="2">
        <v>0.4152777777777778</v>
      </c>
      <c r="C2057">
        <v>0</v>
      </c>
      <c r="G2057" s="4">
        <f t="shared" si="32"/>
        <v>42665.415277777778</v>
      </c>
      <c r="H2057">
        <v>0</v>
      </c>
      <c r="L2057" s="4">
        <v>42665.415277777778</v>
      </c>
      <c r="M2057">
        <v>0</v>
      </c>
    </row>
    <row r="2058" spans="1:13" hidden="1" x14ac:dyDescent="0.25">
      <c r="A2058" s="1">
        <v>42664</v>
      </c>
      <c r="B2058" s="2">
        <v>0.83888888888888891</v>
      </c>
      <c r="C2058">
        <v>4</v>
      </c>
      <c r="G2058" s="4">
        <f t="shared" si="32"/>
        <v>42664.838888888888</v>
      </c>
      <c r="H2058">
        <v>4</v>
      </c>
      <c r="L2058" s="4">
        <v>42664.838888888888</v>
      </c>
      <c r="M2058">
        <v>4</v>
      </c>
    </row>
    <row r="2059" spans="1:13" hidden="1" x14ac:dyDescent="0.25">
      <c r="A2059" s="1">
        <v>42664</v>
      </c>
      <c r="B2059" s="2">
        <v>0.75486111111111109</v>
      </c>
      <c r="C2059">
        <v>6</v>
      </c>
      <c r="G2059" s="4">
        <f t="shared" si="32"/>
        <v>42664.754861111112</v>
      </c>
      <c r="H2059">
        <v>6</v>
      </c>
      <c r="L2059" s="4">
        <v>42664.754861111112</v>
      </c>
      <c r="M2059">
        <v>6</v>
      </c>
    </row>
    <row r="2060" spans="1:13" hidden="1" x14ac:dyDescent="0.25">
      <c r="A2060" s="1">
        <v>42664</v>
      </c>
      <c r="B2060" s="2">
        <v>0.6743055555555556</v>
      </c>
      <c r="C2060">
        <v>15</v>
      </c>
      <c r="G2060" s="4">
        <f t="shared" si="32"/>
        <v>42664.674305555556</v>
      </c>
      <c r="H2060">
        <v>15</v>
      </c>
      <c r="L2060" s="4">
        <v>42664.674305555556</v>
      </c>
      <c r="M2060">
        <v>15</v>
      </c>
    </row>
    <row r="2061" spans="1:13" hidden="1" x14ac:dyDescent="0.25">
      <c r="A2061" s="1">
        <v>42664</v>
      </c>
      <c r="B2061" s="2">
        <v>0.59027777777777779</v>
      </c>
      <c r="C2061">
        <v>20</v>
      </c>
      <c r="G2061" s="4">
        <f t="shared" si="32"/>
        <v>42664.590277777781</v>
      </c>
      <c r="H2061">
        <v>20</v>
      </c>
      <c r="L2061" s="4">
        <v>42664.590277777781</v>
      </c>
      <c r="M2061">
        <v>20</v>
      </c>
    </row>
    <row r="2062" spans="1:13" hidden="1" x14ac:dyDescent="0.25">
      <c r="A2062" s="1">
        <v>42664</v>
      </c>
      <c r="B2062" s="2">
        <v>0.50277777777777777</v>
      </c>
      <c r="C2062">
        <v>18</v>
      </c>
      <c r="G2062" s="4">
        <f t="shared" si="32"/>
        <v>42664.50277777778</v>
      </c>
      <c r="H2062">
        <v>18</v>
      </c>
      <c r="L2062" s="4">
        <v>42664.50277777778</v>
      </c>
      <c r="M2062">
        <v>18</v>
      </c>
    </row>
    <row r="2063" spans="1:13" hidden="1" x14ac:dyDescent="0.25">
      <c r="A2063" s="1">
        <v>42664</v>
      </c>
      <c r="B2063" s="2">
        <v>0.34236111111111112</v>
      </c>
      <c r="C2063">
        <v>0</v>
      </c>
      <c r="G2063" s="4">
        <f t="shared" si="32"/>
        <v>42664.342361111114</v>
      </c>
      <c r="H2063">
        <v>0</v>
      </c>
      <c r="L2063" s="4">
        <v>42664.342361111114</v>
      </c>
      <c r="M2063">
        <v>0</v>
      </c>
    </row>
    <row r="2064" spans="1:13" hidden="1" x14ac:dyDescent="0.25">
      <c r="A2064" s="1">
        <v>42664</v>
      </c>
      <c r="B2064" s="2">
        <v>3.472222222222222E-3</v>
      </c>
      <c r="C2064">
        <v>14</v>
      </c>
      <c r="G2064" s="4">
        <f t="shared" si="32"/>
        <v>42664.003472222219</v>
      </c>
      <c r="H2064">
        <v>14</v>
      </c>
      <c r="L2064" s="4">
        <v>42664.003472222219</v>
      </c>
      <c r="M2064">
        <v>14</v>
      </c>
    </row>
    <row r="2065" spans="1:13" hidden="1" x14ac:dyDescent="0.25">
      <c r="A2065" s="1">
        <v>42663</v>
      </c>
      <c r="B2065" s="2">
        <v>0.9194444444444444</v>
      </c>
      <c r="C2065">
        <v>34</v>
      </c>
      <c r="G2065" s="4">
        <f t="shared" si="32"/>
        <v>42663.919444444444</v>
      </c>
      <c r="H2065">
        <v>34</v>
      </c>
      <c r="L2065" s="4">
        <v>42663.919444444444</v>
      </c>
      <c r="M2065">
        <v>34</v>
      </c>
    </row>
    <row r="2066" spans="1:13" hidden="1" x14ac:dyDescent="0.25">
      <c r="A2066" s="1">
        <v>42663</v>
      </c>
      <c r="B2066" s="2">
        <v>0.8354166666666667</v>
      </c>
      <c r="C2066">
        <v>51</v>
      </c>
      <c r="G2066" s="4">
        <f t="shared" si="32"/>
        <v>42663.835416666669</v>
      </c>
      <c r="H2066">
        <v>51</v>
      </c>
      <c r="L2066" s="4">
        <v>42663.835416666669</v>
      </c>
      <c r="M2066">
        <v>51</v>
      </c>
    </row>
    <row r="2067" spans="1:13" hidden="1" x14ac:dyDescent="0.25">
      <c r="A2067" s="1">
        <v>42663</v>
      </c>
      <c r="B2067" s="2">
        <v>0.59444444444444444</v>
      </c>
      <c r="C2067">
        <v>49</v>
      </c>
      <c r="G2067" s="4">
        <f t="shared" si="32"/>
        <v>42663.594444444447</v>
      </c>
      <c r="H2067">
        <v>49</v>
      </c>
      <c r="L2067" s="4">
        <v>42663.594444444447</v>
      </c>
      <c r="M2067">
        <v>49</v>
      </c>
    </row>
    <row r="2068" spans="1:13" hidden="1" x14ac:dyDescent="0.25">
      <c r="A2068" s="1">
        <v>42663</v>
      </c>
      <c r="B2068" s="2">
        <v>0.53402777777777777</v>
      </c>
      <c r="C2068">
        <v>39</v>
      </c>
      <c r="G2068" s="4">
        <f t="shared" si="32"/>
        <v>42663.53402777778</v>
      </c>
      <c r="H2068">
        <v>39</v>
      </c>
      <c r="L2068" s="4">
        <v>42663.53402777778</v>
      </c>
      <c r="M2068">
        <v>39</v>
      </c>
    </row>
    <row r="2069" spans="1:13" hidden="1" x14ac:dyDescent="0.25">
      <c r="A2069" s="1">
        <v>42663</v>
      </c>
      <c r="B2069" s="2">
        <v>0.53055555555555556</v>
      </c>
      <c r="C2069">
        <v>51</v>
      </c>
      <c r="G2069" s="4">
        <f t="shared" si="32"/>
        <v>42663.530555555553</v>
      </c>
      <c r="H2069">
        <v>51</v>
      </c>
      <c r="L2069" s="4">
        <v>42663.530555555553</v>
      </c>
      <c r="M2069">
        <v>51</v>
      </c>
    </row>
    <row r="2070" spans="1:13" hidden="1" x14ac:dyDescent="0.25">
      <c r="A2070" s="1">
        <v>42663</v>
      </c>
      <c r="B2070" s="2">
        <v>0.42708333333333331</v>
      </c>
      <c r="C2070">
        <v>20</v>
      </c>
      <c r="G2070" s="4">
        <f t="shared" si="32"/>
        <v>42663.427083333336</v>
      </c>
      <c r="H2070">
        <v>20</v>
      </c>
      <c r="L2070" s="4">
        <v>42663.427083333336</v>
      </c>
      <c r="M2070">
        <v>20</v>
      </c>
    </row>
    <row r="2071" spans="1:13" hidden="1" x14ac:dyDescent="0.25">
      <c r="A2071" s="1">
        <v>42663</v>
      </c>
      <c r="B2071" s="2">
        <v>0.34375</v>
      </c>
      <c r="C2071">
        <v>0</v>
      </c>
      <c r="G2071" s="4">
        <f t="shared" si="32"/>
        <v>42663.34375</v>
      </c>
      <c r="H2071">
        <v>0</v>
      </c>
      <c r="L2071" s="4">
        <v>42663.34375</v>
      </c>
      <c r="M2071">
        <v>0</v>
      </c>
    </row>
    <row r="2072" spans="1:13" hidden="1" x14ac:dyDescent="0.25">
      <c r="A2072" s="1">
        <v>42663</v>
      </c>
      <c r="B2072" s="2">
        <v>8.3333333333333332E-3</v>
      </c>
      <c r="C2072">
        <v>24</v>
      </c>
      <c r="G2072" s="4">
        <f t="shared" si="32"/>
        <v>42663.008333333331</v>
      </c>
      <c r="H2072">
        <v>24</v>
      </c>
      <c r="L2072" s="4">
        <v>42663.008333333331</v>
      </c>
      <c r="M2072">
        <v>24</v>
      </c>
    </row>
    <row r="2073" spans="1:13" hidden="1" x14ac:dyDescent="0.25">
      <c r="A2073" s="1">
        <v>42662</v>
      </c>
      <c r="B2073" s="2">
        <v>0.91875000000000007</v>
      </c>
      <c r="C2073">
        <v>58</v>
      </c>
      <c r="G2073" s="4">
        <f t="shared" si="32"/>
        <v>42662.918749999997</v>
      </c>
      <c r="H2073">
        <v>58</v>
      </c>
      <c r="L2073" s="4">
        <v>42662.918749999997</v>
      </c>
      <c r="M2073">
        <v>58</v>
      </c>
    </row>
    <row r="2074" spans="1:13" hidden="1" x14ac:dyDescent="0.25">
      <c r="A2074" s="1">
        <v>42662</v>
      </c>
      <c r="B2074" s="2">
        <v>0.84444444444444444</v>
      </c>
      <c r="C2074">
        <v>44</v>
      </c>
      <c r="G2074" s="4">
        <f t="shared" si="32"/>
        <v>42662.844444444447</v>
      </c>
      <c r="H2074">
        <v>44</v>
      </c>
      <c r="L2074" s="4">
        <v>42662.844444444447</v>
      </c>
      <c r="M2074">
        <v>44</v>
      </c>
    </row>
    <row r="2075" spans="1:13" hidden="1" x14ac:dyDescent="0.25">
      <c r="A2075" s="1">
        <v>42662</v>
      </c>
      <c r="B2075" s="2">
        <v>0.7597222222222223</v>
      </c>
      <c r="C2075">
        <v>46</v>
      </c>
      <c r="G2075" s="4">
        <f t="shared" si="32"/>
        <v>42662.759722222225</v>
      </c>
      <c r="H2075">
        <v>46</v>
      </c>
      <c r="L2075" s="4">
        <v>42662.759722222225</v>
      </c>
      <c r="M2075">
        <v>46</v>
      </c>
    </row>
    <row r="2076" spans="1:13" hidden="1" x14ac:dyDescent="0.25">
      <c r="A2076" s="1">
        <v>42662</v>
      </c>
      <c r="B2076" s="2">
        <v>0.68055555555555547</v>
      </c>
      <c r="C2076">
        <v>65</v>
      </c>
      <c r="G2076" s="4">
        <f t="shared" si="32"/>
        <v>42662.680555555555</v>
      </c>
      <c r="H2076">
        <v>65</v>
      </c>
      <c r="L2076" s="4">
        <v>42662.680555555555</v>
      </c>
      <c r="M2076">
        <v>65</v>
      </c>
    </row>
    <row r="2077" spans="1:13" hidden="1" x14ac:dyDescent="0.25">
      <c r="A2077" s="1">
        <v>42662</v>
      </c>
      <c r="B2077" s="2">
        <v>0.51666666666666672</v>
      </c>
      <c r="C2077">
        <v>50</v>
      </c>
      <c r="G2077" s="4">
        <f t="shared" si="32"/>
        <v>42662.51666666667</v>
      </c>
      <c r="H2077">
        <v>50</v>
      </c>
      <c r="L2077" s="4">
        <v>42662.51666666667</v>
      </c>
      <c r="M2077">
        <v>50</v>
      </c>
    </row>
    <row r="2078" spans="1:13" hidden="1" x14ac:dyDescent="0.25">
      <c r="A2078" s="1">
        <v>42662</v>
      </c>
      <c r="B2078" s="2">
        <v>0.4284722222222222</v>
      </c>
      <c r="C2078">
        <v>20</v>
      </c>
      <c r="G2078" s="4">
        <f t="shared" si="32"/>
        <v>42662.428472222222</v>
      </c>
      <c r="H2078">
        <v>20</v>
      </c>
      <c r="L2078" s="4">
        <v>42662.428472222222</v>
      </c>
      <c r="M2078">
        <v>20</v>
      </c>
    </row>
    <row r="2079" spans="1:13" hidden="1" x14ac:dyDescent="0.25">
      <c r="A2079" s="1">
        <v>42662</v>
      </c>
      <c r="B2079" s="2">
        <v>2.7777777777777779E-3</v>
      </c>
      <c r="C2079">
        <v>15</v>
      </c>
      <c r="G2079" s="4">
        <f t="shared" si="32"/>
        <v>42662.00277777778</v>
      </c>
      <c r="H2079">
        <v>15</v>
      </c>
      <c r="L2079" s="4">
        <v>42662.00277777778</v>
      </c>
      <c r="M2079">
        <v>15</v>
      </c>
    </row>
    <row r="2080" spans="1:13" hidden="1" x14ac:dyDescent="0.25">
      <c r="A2080" s="1">
        <v>42661</v>
      </c>
      <c r="B2080" s="2">
        <v>0.91736111111111107</v>
      </c>
      <c r="C2080">
        <v>53</v>
      </c>
      <c r="G2080" s="4">
        <f t="shared" si="32"/>
        <v>42661.917361111111</v>
      </c>
      <c r="H2080">
        <v>53</v>
      </c>
      <c r="L2080" s="4">
        <v>42661.917361111111</v>
      </c>
      <c r="M2080">
        <v>53</v>
      </c>
    </row>
    <row r="2081" spans="1:13" hidden="1" x14ac:dyDescent="0.25">
      <c r="A2081" s="1">
        <v>42661</v>
      </c>
      <c r="B2081" s="2">
        <v>0.8305555555555556</v>
      </c>
      <c r="C2081">
        <v>51</v>
      </c>
      <c r="G2081" s="4">
        <f t="shared" si="32"/>
        <v>42661.830555555556</v>
      </c>
      <c r="H2081">
        <v>51</v>
      </c>
      <c r="L2081" s="4">
        <v>42661.830555555556</v>
      </c>
      <c r="M2081">
        <v>51</v>
      </c>
    </row>
    <row r="2082" spans="1:13" hidden="1" x14ac:dyDescent="0.25">
      <c r="A2082" s="1">
        <v>42661</v>
      </c>
      <c r="B2082" s="2">
        <v>0.75138888888888899</v>
      </c>
      <c r="C2082">
        <v>38</v>
      </c>
      <c r="G2082" s="4">
        <f t="shared" si="32"/>
        <v>42661.751388888886</v>
      </c>
      <c r="H2082">
        <v>38</v>
      </c>
      <c r="L2082" s="4">
        <v>42661.751388888886</v>
      </c>
      <c r="M2082">
        <v>38</v>
      </c>
    </row>
    <row r="2083" spans="1:13" hidden="1" x14ac:dyDescent="0.25">
      <c r="A2083" s="1">
        <v>42661</v>
      </c>
      <c r="B2083" s="2">
        <v>0.67361111111111116</v>
      </c>
      <c r="C2083">
        <v>56</v>
      </c>
      <c r="G2083" s="4">
        <f t="shared" si="32"/>
        <v>42661.673611111109</v>
      </c>
      <c r="H2083">
        <v>56</v>
      </c>
      <c r="L2083" s="4">
        <v>42661.673611111109</v>
      </c>
      <c r="M2083">
        <v>56</v>
      </c>
    </row>
    <row r="2084" spans="1:13" hidden="1" x14ac:dyDescent="0.25">
      <c r="A2084" s="1">
        <v>42661</v>
      </c>
      <c r="B2084" s="2">
        <v>0.59930555555555554</v>
      </c>
      <c r="C2084">
        <v>45</v>
      </c>
      <c r="G2084" s="4">
        <f t="shared" si="32"/>
        <v>42661.599305555559</v>
      </c>
      <c r="H2084">
        <v>45</v>
      </c>
      <c r="L2084" s="4">
        <v>42661.599305555559</v>
      </c>
      <c r="M2084">
        <v>45</v>
      </c>
    </row>
    <row r="2085" spans="1:13" hidden="1" x14ac:dyDescent="0.25">
      <c r="A2085" s="1">
        <v>42661</v>
      </c>
      <c r="B2085" s="2">
        <v>0.41944444444444445</v>
      </c>
      <c r="C2085">
        <v>27</v>
      </c>
      <c r="G2085" s="4">
        <f t="shared" si="32"/>
        <v>42661.419444444444</v>
      </c>
      <c r="H2085">
        <v>27</v>
      </c>
      <c r="L2085" s="4">
        <v>42661.419444444444</v>
      </c>
      <c r="M2085">
        <v>27</v>
      </c>
    </row>
    <row r="2086" spans="1:13" hidden="1" x14ac:dyDescent="0.25">
      <c r="A2086" s="1">
        <v>42661</v>
      </c>
      <c r="B2086" s="2">
        <v>0.38611111111111113</v>
      </c>
      <c r="C2086">
        <v>4</v>
      </c>
      <c r="G2086" s="4">
        <f t="shared" si="32"/>
        <v>42661.386111111111</v>
      </c>
      <c r="H2086">
        <v>4</v>
      </c>
      <c r="L2086" s="4">
        <v>42661.386111111111</v>
      </c>
      <c r="M2086">
        <v>4</v>
      </c>
    </row>
    <row r="2087" spans="1:13" hidden="1" x14ac:dyDescent="0.25">
      <c r="A2087" s="1">
        <v>42660</v>
      </c>
      <c r="B2087" s="2">
        <v>0.83333333333333337</v>
      </c>
      <c r="C2087">
        <v>44</v>
      </c>
      <c r="G2087" s="4">
        <f t="shared" si="32"/>
        <v>42660.833333333336</v>
      </c>
      <c r="H2087">
        <v>44</v>
      </c>
      <c r="L2087" s="4">
        <v>42660.833333333336</v>
      </c>
      <c r="M2087">
        <v>44</v>
      </c>
    </row>
    <row r="2088" spans="1:13" hidden="1" x14ac:dyDescent="0.25">
      <c r="A2088" s="1">
        <v>42660</v>
      </c>
      <c r="B2088" s="2">
        <v>0.75624999999999998</v>
      </c>
      <c r="C2088">
        <v>43</v>
      </c>
      <c r="G2088" s="4">
        <f t="shared" si="32"/>
        <v>42660.756249999999</v>
      </c>
      <c r="H2088">
        <v>43</v>
      </c>
      <c r="L2088" s="4">
        <v>42660.756249999999</v>
      </c>
      <c r="M2088">
        <v>43</v>
      </c>
    </row>
    <row r="2089" spans="1:13" hidden="1" x14ac:dyDescent="0.25">
      <c r="A2089" s="1">
        <v>42660</v>
      </c>
      <c r="B2089" s="2">
        <v>0.58958333333333335</v>
      </c>
      <c r="C2089">
        <v>35</v>
      </c>
      <c r="G2089" s="4">
        <f t="shared" si="32"/>
        <v>42660.589583333334</v>
      </c>
      <c r="H2089">
        <v>35</v>
      </c>
      <c r="L2089" s="4">
        <v>42660.589583333334</v>
      </c>
      <c r="M2089">
        <v>35</v>
      </c>
    </row>
    <row r="2090" spans="1:13" hidden="1" x14ac:dyDescent="0.25">
      <c r="A2090" s="1">
        <v>42660</v>
      </c>
      <c r="B2090" s="2">
        <v>0.50763888888888886</v>
      </c>
      <c r="C2090">
        <v>35</v>
      </c>
      <c r="G2090" s="4">
        <f t="shared" si="32"/>
        <v>42660.507638888892</v>
      </c>
      <c r="H2090">
        <v>35</v>
      </c>
      <c r="L2090" s="4">
        <v>42660.507638888892</v>
      </c>
      <c r="M2090">
        <v>35</v>
      </c>
    </row>
    <row r="2091" spans="1:13" hidden="1" x14ac:dyDescent="0.25">
      <c r="A2091" s="1">
        <v>42660</v>
      </c>
      <c r="B2091" s="2">
        <v>0.4375</v>
      </c>
      <c r="C2091">
        <v>20</v>
      </c>
      <c r="G2091" s="4">
        <f t="shared" si="32"/>
        <v>42660.4375</v>
      </c>
      <c r="H2091">
        <v>20</v>
      </c>
      <c r="L2091" s="4">
        <v>42660.4375</v>
      </c>
      <c r="M2091">
        <v>20</v>
      </c>
    </row>
    <row r="2092" spans="1:13" hidden="1" x14ac:dyDescent="0.25">
      <c r="A2092" s="1">
        <v>42660</v>
      </c>
      <c r="B2092" s="2">
        <v>0.35138888888888892</v>
      </c>
      <c r="C2092">
        <v>1</v>
      </c>
      <c r="G2092" s="4">
        <f t="shared" si="32"/>
        <v>42660.351388888892</v>
      </c>
      <c r="H2092">
        <v>1</v>
      </c>
      <c r="L2092" s="4">
        <v>42660.351388888892</v>
      </c>
      <c r="M2092">
        <v>1</v>
      </c>
    </row>
    <row r="2093" spans="1:13" hidden="1" x14ac:dyDescent="0.25">
      <c r="A2093" s="1">
        <v>42660</v>
      </c>
      <c r="B2093" s="2">
        <v>5.5555555555555558E-3</v>
      </c>
      <c r="C2093">
        <v>12</v>
      </c>
      <c r="G2093" s="4">
        <f t="shared" si="32"/>
        <v>42660.005555555559</v>
      </c>
      <c r="H2093">
        <v>12</v>
      </c>
      <c r="L2093" s="4">
        <v>42660.005555555559</v>
      </c>
      <c r="M2093">
        <v>12</v>
      </c>
    </row>
    <row r="2094" spans="1:13" hidden="1" x14ac:dyDescent="0.25">
      <c r="A2094" s="1">
        <v>42659</v>
      </c>
      <c r="B2094" s="2">
        <v>0.9291666666666667</v>
      </c>
      <c r="C2094">
        <v>57</v>
      </c>
      <c r="G2094" s="4">
        <f t="shared" si="32"/>
        <v>42659.929166666669</v>
      </c>
      <c r="H2094">
        <v>57</v>
      </c>
      <c r="L2094" s="4">
        <v>42659.929166666669</v>
      </c>
      <c r="M2094">
        <v>57</v>
      </c>
    </row>
    <row r="2095" spans="1:13" hidden="1" x14ac:dyDescent="0.25">
      <c r="A2095" s="1">
        <v>42659</v>
      </c>
      <c r="B2095" s="2">
        <v>0.83680555555555547</v>
      </c>
      <c r="C2095">
        <v>61</v>
      </c>
      <c r="G2095" s="4">
        <f t="shared" si="32"/>
        <v>42659.836805555555</v>
      </c>
      <c r="H2095">
        <v>61</v>
      </c>
      <c r="L2095" s="4">
        <v>42659.836805555555</v>
      </c>
      <c r="M2095">
        <v>61</v>
      </c>
    </row>
    <row r="2096" spans="1:13" ht="30" x14ac:dyDescent="0.25">
      <c r="A2096" s="1">
        <v>42659</v>
      </c>
      <c r="B2096" s="2">
        <v>0.75069444444444444</v>
      </c>
      <c r="C2096" s="3" t="s">
        <v>5</v>
      </c>
      <c r="G2096" s="4">
        <f t="shared" si="32"/>
        <v>42659.750694444447</v>
      </c>
      <c r="H2096" s="3" t="s">
        <v>5</v>
      </c>
      <c r="L2096" s="4">
        <v>42659.750694444447</v>
      </c>
      <c r="M2096" t="s">
        <v>5</v>
      </c>
    </row>
    <row r="2097" spans="1:13" hidden="1" x14ac:dyDescent="0.25">
      <c r="A2097" s="1">
        <v>42659</v>
      </c>
      <c r="B2097" s="2">
        <v>0.6743055555555556</v>
      </c>
      <c r="C2097">
        <v>62</v>
      </c>
      <c r="G2097" s="4">
        <f t="shared" si="32"/>
        <v>42659.674305555556</v>
      </c>
      <c r="H2097">
        <v>62</v>
      </c>
      <c r="L2097" s="4">
        <v>42659.674305555556</v>
      </c>
      <c r="M2097">
        <v>62</v>
      </c>
    </row>
    <row r="2098" spans="1:13" ht="30" x14ac:dyDescent="0.25">
      <c r="A2098" s="1">
        <v>42659</v>
      </c>
      <c r="B2098" s="2">
        <v>0.57847222222222217</v>
      </c>
      <c r="C2098" s="3" t="s">
        <v>6</v>
      </c>
      <c r="G2098" s="4">
        <f t="shared" si="32"/>
        <v>42659.578472222223</v>
      </c>
      <c r="H2098" s="3" t="s">
        <v>6</v>
      </c>
      <c r="L2098" s="4">
        <v>42659.578472222223</v>
      </c>
      <c r="M2098" t="s">
        <v>6</v>
      </c>
    </row>
    <row r="2099" spans="1:13" hidden="1" x14ac:dyDescent="0.25">
      <c r="A2099" s="1">
        <v>42659</v>
      </c>
      <c r="B2099" s="2">
        <v>0.50277777777777777</v>
      </c>
      <c r="C2099">
        <v>3</v>
      </c>
      <c r="G2099" s="4">
        <f t="shared" si="32"/>
        <v>42659.50277777778</v>
      </c>
      <c r="H2099">
        <v>3</v>
      </c>
      <c r="L2099" s="4">
        <v>42659.50277777778</v>
      </c>
      <c r="M2099">
        <v>3</v>
      </c>
    </row>
    <row r="2100" spans="1:13" hidden="1" x14ac:dyDescent="0.25">
      <c r="A2100" s="1">
        <v>42658</v>
      </c>
      <c r="B2100" s="2">
        <v>0.84305555555555556</v>
      </c>
      <c r="C2100">
        <v>10</v>
      </c>
      <c r="G2100" s="4">
        <f t="shared" si="32"/>
        <v>42658.843055555553</v>
      </c>
      <c r="H2100">
        <v>10</v>
      </c>
      <c r="L2100" s="4">
        <v>42658.843055555553</v>
      </c>
      <c r="M2100">
        <v>10</v>
      </c>
    </row>
    <row r="2101" spans="1:13" hidden="1" x14ac:dyDescent="0.25">
      <c r="A2101" s="1">
        <v>42658</v>
      </c>
      <c r="B2101" s="2">
        <v>0.67083333333333339</v>
      </c>
      <c r="C2101">
        <v>36</v>
      </c>
      <c r="G2101" s="4">
        <f t="shared" si="32"/>
        <v>42658.67083333333</v>
      </c>
      <c r="H2101">
        <v>36</v>
      </c>
      <c r="L2101" s="4">
        <v>42658.67083333333</v>
      </c>
      <c r="M2101">
        <v>36</v>
      </c>
    </row>
    <row r="2102" spans="1:13" hidden="1" x14ac:dyDescent="0.25">
      <c r="A2102" s="1">
        <v>42658</v>
      </c>
      <c r="B2102" s="2">
        <v>0.5805555555555556</v>
      </c>
      <c r="C2102">
        <v>15</v>
      </c>
      <c r="G2102" s="4">
        <f t="shared" si="32"/>
        <v>42658.580555555556</v>
      </c>
      <c r="H2102">
        <v>15</v>
      </c>
      <c r="L2102" s="4">
        <v>42658.580555555556</v>
      </c>
      <c r="M2102">
        <v>15</v>
      </c>
    </row>
    <row r="2103" spans="1:13" hidden="1" x14ac:dyDescent="0.25">
      <c r="A2103" s="1">
        <v>42658</v>
      </c>
      <c r="B2103" s="2">
        <v>0.5</v>
      </c>
      <c r="C2103">
        <v>3</v>
      </c>
      <c r="G2103" s="4">
        <f t="shared" si="32"/>
        <v>42658.5</v>
      </c>
      <c r="H2103">
        <v>3</v>
      </c>
      <c r="L2103" s="4">
        <v>42658.5</v>
      </c>
      <c r="M2103">
        <v>3</v>
      </c>
    </row>
    <row r="2104" spans="1:13" hidden="1" x14ac:dyDescent="0.25">
      <c r="A2104" s="1">
        <v>42658</v>
      </c>
      <c r="B2104" s="2">
        <v>0.4604166666666667</v>
      </c>
      <c r="C2104">
        <v>1</v>
      </c>
      <c r="G2104" s="4">
        <f t="shared" si="32"/>
        <v>42658.460416666669</v>
      </c>
      <c r="H2104">
        <v>1</v>
      </c>
      <c r="L2104" s="4">
        <v>42658.460416666669</v>
      </c>
      <c r="M2104">
        <v>1</v>
      </c>
    </row>
    <row r="2105" spans="1:13" hidden="1" x14ac:dyDescent="0.25">
      <c r="A2105" s="1">
        <v>42657</v>
      </c>
      <c r="B2105" s="2">
        <v>0.83819444444444446</v>
      </c>
      <c r="C2105">
        <v>5</v>
      </c>
      <c r="G2105" s="4">
        <f t="shared" si="32"/>
        <v>42657.838194444441</v>
      </c>
      <c r="H2105">
        <v>5</v>
      </c>
      <c r="L2105" s="4">
        <v>42657.838194444441</v>
      </c>
      <c r="M2105">
        <v>5</v>
      </c>
    </row>
    <row r="2106" spans="1:13" hidden="1" x14ac:dyDescent="0.25">
      <c r="A2106" s="1">
        <v>42657</v>
      </c>
      <c r="B2106" s="2">
        <v>0.74791666666666667</v>
      </c>
      <c r="C2106">
        <v>11</v>
      </c>
      <c r="G2106" s="4">
        <f t="shared" si="32"/>
        <v>42657.747916666667</v>
      </c>
      <c r="H2106">
        <v>11</v>
      </c>
      <c r="L2106" s="4">
        <v>42657.747916666667</v>
      </c>
      <c r="M2106">
        <v>11</v>
      </c>
    </row>
    <row r="2107" spans="1:13" hidden="1" x14ac:dyDescent="0.25">
      <c r="A2107" s="1">
        <v>42657</v>
      </c>
      <c r="B2107" s="2">
        <v>0.70138888888888884</v>
      </c>
      <c r="C2107">
        <v>20</v>
      </c>
      <c r="G2107" s="4">
        <f t="shared" si="32"/>
        <v>42657.701388888891</v>
      </c>
      <c r="H2107">
        <v>20</v>
      </c>
      <c r="L2107" s="4">
        <v>42657.701388888891</v>
      </c>
      <c r="M2107">
        <v>20</v>
      </c>
    </row>
    <row r="2108" spans="1:13" hidden="1" x14ac:dyDescent="0.25">
      <c r="A2108" s="1">
        <v>42657</v>
      </c>
      <c r="B2108" s="2">
        <v>0.58888888888888891</v>
      </c>
      <c r="C2108">
        <v>28</v>
      </c>
      <c r="G2108" s="4">
        <f t="shared" si="32"/>
        <v>42657.588888888888</v>
      </c>
      <c r="H2108">
        <v>28</v>
      </c>
      <c r="L2108" s="4">
        <v>42657.588888888888</v>
      </c>
      <c r="M2108">
        <v>28</v>
      </c>
    </row>
    <row r="2109" spans="1:13" hidden="1" x14ac:dyDescent="0.25">
      <c r="A2109" s="1">
        <v>42657</v>
      </c>
      <c r="B2109" s="2">
        <v>0.50277777777777777</v>
      </c>
      <c r="C2109">
        <v>33</v>
      </c>
      <c r="G2109" s="4">
        <f t="shared" si="32"/>
        <v>42657.50277777778</v>
      </c>
      <c r="H2109">
        <v>33</v>
      </c>
      <c r="L2109" s="4">
        <v>42657.50277777778</v>
      </c>
      <c r="M2109">
        <v>33</v>
      </c>
    </row>
    <row r="2110" spans="1:13" hidden="1" x14ac:dyDescent="0.25">
      <c r="A2110" s="1">
        <v>42657</v>
      </c>
      <c r="B2110" s="2">
        <v>0.42222222222222222</v>
      </c>
      <c r="C2110">
        <v>7</v>
      </c>
      <c r="G2110" s="4">
        <f t="shared" si="32"/>
        <v>42657.422222222223</v>
      </c>
      <c r="H2110">
        <v>7</v>
      </c>
      <c r="L2110" s="4">
        <v>42657.422222222223</v>
      </c>
      <c r="M2110">
        <v>7</v>
      </c>
    </row>
    <row r="2111" spans="1:13" hidden="1" x14ac:dyDescent="0.25">
      <c r="A2111" s="1">
        <v>42657</v>
      </c>
      <c r="B2111" s="2">
        <v>0.34097222222222223</v>
      </c>
      <c r="C2111">
        <v>0</v>
      </c>
      <c r="G2111" s="4">
        <f t="shared" si="32"/>
        <v>42657.34097222222</v>
      </c>
      <c r="H2111">
        <v>0</v>
      </c>
      <c r="L2111" s="4">
        <v>42657.34097222222</v>
      </c>
      <c r="M2111">
        <v>0</v>
      </c>
    </row>
    <row r="2112" spans="1:13" hidden="1" x14ac:dyDescent="0.25">
      <c r="A2112" s="1">
        <v>42657</v>
      </c>
      <c r="B2112" s="2">
        <v>1.0416666666666666E-2</v>
      </c>
      <c r="C2112">
        <v>8</v>
      </c>
      <c r="G2112" s="4">
        <f t="shared" si="32"/>
        <v>42657.010416666664</v>
      </c>
      <c r="H2112">
        <v>8</v>
      </c>
      <c r="L2112" s="4">
        <v>42657.010416666664</v>
      </c>
      <c r="M2112">
        <v>8</v>
      </c>
    </row>
    <row r="2113" spans="1:13" hidden="1" x14ac:dyDescent="0.25">
      <c r="A2113" s="1">
        <v>42656</v>
      </c>
      <c r="B2113" s="2">
        <v>0.92499999999999993</v>
      </c>
      <c r="C2113">
        <v>46</v>
      </c>
      <c r="G2113" s="4">
        <f t="shared" si="32"/>
        <v>42656.925000000003</v>
      </c>
      <c r="H2113">
        <v>46</v>
      </c>
      <c r="L2113" s="4">
        <v>42656.925000000003</v>
      </c>
      <c r="M2113">
        <v>46</v>
      </c>
    </row>
    <row r="2114" spans="1:13" hidden="1" x14ac:dyDescent="0.25">
      <c r="A2114" s="1">
        <v>42656</v>
      </c>
      <c r="B2114" s="2">
        <v>0.8340277777777777</v>
      </c>
      <c r="C2114">
        <v>50</v>
      </c>
      <c r="G2114" s="4">
        <f t="shared" si="32"/>
        <v>42656.834027777775</v>
      </c>
      <c r="H2114">
        <v>50</v>
      </c>
      <c r="L2114" s="4">
        <v>42656.834027777775</v>
      </c>
      <c r="M2114">
        <v>50</v>
      </c>
    </row>
    <row r="2115" spans="1:13" hidden="1" x14ac:dyDescent="0.25">
      <c r="A2115" s="1">
        <v>42656</v>
      </c>
      <c r="B2115" s="2">
        <v>0.75138888888888899</v>
      </c>
      <c r="C2115">
        <v>47</v>
      </c>
      <c r="G2115" s="4">
        <f t="shared" ref="G2115:G2178" si="33">A2115+B2115</f>
        <v>42656.751388888886</v>
      </c>
      <c r="H2115">
        <v>47</v>
      </c>
      <c r="L2115" s="4">
        <v>42656.751388888886</v>
      </c>
      <c r="M2115">
        <v>47</v>
      </c>
    </row>
    <row r="2116" spans="1:13" hidden="1" x14ac:dyDescent="0.25">
      <c r="A2116" s="1">
        <v>42656</v>
      </c>
      <c r="B2116" s="2">
        <v>0.67291666666666661</v>
      </c>
      <c r="C2116">
        <v>35</v>
      </c>
      <c r="G2116" s="4">
        <f t="shared" si="33"/>
        <v>42656.67291666667</v>
      </c>
      <c r="H2116">
        <v>35</v>
      </c>
      <c r="L2116" s="4">
        <v>42656.67291666667</v>
      </c>
      <c r="M2116">
        <v>35</v>
      </c>
    </row>
    <row r="2117" spans="1:13" hidden="1" x14ac:dyDescent="0.25">
      <c r="A2117" s="1">
        <v>42656</v>
      </c>
      <c r="B2117" s="2">
        <v>0.50416666666666665</v>
      </c>
      <c r="C2117">
        <v>45</v>
      </c>
      <c r="G2117" s="4">
        <f t="shared" si="33"/>
        <v>42656.504166666666</v>
      </c>
      <c r="H2117">
        <v>45</v>
      </c>
      <c r="L2117" s="4">
        <v>42656.504166666666</v>
      </c>
      <c r="M2117">
        <v>45</v>
      </c>
    </row>
    <row r="2118" spans="1:13" hidden="1" x14ac:dyDescent="0.25">
      <c r="A2118" s="1">
        <v>42656</v>
      </c>
      <c r="B2118" s="2">
        <v>0.42430555555555555</v>
      </c>
      <c r="C2118">
        <v>20</v>
      </c>
      <c r="G2118" s="4">
        <f t="shared" si="33"/>
        <v>42656.424305555556</v>
      </c>
      <c r="H2118">
        <v>20</v>
      </c>
      <c r="L2118" s="4">
        <v>42656.424305555556</v>
      </c>
      <c r="M2118">
        <v>20</v>
      </c>
    </row>
    <row r="2119" spans="1:13" hidden="1" x14ac:dyDescent="0.25">
      <c r="A2119" s="1">
        <v>42656</v>
      </c>
      <c r="B2119" s="2">
        <v>0.34583333333333338</v>
      </c>
      <c r="C2119">
        <v>5</v>
      </c>
      <c r="G2119" s="4">
        <f t="shared" si="33"/>
        <v>42656.345833333333</v>
      </c>
      <c r="H2119">
        <v>5</v>
      </c>
      <c r="L2119" s="4">
        <v>42656.345833333333</v>
      </c>
      <c r="M2119">
        <v>5</v>
      </c>
    </row>
    <row r="2120" spans="1:13" hidden="1" x14ac:dyDescent="0.25">
      <c r="A2120" s="1">
        <v>42655</v>
      </c>
      <c r="B2120" s="2">
        <v>0.9277777777777777</v>
      </c>
      <c r="C2120">
        <v>59</v>
      </c>
      <c r="G2120" s="4">
        <f t="shared" si="33"/>
        <v>42655.927777777775</v>
      </c>
      <c r="H2120">
        <v>59</v>
      </c>
      <c r="L2120" s="4">
        <v>42655.927777777775</v>
      </c>
      <c r="M2120">
        <v>59</v>
      </c>
    </row>
    <row r="2121" spans="1:13" hidden="1" x14ac:dyDescent="0.25">
      <c r="A2121" s="1">
        <v>42655</v>
      </c>
      <c r="B2121" s="2">
        <v>0.75486111111111109</v>
      </c>
      <c r="C2121">
        <v>48</v>
      </c>
      <c r="G2121" s="4">
        <f t="shared" si="33"/>
        <v>42655.754861111112</v>
      </c>
      <c r="H2121">
        <v>48</v>
      </c>
      <c r="L2121" s="4">
        <v>42655.754861111112</v>
      </c>
      <c r="M2121">
        <v>48</v>
      </c>
    </row>
    <row r="2122" spans="1:13" hidden="1" x14ac:dyDescent="0.25">
      <c r="A2122" s="1">
        <v>42655</v>
      </c>
      <c r="B2122" s="2">
        <v>0.67152777777777783</v>
      </c>
      <c r="C2122">
        <v>25</v>
      </c>
      <c r="G2122" s="4">
        <f t="shared" si="33"/>
        <v>42655.671527777777</v>
      </c>
      <c r="H2122">
        <v>25</v>
      </c>
      <c r="L2122" s="4">
        <v>42655.671527777777</v>
      </c>
      <c r="M2122">
        <v>25</v>
      </c>
    </row>
    <row r="2123" spans="1:13" hidden="1" x14ac:dyDescent="0.25">
      <c r="A2123" s="1">
        <v>42655</v>
      </c>
      <c r="B2123" s="2">
        <v>0.67083333333333339</v>
      </c>
      <c r="C2123">
        <v>62</v>
      </c>
      <c r="G2123" s="4">
        <f t="shared" si="33"/>
        <v>42655.67083333333</v>
      </c>
      <c r="H2123">
        <v>62</v>
      </c>
      <c r="L2123" s="4">
        <v>42655.67083333333</v>
      </c>
      <c r="M2123">
        <v>62</v>
      </c>
    </row>
    <row r="2124" spans="1:13" hidden="1" x14ac:dyDescent="0.25">
      <c r="A2124" s="1">
        <v>42655</v>
      </c>
      <c r="B2124" s="2">
        <v>0.59930555555555554</v>
      </c>
      <c r="C2124">
        <v>44</v>
      </c>
      <c r="G2124" s="4">
        <f t="shared" si="33"/>
        <v>42655.599305555559</v>
      </c>
      <c r="H2124">
        <v>44</v>
      </c>
      <c r="L2124" s="4">
        <v>42655.599305555559</v>
      </c>
      <c r="M2124">
        <v>44</v>
      </c>
    </row>
    <row r="2125" spans="1:13" hidden="1" x14ac:dyDescent="0.25">
      <c r="A2125" s="1">
        <v>42655</v>
      </c>
      <c r="B2125" s="2">
        <v>0.43194444444444446</v>
      </c>
      <c r="C2125">
        <v>12</v>
      </c>
      <c r="G2125" s="4">
        <f t="shared" si="33"/>
        <v>42655.431944444441</v>
      </c>
      <c r="H2125">
        <v>12</v>
      </c>
      <c r="L2125" s="4">
        <v>42655.431944444441</v>
      </c>
      <c r="M2125">
        <v>12</v>
      </c>
    </row>
    <row r="2126" spans="1:13" hidden="1" x14ac:dyDescent="0.25">
      <c r="A2126" s="1">
        <v>42655</v>
      </c>
      <c r="B2126" s="2">
        <v>0.3520833333333333</v>
      </c>
      <c r="C2126">
        <v>1</v>
      </c>
      <c r="G2126" s="4">
        <f t="shared" si="33"/>
        <v>42655.352083333331</v>
      </c>
      <c r="H2126">
        <v>1</v>
      </c>
      <c r="L2126" s="4">
        <v>42655.352083333331</v>
      </c>
      <c r="M2126">
        <v>1</v>
      </c>
    </row>
    <row r="2127" spans="1:13" ht="30" x14ac:dyDescent="0.25">
      <c r="A2127" s="1">
        <v>42654</v>
      </c>
      <c r="B2127" s="2">
        <v>0.8340277777777777</v>
      </c>
      <c r="C2127" s="3" t="s">
        <v>7</v>
      </c>
      <c r="G2127" s="4">
        <f t="shared" si="33"/>
        <v>42654.834027777775</v>
      </c>
      <c r="H2127" s="3" t="s">
        <v>7</v>
      </c>
      <c r="L2127" s="4">
        <v>42654.834027777775</v>
      </c>
      <c r="M2127" t="s">
        <v>7</v>
      </c>
    </row>
    <row r="2128" spans="1:13" hidden="1" x14ac:dyDescent="0.25">
      <c r="A2128" s="1">
        <v>42654</v>
      </c>
      <c r="B2128" s="2">
        <v>0.75416666666666676</v>
      </c>
      <c r="C2128">
        <v>9</v>
      </c>
      <c r="G2128" s="4">
        <f t="shared" si="33"/>
        <v>42654.754166666666</v>
      </c>
      <c r="H2128">
        <v>9</v>
      </c>
      <c r="L2128" s="4">
        <v>42654.754166666666</v>
      </c>
      <c r="M2128">
        <v>9</v>
      </c>
    </row>
    <row r="2129" spans="1:13" hidden="1" x14ac:dyDescent="0.25">
      <c r="A2129" s="1">
        <v>42654</v>
      </c>
      <c r="B2129" s="2">
        <v>0.67291666666666661</v>
      </c>
      <c r="C2129">
        <v>14</v>
      </c>
      <c r="G2129" s="4">
        <f t="shared" si="33"/>
        <v>42654.67291666667</v>
      </c>
      <c r="H2129">
        <v>14</v>
      </c>
      <c r="L2129" s="4">
        <v>42654.67291666667</v>
      </c>
      <c r="M2129">
        <v>14</v>
      </c>
    </row>
    <row r="2130" spans="1:13" hidden="1" x14ac:dyDescent="0.25">
      <c r="A2130" s="1">
        <v>42654</v>
      </c>
      <c r="B2130" s="2">
        <v>0.58888888888888891</v>
      </c>
      <c r="C2130">
        <v>9</v>
      </c>
      <c r="G2130" s="4">
        <f t="shared" si="33"/>
        <v>42654.588888888888</v>
      </c>
      <c r="H2130">
        <v>9</v>
      </c>
      <c r="L2130" s="4">
        <v>42654.588888888888</v>
      </c>
      <c r="M2130">
        <v>9</v>
      </c>
    </row>
    <row r="2131" spans="1:13" hidden="1" x14ac:dyDescent="0.25">
      <c r="A2131" s="1">
        <v>42654</v>
      </c>
      <c r="B2131" s="2">
        <v>0.50694444444444442</v>
      </c>
      <c r="C2131">
        <v>4</v>
      </c>
      <c r="G2131" s="4">
        <f t="shared" si="33"/>
        <v>42654.506944444445</v>
      </c>
      <c r="H2131">
        <v>4</v>
      </c>
      <c r="L2131" s="4">
        <v>42654.506944444445</v>
      </c>
      <c r="M2131">
        <v>4</v>
      </c>
    </row>
    <row r="2132" spans="1:13" hidden="1" x14ac:dyDescent="0.25">
      <c r="A2132" s="1">
        <v>42654</v>
      </c>
      <c r="B2132" s="2">
        <v>0.375</v>
      </c>
      <c r="C2132">
        <v>1</v>
      </c>
      <c r="G2132" s="4">
        <f t="shared" si="33"/>
        <v>42654.375</v>
      </c>
      <c r="H2132">
        <v>1</v>
      </c>
      <c r="L2132" s="4">
        <v>42654.375</v>
      </c>
      <c r="M2132">
        <v>1</v>
      </c>
    </row>
    <row r="2133" spans="1:13" hidden="1" x14ac:dyDescent="0.25">
      <c r="A2133" s="1">
        <v>42650</v>
      </c>
      <c r="B2133" s="2">
        <v>0.66875000000000007</v>
      </c>
      <c r="C2133">
        <v>8</v>
      </c>
      <c r="G2133" s="4">
        <f t="shared" si="33"/>
        <v>42650.668749999997</v>
      </c>
      <c r="H2133">
        <v>8</v>
      </c>
      <c r="L2133" s="4">
        <v>42650.668749999997</v>
      </c>
      <c r="M2133">
        <v>8</v>
      </c>
    </row>
    <row r="2134" spans="1:13" hidden="1" x14ac:dyDescent="0.25">
      <c r="A2134" s="1">
        <v>42650</v>
      </c>
      <c r="B2134" s="2">
        <v>0.59166666666666667</v>
      </c>
      <c r="C2134">
        <v>9</v>
      </c>
      <c r="G2134" s="4">
        <f t="shared" si="33"/>
        <v>42650.591666666667</v>
      </c>
      <c r="H2134">
        <v>9</v>
      </c>
      <c r="L2134" s="4">
        <v>42650.591666666667</v>
      </c>
      <c r="M2134">
        <v>9</v>
      </c>
    </row>
    <row r="2135" spans="1:13" hidden="1" x14ac:dyDescent="0.25">
      <c r="A2135" s="1">
        <v>42650</v>
      </c>
      <c r="B2135" s="2">
        <v>0.52361111111111114</v>
      </c>
      <c r="C2135">
        <v>16</v>
      </c>
      <c r="G2135" s="4">
        <f t="shared" si="33"/>
        <v>42650.523611111108</v>
      </c>
      <c r="H2135">
        <v>16</v>
      </c>
      <c r="L2135" s="4">
        <v>42650.523611111108</v>
      </c>
      <c r="M2135">
        <v>16</v>
      </c>
    </row>
    <row r="2136" spans="1:13" hidden="1" x14ac:dyDescent="0.25">
      <c r="A2136" s="1">
        <v>42650</v>
      </c>
      <c r="B2136" s="2">
        <v>0.41944444444444445</v>
      </c>
      <c r="C2136">
        <v>19</v>
      </c>
      <c r="G2136" s="4">
        <f t="shared" si="33"/>
        <v>42650.419444444444</v>
      </c>
      <c r="H2136">
        <v>19</v>
      </c>
      <c r="L2136" s="4">
        <v>42650.419444444444</v>
      </c>
      <c r="M2136">
        <v>19</v>
      </c>
    </row>
    <row r="2137" spans="1:13" hidden="1" x14ac:dyDescent="0.25">
      <c r="A2137" s="1">
        <v>42650</v>
      </c>
      <c r="B2137" s="2">
        <v>0.34375</v>
      </c>
      <c r="C2137">
        <v>0</v>
      </c>
      <c r="G2137" s="4">
        <f t="shared" si="33"/>
        <v>42650.34375</v>
      </c>
      <c r="H2137">
        <v>0</v>
      </c>
      <c r="L2137" s="4">
        <v>42650.34375</v>
      </c>
      <c r="M2137">
        <v>0</v>
      </c>
    </row>
    <row r="2138" spans="1:13" hidden="1" x14ac:dyDescent="0.25">
      <c r="A2138" s="1">
        <v>42650</v>
      </c>
      <c r="B2138" s="2">
        <v>6.9444444444444447E-4</v>
      </c>
      <c r="C2138">
        <v>18</v>
      </c>
      <c r="G2138" s="4">
        <f t="shared" si="33"/>
        <v>42650.000694444447</v>
      </c>
      <c r="H2138">
        <v>18</v>
      </c>
      <c r="L2138" s="4">
        <v>42650.000694444447</v>
      </c>
      <c r="M2138">
        <v>18</v>
      </c>
    </row>
    <row r="2139" spans="1:13" hidden="1" x14ac:dyDescent="0.25">
      <c r="A2139" s="1">
        <v>42649</v>
      </c>
      <c r="B2139" s="2">
        <v>0.92291666666666661</v>
      </c>
      <c r="C2139">
        <v>33</v>
      </c>
      <c r="G2139" s="4">
        <f t="shared" si="33"/>
        <v>42649.92291666667</v>
      </c>
      <c r="H2139">
        <v>33</v>
      </c>
      <c r="L2139" s="4">
        <v>42649.92291666667</v>
      </c>
      <c r="M2139">
        <v>33</v>
      </c>
    </row>
    <row r="2140" spans="1:13" hidden="1" x14ac:dyDescent="0.25">
      <c r="A2140" s="1">
        <v>42649</v>
      </c>
      <c r="B2140" s="2">
        <v>0.83888888888888891</v>
      </c>
      <c r="C2140">
        <v>51</v>
      </c>
      <c r="G2140" s="4">
        <f t="shared" si="33"/>
        <v>42649.838888888888</v>
      </c>
      <c r="H2140">
        <v>51</v>
      </c>
      <c r="L2140" s="4">
        <v>42649.838888888888</v>
      </c>
      <c r="M2140">
        <v>51</v>
      </c>
    </row>
    <row r="2141" spans="1:13" hidden="1" x14ac:dyDescent="0.25">
      <c r="A2141" s="1">
        <v>42649</v>
      </c>
      <c r="B2141" s="2">
        <v>0.75277777777777777</v>
      </c>
      <c r="C2141">
        <v>33</v>
      </c>
      <c r="G2141" s="4">
        <f t="shared" si="33"/>
        <v>42649.75277777778</v>
      </c>
      <c r="H2141">
        <v>33</v>
      </c>
      <c r="L2141" s="4">
        <v>42649.75277777778</v>
      </c>
      <c r="M2141">
        <v>33</v>
      </c>
    </row>
    <row r="2142" spans="1:13" hidden="1" x14ac:dyDescent="0.25">
      <c r="A2142" s="1">
        <v>42649</v>
      </c>
      <c r="B2142" s="2">
        <v>0.67222222222222217</v>
      </c>
      <c r="C2142">
        <v>40</v>
      </c>
      <c r="G2142" s="4">
        <f t="shared" si="33"/>
        <v>42649.672222222223</v>
      </c>
      <c r="H2142">
        <v>40</v>
      </c>
      <c r="L2142" s="4">
        <v>42649.672222222223</v>
      </c>
      <c r="M2142">
        <v>40</v>
      </c>
    </row>
    <row r="2143" spans="1:13" hidden="1" x14ac:dyDescent="0.25">
      <c r="A2143" s="1">
        <v>42649</v>
      </c>
      <c r="B2143" s="2">
        <v>0.50486111111111109</v>
      </c>
      <c r="C2143">
        <v>33</v>
      </c>
      <c r="G2143" s="4">
        <f t="shared" si="33"/>
        <v>42649.504861111112</v>
      </c>
      <c r="H2143">
        <v>33</v>
      </c>
      <c r="L2143" s="4">
        <v>42649.504861111112</v>
      </c>
      <c r="M2143">
        <v>33</v>
      </c>
    </row>
    <row r="2144" spans="1:13" hidden="1" x14ac:dyDescent="0.25">
      <c r="A2144" s="1">
        <v>42649</v>
      </c>
      <c r="B2144" s="2">
        <v>0.42083333333333334</v>
      </c>
      <c r="C2144">
        <v>15</v>
      </c>
      <c r="G2144" s="4">
        <f t="shared" si="33"/>
        <v>42649.42083333333</v>
      </c>
      <c r="H2144">
        <v>15</v>
      </c>
      <c r="L2144" s="4">
        <v>42649.42083333333</v>
      </c>
      <c r="M2144">
        <v>15</v>
      </c>
    </row>
    <row r="2145" spans="1:13" hidden="1" x14ac:dyDescent="0.25">
      <c r="A2145" s="1">
        <v>42649</v>
      </c>
      <c r="B2145" s="2">
        <v>0.35138888888888892</v>
      </c>
      <c r="C2145">
        <v>3</v>
      </c>
      <c r="G2145" s="4">
        <f t="shared" si="33"/>
        <v>42649.351388888892</v>
      </c>
      <c r="H2145">
        <v>3</v>
      </c>
      <c r="L2145" s="4">
        <v>42649.351388888892</v>
      </c>
      <c r="M2145">
        <v>3</v>
      </c>
    </row>
    <row r="2146" spans="1:13" hidden="1" x14ac:dyDescent="0.25">
      <c r="A2146" s="1">
        <v>42649</v>
      </c>
      <c r="B2146" s="2">
        <v>6.9444444444444441E-3</v>
      </c>
      <c r="C2146">
        <v>16</v>
      </c>
      <c r="G2146" s="4">
        <f t="shared" si="33"/>
        <v>42649.006944444445</v>
      </c>
      <c r="H2146">
        <v>16</v>
      </c>
      <c r="L2146" s="4">
        <v>42649.006944444445</v>
      </c>
      <c r="M2146">
        <v>16</v>
      </c>
    </row>
    <row r="2147" spans="1:13" hidden="1" x14ac:dyDescent="0.25">
      <c r="A2147" s="1">
        <v>42648</v>
      </c>
      <c r="B2147" s="2">
        <v>0.92361111111111116</v>
      </c>
      <c r="C2147">
        <v>60</v>
      </c>
      <c r="G2147" s="4">
        <f t="shared" si="33"/>
        <v>42648.923611111109</v>
      </c>
      <c r="H2147">
        <v>60</v>
      </c>
      <c r="L2147" s="4">
        <v>42648.923611111109</v>
      </c>
      <c r="M2147">
        <v>60</v>
      </c>
    </row>
    <row r="2148" spans="1:13" hidden="1" x14ac:dyDescent="0.25">
      <c r="A2148" s="1">
        <v>42648</v>
      </c>
      <c r="B2148" s="2">
        <v>0.83819444444444446</v>
      </c>
      <c r="C2148">
        <v>26</v>
      </c>
      <c r="G2148" s="4">
        <f t="shared" si="33"/>
        <v>42648.838194444441</v>
      </c>
      <c r="H2148">
        <v>26</v>
      </c>
      <c r="L2148" s="4">
        <v>42648.838194444441</v>
      </c>
      <c r="M2148">
        <v>26</v>
      </c>
    </row>
    <row r="2149" spans="1:13" hidden="1" x14ac:dyDescent="0.25">
      <c r="A2149" s="1">
        <v>42648</v>
      </c>
      <c r="B2149" s="2">
        <v>0.75694444444444453</v>
      </c>
      <c r="C2149">
        <v>55</v>
      </c>
      <c r="G2149" s="4">
        <f t="shared" si="33"/>
        <v>42648.756944444445</v>
      </c>
      <c r="H2149">
        <v>55</v>
      </c>
      <c r="L2149" s="4">
        <v>42648.756944444445</v>
      </c>
      <c r="M2149">
        <v>55</v>
      </c>
    </row>
    <row r="2150" spans="1:13" hidden="1" x14ac:dyDescent="0.25">
      <c r="A2150" s="1">
        <v>42648</v>
      </c>
      <c r="B2150" s="2">
        <v>0.67083333333333339</v>
      </c>
      <c r="C2150">
        <v>85</v>
      </c>
      <c r="G2150" s="4">
        <f t="shared" si="33"/>
        <v>42648.67083333333</v>
      </c>
      <c r="H2150">
        <v>85</v>
      </c>
      <c r="L2150" s="4">
        <v>42648.67083333333</v>
      </c>
      <c r="M2150">
        <v>85</v>
      </c>
    </row>
    <row r="2151" spans="1:13" hidden="1" x14ac:dyDescent="0.25">
      <c r="A2151" s="1">
        <v>42648</v>
      </c>
      <c r="B2151" s="2">
        <v>0.60347222222222219</v>
      </c>
      <c r="C2151">
        <v>56</v>
      </c>
      <c r="G2151" s="4">
        <f t="shared" si="33"/>
        <v>42648.603472222225</v>
      </c>
      <c r="H2151">
        <v>56</v>
      </c>
      <c r="L2151" s="4">
        <v>42648.603472222225</v>
      </c>
      <c r="M2151">
        <v>56</v>
      </c>
    </row>
    <row r="2152" spans="1:13" hidden="1" x14ac:dyDescent="0.25">
      <c r="A2152" s="1">
        <v>42648</v>
      </c>
      <c r="B2152" s="2">
        <v>0.51666666666666672</v>
      </c>
      <c r="C2152">
        <v>30</v>
      </c>
      <c r="G2152" s="4">
        <f t="shared" si="33"/>
        <v>42648.51666666667</v>
      </c>
      <c r="H2152">
        <v>30</v>
      </c>
      <c r="L2152" s="4">
        <v>42648.51666666667</v>
      </c>
      <c r="M2152">
        <v>30</v>
      </c>
    </row>
    <row r="2153" spans="1:13" hidden="1" x14ac:dyDescent="0.25">
      <c r="A2153" s="1">
        <v>42648</v>
      </c>
      <c r="B2153" s="2">
        <v>0.42499999999999999</v>
      </c>
      <c r="C2153">
        <v>17</v>
      </c>
      <c r="G2153" s="4">
        <f t="shared" si="33"/>
        <v>42648.425000000003</v>
      </c>
      <c r="H2153">
        <v>17</v>
      </c>
      <c r="L2153" s="4">
        <v>42648.425000000003</v>
      </c>
      <c r="M2153">
        <v>17</v>
      </c>
    </row>
    <row r="2154" spans="1:13" hidden="1" x14ac:dyDescent="0.25">
      <c r="A2154" s="1">
        <v>42648</v>
      </c>
      <c r="B2154" s="2">
        <v>0.34166666666666662</v>
      </c>
      <c r="C2154">
        <v>0</v>
      </c>
      <c r="G2154" s="4">
        <f t="shared" si="33"/>
        <v>42648.341666666667</v>
      </c>
      <c r="H2154">
        <v>0</v>
      </c>
      <c r="L2154" s="4">
        <v>42648.341666666667</v>
      </c>
      <c r="M2154">
        <v>0</v>
      </c>
    </row>
    <row r="2155" spans="1:13" hidden="1" x14ac:dyDescent="0.25">
      <c r="A2155" s="1">
        <v>42647</v>
      </c>
      <c r="B2155" s="2">
        <v>0.92083333333333339</v>
      </c>
      <c r="C2155">
        <v>48</v>
      </c>
      <c r="G2155" s="4">
        <f t="shared" si="33"/>
        <v>42647.92083333333</v>
      </c>
      <c r="H2155">
        <v>48</v>
      </c>
      <c r="L2155" s="4">
        <v>42647.92083333333</v>
      </c>
      <c r="M2155">
        <v>48</v>
      </c>
    </row>
    <row r="2156" spans="1:13" hidden="1" x14ac:dyDescent="0.25">
      <c r="A2156" s="1">
        <v>42647</v>
      </c>
      <c r="B2156" s="2">
        <v>0.75486111111111109</v>
      </c>
      <c r="C2156">
        <v>39</v>
      </c>
      <c r="G2156" s="4">
        <f t="shared" si="33"/>
        <v>42647.754861111112</v>
      </c>
      <c r="H2156">
        <v>39</v>
      </c>
      <c r="L2156" s="4">
        <v>42647.754861111112</v>
      </c>
      <c r="M2156">
        <v>39</v>
      </c>
    </row>
    <row r="2157" spans="1:13" hidden="1" x14ac:dyDescent="0.25">
      <c r="A2157" s="1">
        <v>42647</v>
      </c>
      <c r="B2157" s="2">
        <v>0.67222222222222217</v>
      </c>
      <c r="C2157">
        <v>34</v>
      </c>
      <c r="G2157" s="4">
        <f t="shared" si="33"/>
        <v>42647.672222222223</v>
      </c>
      <c r="H2157">
        <v>34</v>
      </c>
      <c r="L2157" s="4">
        <v>42647.672222222223</v>
      </c>
      <c r="M2157">
        <v>34</v>
      </c>
    </row>
    <row r="2158" spans="1:13" hidden="1" x14ac:dyDescent="0.25">
      <c r="A2158" s="1">
        <v>42647</v>
      </c>
      <c r="B2158" s="2">
        <v>0.58958333333333335</v>
      </c>
      <c r="C2158">
        <v>36</v>
      </c>
      <c r="G2158" s="4">
        <f t="shared" si="33"/>
        <v>42647.589583333334</v>
      </c>
      <c r="H2158">
        <v>36</v>
      </c>
      <c r="L2158" s="4">
        <v>42647.589583333334</v>
      </c>
      <c r="M2158">
        <v>36</v>
      </c>
    </row>
    <row r="2159" spans="1:13" hidden="1" x14ac:dyDescent="0.25">
      <c r="A2159" s="1">
        <v>42647</v>
      </c>
      <c r="B2159" s="2">
        <v>0.52430555555555558</v>
      </c>
      <c r="C2159">
        <v>41</v>
      </c>
      <c r="G2159" s="4">
        <f t="shared" si="33"/>
        <v>42647.524305555555</v>
      </c>
      <c r="H2159">
        <v>41</v>
      </c>
      <c r="L2159" s="4">
        <v>42647.524305555555</v>
      </c>
      <c r="M2159">
        <v>41</v>
      </c>
    </row>
    <row r="2160" spans="1:13" hidden="1" x14ac:dyDescent="0.25">
      <c r="A2160" s="1">
        <v>42647</v>
      </c>
      <c r="B2160" s="2">
        <v>0.41944444444444445</v>
      </c>
      <c r="C2160">
        <v>12</v>
      </c>
      <c r="G2160" s="4">
        <f t="shared" si="33"/>
        <v>42647.419444444444</v>
      </c>
      <c r="H2160">
        <v>12</v>
      </c>
      <c r="L2160" s="4">
        <v>42647.419444444444</v>
      </c>
      <c r="M2160">
        <v>12</v>
      </c>
    </row>
    <row r="2161" spans="1:13" hidden="1" x14ac:dyDescent="0.25">
      <c r="A2161" s="1">
        <v>42647</v>
      </c>
      <c r="B2161" s="2">
        <v>0.39027777777777778</v>
      </c>
      <c r="C2161">
        <v>7</v>
      </c>
      <c r="G2161" s="4">
        <f t="shared" si="33"/>
        <v>42647.390277777777</v>
      </c>
      <c r="H2161">
        <v>7</v>
      </c>
      <c r="L2161" s="4">
        <v>42647.390277777777</v>
      </c>
      <c r="M2161">
        <v>7</v>
      </c>
    </row>
    <row r="2162" spans="1:13" hidden="1" x14ac:dyDescent="0.25">
      <c r="A2162" s="1">
        <v>42647</v>
      </c>
      <c r="B2162" s="2">
        <v>7.6388888888888886E-3</v>
      </c>
      <c r="C2162">
        <v>11</v>
      </c>
      <c r="G2162" s="4">
        <f t="shared" si="33"/>
        <v>42647.007638888892</v>
      </c>
      <c r="H2162">
        <v>11</v>
      </c>
      <c r="L2162" s="4">
        <v>42647.007638888892</v>
      </c>
      <c r="M2162">
        <v>11</v>
      </c>
    </row>
    <row r="2163" spans="1:13" hidden="1" x14ac:dyDescent="0.25">
      <c r="A2163" s="1">
        <v>42646</v>
      </c>
      <c r="B2163" s="2">
        <v>0.9194444444444444</v>
      </c>
      <c r="C2163">
        <v>50</v>
      </c>
      <c r="G2163" s="4">
        <f t="shared" si="33"/>
        <v>42646.919444444444</v>
      </c>
      <c r="H2163">
        <v>50</v>
      </c>
      <c r="L2163" s="4">
        <v>42646.919444444444</v>
      </c>
      <c r="M2163">
        <v>50</v>
      </c>
    </row>
    <row r="2164" spans="1:13" hidden="1" x14ac:dyDescent="0.25">
      <c r="A2164" s="1">
        <v>42646</v>
      </c>
      <c r="B2164" s="2">
        <v>0.84305555555555556</v>
      </c>
      <c r="C2164">
        <v>65</v>
      </c>
      <c r="G2164" s="4">
        <f t="shared" si="33"/>
        <v>42646.843055555553</v>
      </c>
      <c r="H2164">
        <v>65</v>
      </c>
      <c r="L2164" s="4">
        <v>42646.843055555553</v>
      </c>
      <c r="M2164">
        <v>65</v>
      </c>
    </row>
    <row r="2165" spans="1:13" hidden="1" x14ac:dyDescent="0.25">
      <c r="A2165" s="1">
        <v>42646</v>
      </c>
      <c r="B2165" s="2">
        <v>0.7583333333333333</v>
      </c>
      <c r="C2165">
        <v>49</v>
      </c>
      <c r="G2165" s="4">
        <f t="shared" si="33"/>
        <v>42646.758333333331</v>
      </c>
      <c r="H2165">
        <v>49</v>
      </c>
      <c r="L2165" s="4">
        <v>42646.758333333331</v>
      </c>
      <c r="M2165">
        <v>49</v>
      </c>
    </row>
    <row r="2166" spans="1:13" hidden="1" x14ac:dyDescent="0.25">
      <c r="A2166" s="1">
        <v>42646</v>
      </c>
      <c r="B2166" s="2">
        <v>0.68333333333333324</v>
      </c>
      <c r="C2166">
        <v>44</v>
      </c>
      <c r="G2166" s="4">
        <f t="shared" si="33"/>
        <v>42646.683333333334</v>
      </c>
      <c r="H2166">
        <v>44</v>
      </c>
      <c r="L2166" s="4">
        <v>42646.683333333334</v>
      </c>
      <c r="M2166">
        <v>44</v>
      </c>
    </row>
    <row r="2167" spans="1:13" hidden="1" x14ac:dyDescent="0.25">
      <c r="A2167" s="1">
        <v>42646</v>
      </c>
      <c r="B2167" s="2">
        <v>0.62916666666666665</v>
      </c>
      <c r="C2167">
        <v>33</v>
      </c>
      <c r="G2167" s="4">
        <f t="shared" si="33"/>
        <v>42646.629166666666</v>
      </c>
      <c r="H2167">
        <v>33</v>
      </c>
      <c r="L2167" s="4">
        <v>42646.629166666666</v>
      </c>
      <c r="M2167">
        <v>33</v>
      </c>
    </row>
    <row r="2168" spans="1:13" hidden="1" x14ac:dyDescent="0.25">
      <c r="A2168" s="1">
        <v>42646</v>
      </c>
      <c r="B2168" s="2">
        <v>0.42152777777777778</v>
      </c>
      <c r="C2168">
        <v>5</v>
      </c>
      <c r="G2168" s="4">
        <f t="shared" si="33"/>
        <v>42646.421527777777</v>
      </c>
      <c r="H2168">
        <v>5</v>
      </c>
      <c r="L2168" s="4">
        <v>42646.421527777777</v>
      </c>
      <c r="M2168">
        <v>5</v>
      </c>
    </row>
    <row r="2169" spans="1:13" hidden="1" x14ac:dyDescent="0.25">
      <c r="A2169" s="1">
        <v>42646</v>
      </c>
      <c r="B2169" s="2">
        <v>6.9444444444444441E-3</v>
      </c>
      <c r="C2169">
        <v>12</v>
      </c>
      <c r="G2169" s="4">
        <f t="shared" si="33"/>
        <v>42646.006944444445</v>
      </c>
      <c r="H2169">
        <v>12</v>
      </c>
      <c r="L2169" s="4">
        <v>42646.006944444445</v>
      </c>
      <c r="M2169">
        <v>12</v>
      </c>
    </row>
    <row r="2170" spans="1:13" hidden="1" x14ac:dyDescent="0.25">
      <c r="A2170" s="1">
        <v>42645</v>
      </c>
      <c r="B2170" s="2">
        <v>0.93125000000000002</v>
      </c>
      <c r="C2170">
        <v>35</v>
      </c>
      <c r="G2170" s="4">
        <f t="shared" si="33"/>
        <v>42645.931250000001</v>
      </c>
      <c r="H2170">
        <v>35</v>
      </c>
      <c r="L2170" s="4">
        <v>42645.931250000001</v>
      </c>
      <c r="M2170">
        <v>35</v>
      </c>
    </row>
    <row r="2171" spans="1:13" hidden="1" x14ac:dyDescent="0.25">
      <c r="A2171" s="1">
        <v>42645</v>
      </c>
      <c r="B2171" s="2">
        <v>0.83819444444444446</v>
      </c>
      <c r="C2171">
        <v>59</v>
      </c>
      <c r="G2171" s="4">
        <f t="shared" si="33"/>
        <v>42645.838194444441</v>
      </c>
      <c r="H2171">
        <v>59</v>
      </c>
      <c r="L2171" s="4">
        <v>42645.838194444441</v>
      </c>
      <c r="M2171">
        <v>59</v>
      </c>
    </row>
    <row r="2172" spans="1:13" hidden="1" x14ac:dyDescent="0.25">
      <c r="A2172" s="1">
        <v>42645</v>
      </c>
      <c r="B2172" s="2">
        <v>0.75</v>
      </c>
      <c r="C2172">
        <v>59</v>
      </c>
      <c r="G2172" s="4">
        <f t="shared" si="33"/>
        <v>42645.75</v>
      </c>
      <c r="H2172">
        <v>59</v>
      </c>
      <c r="L2172" s="4">
        <v>42645.75</v>
      </c>
      <c r="M2172">
        <v>59</v>
      </c>
    </row>
    <row r="2173" spans="1:13" hidden="1" x14ac:dyDescent="0.25">
      <c r="A2173" s="1">
        <v>42645</v>
      </c>
      <c r="B2173" s="2">
        <v>0.67499999999999993</v>
      </c>
      <c r="C2173">
        <v>74</v>
      </c>
      <c r="G2173" s="4">
        <f t="shared" si="33"/>
        <v>42645.675000000003</v>
      </c>
      <c r="H2173">
        <v>74</v>
      </c>
      <c r="L2173" s="4">
        <v>42645.675000000003</v>
      </c>
      <c r="M2173">
        <v>74</v>
      </c>
    </row>
    <row r="2174" spans="1:13" hidden="1" x14ac:dyDescent="0.25">
      <c r="A2174" s="1">
        <v>42645</v>
      </c>
      <c r="B2174" s="2">
        <v>0.58402777777777781</v>
      </c>
      <c r="C2174">
        <v>47</v>
      </c>
      <c r="G2174" s="4">
        <f t="shared" si="33"/>
        <v>42645.584027777775</v>
      </c>
      <c r="H2174">
        <v>47</v>
      </c>
      <c r="L2174" s="4">
        <v>42645.584027777775</v>
      </c>
      <c r="M2174">
        <v>47</v>
      </c>
    </row>
    <row r="2175" spans="1:13" hidden="1" x14ac:dyDescent="0.25">
      <c r="A2175" s="1">
        <v>42645</v>
      </c>
      <c r="B2175" s="2">
        <v>0.51527777777777783</v>
      </c>
      <c r="C2175">
        <v>1</v>
      </c>
      <c r="G2175" s="4">
        <f t="shared" si="33"/>
        <v>42645.515277777777</v>
      </c>
      <c r="H2175">
        <v>1</v>
      </c>
      <c r="L2175" s="4">
        <v>42645.515277777777</v>
      </c>
      <c r="M2175">
        <v>1</v>
      </c>
    </row>
    <row r="2176" spans="1:13" hidden="1" x14ac:dyDescent="0.25">
      <c r="A2176" s="1">
        <v>42644</v>
      </c>
      <c r="B2176" s="2">
        <v>0.8354166666666667</v>
      </c>
      <c r="C2176">
        <v>4</v>
      </c>
      <c r="G2176" s="4">
        <f t="shared" si="33"/>
        <v>42644.835416666669</v>
      </c>
      <c r="H2176">
        <v>4</v>
      </c>
      <c r="L2176" s="4">
        <v>42644.835416666669</v>
      </c>
      <c r="M2176">
        <v>4</v>
      </c>
    </row>
    <row r="2177" spans="1:13" hidden="1" x14ac:dyDescent="0.25">
      <c r="A2177" s="1">
        <v>42644</v>
      </c>
      <c r="B2177" s="2">
        <v>0.76111111111111107</v>
      </c>
      <c r="C2177">
        <v>16</v>
      </c>
      <c r="G2177" s="4">
        <f t="shared" si="33"/>
        <v>42644.761111111111</v>
      </c>
      <c r="H2177">
        <v>16</v>
      </c>
      <c r="L2177" s="4">
        <v>42644.761111111111</v>
      </c>
      <c r="M2177">
        <v>16</v>
      </c>
    </row>
    <row r="2178" spans="1:13" hidden="1" x14ac:dyDescent="0.25">
      <c r="A2178" s="1">
        <v>42644</v>
      </c>
      <c r="B2178" s="2">
        <v>0.67222222222222217</v>
      </c>
      <c r="C2178">
        <v>16</v>
      </c>
      <c r="G2178" s="4">
        <f t="shared" si="33"/>
        <v>42644.672222222223</v>
      </c>
      <c r="H2178">
        <v>16</v>
      </c>
      <c r="L2178" s="4">
        <v>42644.672222222223</v>
      </c>
      <c r="M2178">
        <v>16</v>
      </c>
    </row>
    <row r="2179" spans="1:13" hidden="1" x14ac:dyDescent="0.25">
      <c r="A2179" s="1">
        <v>42644</v>
      </c>
      <c r="B2179" s="2">
        <v>0.59027777777777779</v>
      </c>
      <c r="C2179">
        <v>11</v>
      </c>
      <c r="G2179" s="4">
        <f t="shared" ref="G2179:G2242" si="34">A2179+B2179</f>
        <v>42644.590277777781</v>
      </c>
      <c r="H2179">
        <v>11</v>
      </c>
      <c r="L2179" s="4">
        <v>42644.590277777781</v>
      </c>
      <c r="M2179">
        <v>11</v>
      </c>
    </row>
    <row r="2180" spans="1:13" hidden="1" x14ac:dyDescent="0.25">
      <c r="A2180" s="1">
        <v>42644</v>
      </c>
      <c r="B2180" s="2">
        <v>0.50555555555555554</v>
      </c>
      <c r="C2180">
        <v>7</v>
      </c>
      <c r="G2180" s="4">
        <f t="shared" si="34"/>
        <v>42644.505555555559</v>
      </c>
      <c r="H2180">
        <v>7</v>
      </c>
      <c r="L2180" s="4">
        <v>42644.505555555559</v>
      </c>
      <c r="M2180">
        <v>7</v>
      </c>
    </row>
    <row r="2181" spans="1:13" hidden="1" x14ac:dyDescent="0.25">
      <c r="A2181" s="1">
        <v>42644</v>
      </c>
      <c r="B2181" s="2">
        <v>0.41736111111111113</v>
      </c>
      <c r="C2181">
        <v>2</v>
      </c>
      <c r="G2181" s="4">
        <f t="shared" si="34"/>
        <v>42644.417361111111</v>
      </c>
      <c r="H2181">
        <v>2</v>
      </c>
      <c r="L2181" s="4">
        <v>42644.417361111111</v>
      </c>
      <c r="M2181">
        <v>2</v>
      </c>
    </row>
    <row r="2182" spans="1:13" hidden="1" x14ac:dyDescent="0.25">
      <c r="A2182" s="1">
        <v>42643</v>
      </c>
      <c r="B2182" s="2">
        <v>0.8340277777777777</v>
      </c>
      <c r="C2182">
        <v>3</v>
      </c>
      <c r="G2182" s="4">
        <f t="shared" si="34"/>
        <v>42643.834027777775</v>
      </c>
      <c r="H2182">
        <v>3</v>
      </c>
      <c r="L2182" s="4">
        <v>42643.834027777775</v>
      </c>
      <c r="M2182">
        <v>3</v>
      </c>
    </row>
    <row r="2183" spans="1:13" hidden="1" x14ac:dyDescent="0.25">
      <c r="A2183" s="1">
        <v>42643</v>
      </c>
      <c r="B2183" s="2">
        <v>0.75277777777777777</v>
      </c>
      <c r="C2183">
        <v>10</v>
      </c>
      <c r="G2183" s="4">
        <f t="shared" si="34"/>
        <v>42643.75277777778</v>
      </c>
      <c r="H2183">
        <v>10</v>
      </c>
      <c r="L2183" s="4">
        <v>42643.75277777778</v>
      </c>
      <c r="M2183">
        <v>10</v>
      </c>
    </row>
    <row r="2184" spans="1:13" hidden="1" x14ac:dyDescent="0.25">
      <c r="A2184" s="1">
        <v>42643</v>
      </c>
      <c r="B2184" s="2">
        <v>0.62291666666666667</v>
      </c>
      <c r="C2184">
        <v>19</v>
      </c>
      <c r="G2184" s="4">
        <f t="shared" si="34"/>
        <v>42643.622916666667</v>
      </c>
      <c r="H2184">
        <v>19</v>
      </c>
      <c r="L2184" s="4">
        <v>42643.622916666667</v>
      </c>
      <c r="M2184">
        <v>19</v>
      </c>
    </row>
    <row r="2185" spans="1:13" hidden="1" x14ac:dyDescent="0.25">
      <c r="A2185" s="1">
        <v>42643</v>
      </c>
      <c r="B2185" s="2">
        <v>0.50902777777777775</v>
      </c>
      <c r="C2185">
        <v>38</v>
      </c>
      <c r="G2185" s="4">
        <f t="shared" si="34"/>
        <v>42643.509027777778</v>
      </c>
      <c r="H2185">
        <v>38</v>
      </c>
      <c r="L2185" s="4">
        <v>42643.509027777778</v>
      </c>
      <c r="M2185">
        <v>38</v>
      </c>
    </row>
    <row r="2186" spans="1:13" hidden="1" x14ac:dyDescent="0.25">
      <c r="A2186" s="1">
        <v>42643</v>
      </c>
      <c r="B2186" s="2">
        <v>0.34652777777777777</v>
      </c>
      <c r="C2186">
        <v>3</v>
      </c>
      <c r="G2186" s="4">
        <f t="shared" si="34"/>
        <v>42643.34652777778</v>
      </c>
      <c r="H2186">
        <v>3</v>
      </c>
      <c r="L2186" s="4">
        <v>42643.34652777778</v>
      </c>
      <c r="M2186">
        <v>3</v>
      </c>
    </row>
    <row r="2187" spans="1:13" hidden="1" x14ac:dyDescent="0.25">
      <c r="A2187" s="1">
        <v>42643</v>
      </c>
      <c r="B2187" s="2">
        <v>4.1666666666666666E-3</v>
      </c>
      <c r="C2187">
        <v>10</v>
      </c>
      <c r="G2187" s="4">
        <f t="shared" si="34"/>
        <v>42643.004166666666</v>
      </c>
      <c r="H2187">
        <v>10</v>
      </c>
      <c r="L2187" s="4">
        <v>42643.004166666666</v>
      </c>
      <c r="M2187">
        <v>10</v>
      </c>
    </row>
    <row r="2188" spans="1:13" hidden="1" x14ac:dyDescent="0.25">
      <c r="A2188" s="1">
        <v>42642</v>
      </c>
      <c r="B2188" s="2">
        <v>0.92152777777777783</v>
      </c>
      <c r="C2188">
        <v>34</v>
      </c>
      <c r="G2188" s="4">
        <f t="shared" si="34"/>
        <v>42642.921527777777</v>
      </c>
      <c r="H2188">
        <v>34</v>
      </c>
      <c r="L2188" s="4">
        <v>42642.921527777777</v>
      </c>
      <c r="M2188">
        <v>34</v>
      </c>
    </row>
    <row r="2189" spans="1:13" hidden="1" x14ac:dyDescent="0.25">
      <c r="A2189" s="1">
        <v>42642</v>
      </c>
      <c r="B2189" s="2">
        <v>0.83888888888888891</v>
      </c>
      <c r="C2189">
        <v>47</v>
      </c>
      <c r="G2189" s="4">
        <f t="shared" si="34"/>
        <v>42642.838888888888</v>
      </c>
      <c r="H2189">
        <v>47</v>
      </c>
      <c r="L2189" s="4">
        <v>42642.838888888888</v>
      </c>
      <c r="M2189">
        <v>47</v>
      </c>
    </row>
    <row r="2190" spans="1:13" hidden="1" x14ac:dyDescent="0.25">
      <c r="A2190" s="1">
        <v>42642</v>
      </c>
      <c r="B2190" s="2">
        <v>0.75416666666666676</v>
      </c>
      <c r="C2190">
        <v>23</v>
      </c>
      <c r="G2190" s="4">
        <f t="shared" si="34"/>
        <v>42642.754166666666</v>
      </c>
      <c r="H2190">
        <v>23</v>
      </c>
      <c r="L2190" s="4">
        <v>42642.754166666666</v>
      </c>
      <c r="M2190">
        <v>23</v>
      </c>
    </row>
    <row r="2191" spans="1:13" hidden="1" x14ac:dyDescent="0.25">
      <c r="A2191" s="1">
        <v>42642</v>
      </c>
      <c r="B2191" s="2">
        <v>0.67013888888888884</v>
      </c>
      <c r="C2191">
        <v>33</v>
      </c>
      <c r="G2191" s="4">
        <f t="shared" si="34"/>
        <v>42642.670138888891</v>
      </c>
      <c r="H2191">
        <v>33</v>
      </c>
      <c r="L2191" s="4">
        <v>42642.670138888891</v>
      </c>
      <c r="M2191">
        <v>33</v>
      </c>
    </row>
    <row r="2192" spans="1:13" hidden="1" x14ac:dyDescent="0.25">
      <c r="A2192" s="1">
        <v>42642</v>
      </c>
      <c r="B2192" s="2">
        <v>0.58680555555555558</v>
      </c>
      <c r="C2192">
        <v>32</v>
      </c>
      <c r="G2192" s="4">
        <f t="shared" si="34"/>
        <v>42642.586805555555</v>
      </c>
      <c r="H2192">
        <v>32</v>
      </c>
      <c r="L2192" s="4">
        <v>42642.586805555555</v>
      </c>
      <c r="M2192">
        <v>32</v>
      </c>
    </row>
    <row r="2193" spans="1:13" hidden="1" x14ac:dyDescent="0.25">
      <c r="A2193" s="1">
        <v>42642</v>
      </c>
      <c r="B2193" s="2">
        <v>0.51180555555555551</v>
      </c>
      <c r="C2193">
        <v>45</v>
      </c>
      <c r="G2193" s="4">
        <f t="shared" si="34"/>
        <v>42642.511805555558</v>
      </c>
      <c r="H2193">
        <v>45</v>
      </c>
      <c r="L2193" s="4">
        <v>42642.511805555558</v>
      </c>
      <c r="M2193">
        <v>45</v>
      </c>
    </row>
    <row r="2194" spans="1:13" hidden="1" x14ac:dyDescent="0.25">
      <c r="A2194" s="1">
        <v>42642</v>
      </c>
      <c r="B2194" s="2">
        <v>0.42638888888888887</v>
      </c>
      <c r="C2194">
        <v>23</v>
      </c>
      <c r="G2194" s="4">
        <f t="shared" si="34"/>
        <v>42642.426388888889</v>
      </c>
      <c r="H2194">
        <v>23</v>
      </c>
      <c r="L2194" s="4">
        <v>42642.426388888889</v>
      </c>
      <c r="M2194">
        <v>23</v>
      </c>
    </row>
    <row r="2195" spans="1:13" hidden="1" x14ac:dyDescent="0.25">
      <c r="A2195" s="1">
        <v>42642</v>
      </c>
      <c r="B2195" s="2">
        <v>0.39444444444444443</v>
      </c>
      <c r="C2195">
        <v>15</v>
      </c>
      <c r="G2195" s="4">
        <f t="shared" si="34"/>
        <v>42642.394444444442</v>
      </c>
      <c r="H2195">
        <v>15</v>
      </c>
      <c r="L2195" s="4">
        <v>42642.394444444442</v>
      </c>
      <c r="M2195">
        <v>15</v>
      </c>
    </row>
    <row r="2196" spans="1:13" hidden="1" x14ac:dyDescent="0.25">
      <c r="A2196" s="1">
        <v>42642</v>
      </c>
      <c r="B2196" s="2">
        <v>5.5555555555555558E-3</v>
      </c>
      <c r="C2196">
        <v>20</v>
      </c>
      <c r="G2196" s="4">
        <f t="shared" si="34"/>
        <v>42642.005555555559</v>
      </c>
      <c r="H2196">
        <v>20</v>
      </c>
      <c r="L2196" s="4">
        <v>42642.005555555559</v>
      </c>
      <c r="M2196">
        <v>20</v>
      </c>
    </row>
    <row r="2197" spans="1:13" hidden="1" x14ac:dyDescent="0.25">
      <c r="A2197" s="1">
        <v>42641</v>
      </c>
      <c r="B2197" s="2">
        <v>0.92291666666666661</v>
      </c>
      <c r="C2197">
        <v>45</v>
      </c>
      <c r="G2197" s="4">
        <f t="shared" si="34"/>
        <v>42641.92291666667</v>
      </c>
      <c r="H2197">
        <v>45</v>
      </c>
      <c r="L2197" s="4">
        <v>42641.92291666667</v>
      </c>
      <c r="M2197">
        <v>45</v>
      </c>
    </row>
    <row r="2198" spans="1:13" hidden="1" x14ac:dyDescent="0.25">
      <c r="A2198" s="1">
        <v>42641</v>
      </c>
      <c r="B2198" s="2">
        <v>0.85902777777777783</v>
      </c>
      <c r="C2198">
        <v>53</v>
      </c>
      <c r="G2198" s="4">
        <f t="shared" si="34"/>
        <v>42641.859027777777</v>
      </c>
      <c r="H2198">
        <v>53</v>
      </c>
      <c r="L2198" s="4">
        <v>42641.859027777777</v>
      </c>
      <c r="M2198">
        <v>53</v>
      </c>
    </row>
    <row r="2199" spans="1:13" hidden="1" x14ac:dyDescent="0.25">
      <c r="A2199" s="1">
        <v>42641</v>
      </c>
      <c r="B2199" s="2">
        <v>0.6743055555555556</v>
      </c>
      <c r="C2199">
        <v>54</v>
      </c>
      <c r="G2199" s="4">
        <f t="shared" si="34"/>
        <v>42641.674305555556</v>
      </c>
      <c r="H2199">
        <v>54</v>
      </c>
      <c r="L2199" s="4">
        <v>42641.674305555556</v>
      </c>
      <c r="M2199">
        <v>54</v>
      </c>
    </row>
    <row r="2200" spans="1:13" hidden="1" x14ac:dyDescent="0.25">
      <c r="A2200" s="1">
        <v>42641</v>
      </c>
      <c r="B2200" s="2">
        <v>0.58750000000000002</v>
      </c>
      <c r="C2200">
        <v>53</v>
      </c>
      <c r="G2200" s="4">
        <f t="shared" si="34"/>
        <v>42641.587500000001</v>
      </c>
      <c r="H2200">
        <v>53</v>
      </c>
      <c r="L2200" s="4">
        <v>42641.587500000001</v>
      </c>
      <c r="M2200">
        <v>53</v>
      </c>
    </row>
    <row r="2201" spans="1:13" hidden="1" x14ac:dyDescent="0.25">
      <c r="A2201" s="1">
        <v>42641</v>
      </c>
      <c r="B2201" s="2">
        <v>0.5</v>
      </c>
      <c r="C2201">
        <v>32</v>
      </c>
      <c r="G2201" s="4">
        <f t="shared" si="34"/>
        <v>42641.5</v>
      </c>
      <c r="H2201">
        <v>32</v>
      </c>
      <c r="L2201" s="4">
        <v>42641.5</v>
      </c>
      <c r="M2201">
        <v>32</v>
      </c>
    </row>
    <row r="2202" spans="1:13" hidden="1" x14ac:dyDescent="0.25">
      <c r="A2202" s="1">
        <v>42640</v>
      </c>
      <c r="B2202" s="2">
        <v>0.91875000000000007</v>
      </c>
      <c r="C2202">
        <v>41</v>
      </c>
      <c r="G2202" s="4">
        <f t="shared" si="34"/>
        <v>42640.918749999997</v>
      </c>
      <c r="H2202">
        <v>41</v>
      </c>
      <c r="L2202" s="4">
        <v>42640.918749999997</v>
      </c>
      <c r="M2202">
        <v>41</v>
      </c>
    </row>
    <row r="2203" spans="1:13" hidden="1" x14ac:dyDescent="0.25">
      <c r="A2203" s="1">
        <v>42640</v>
      </c>
      <c r="B2203" s="2">
        <v>0.8340277777777777</v>
      </c>
      <c r="C2203">
        <v>38</v>
      </c>
      <c r="G2203" s="4">
        <f t="shared" si="34"/>
        <v>42640.834027777775</v>
      </c>
      <c r="H2203">
        <v>38</v>
      </c>
      <c r="L2203" s="4">
        <v>42640.834027777775</v>
      </c>
      <c r="M2203">
        <v>38</v>
      </c>
    </row>
    <row r="2204" spans="1:13" hidden="1" x14ac:dyDescent="0.25">
      <c r="A2204" s="1">
        <v>42640</v>
      </c>
      <c r="B2204" s="2">
        <v>0.75</v>
      </c>
      <c r="C2204">
        <v>41</v>
      </c>
      <c r="G2204" s="4">
        <f t="shared" si="34"/>
        <v>42640.75</v>
      </c>
      <c r="H2204">
        <v>41</v>
      </c>
      <c r="L2204" s="4">
        <v>42640.75</v>
      </c>
      <c r="M2204">
        <v>41</v>
      </c>
    </row>
    <row r="2205" spans="1:13" hidden="1" x14ac:dyDescent="0.25">
      <c r="A2205" s="1">
        <v>42640</v>
      </c>
      <c r="B2205" s="2">
        <v>0.66875000000000007</v>
      </c>
      <c r="C2205">
        <v>75</v>
      </c>
      <c r="G2205" s="4">
        <f t="shared" si="34"/>
        <v>42640.668749999997</v>
      </c>
      <c r="H2205">
        <v>75</v>
      </c>
      <c r="L2205" s="4">
        <v>42640.668749999997</v>
      </c>
      <c r="M2205">
        <v>75</v>
      </c>
    </row>
    <row r="2206" spans="1:13" hidden="1" x14ac:dyDescent="0.25">
      <c r="A2206" s="1">
        <v>42640</v>
      </c>
      <c r="B2206" s="2">
        <v>0.61875000000000002</v>
      </c>
      <c r="C2206">
        <v>23</v>
      </c>
      <c r="G2206" s="4">
        <f t="shared" si="34"/>
        <v>42640.618750000001</v>
      </c>
      <c r="H2206">
        <v>23</v>
      </c>
      <c r="L2206" s="4">
        <v>42640.618750000001</v>
      </c>
      <c r="M2206">
        <v>23</v>
      </c>
    </row>
    <row r="2207" spans="1:13" hidden="1" x14ac:dyDescent="0.25">
      <c r="A2207" s="1">
        <v>42640</v>
      </c>
      <c r="B2207" s="2">
        <v>0.51736111111111105</v>
      </c>
      <c r="C2207">
        <v>32</v>
      </c>
      <c r="G2207" s="4">
        <f t="shared" si="34"/>
        <v>42640.517361111109</v>
      </c>
      <c r="H2207">
        <v>32</v>
      </c>
      <c r="L2207" s="4">
        <v>42640.517361111109</v>
      </c>
      <c r="M2207">
        <v>32</v>
      </c>
    </row>
    <row r="2208" spans="1:13" hidden="1" x14ac:dyDescent="0.25">
      <c r="A2208" s="1">
        <v>42640</v>
      </c>
      <c r="B2208" s="2">
        <v>0.4201388888888889</v>
      </c>
      <c r="C2208">
        <v>12</v>
      </c>
      <c r="G2208" s="4">
        <f t="shared" si="34"/>
        <v>42640.420138888891</v>
      </c>
      <c r="H2208">
        <v>12</v>
      </c>
      <c r="L2208" s="4">
        <v>42640.420138888891</v>
      </c>
      <c r="M2208">
        <v>12</v>
      </c>
    </row>
    <row r="2209" spans="1:13" hidden="1" x14ac:dyDescent="0.25">
      <c r="A2209" s="1">
        <v>42640</v>
      </c>
      <c r="B2209" s="2">
        <v>0.37708333333333338</v>
      </c>
      <c r="C2209">
        <v>7</v>
      </c>
      <c r="G2209" s="4">
        <f t="shared" si="34"/>
        <v>42640.377083333333</v>
      </c>
      <c r="H2209">
        <v>7</v>
      </c>
      <c r="L2209" s="4">
        <v>42640.377083333333</v>
      </c>
      <c r="M2209">
        <v>7</v>
      </c>
    </row>
    <row r="2210" spans="1:13" hidden="1" x14ac:dyDescent="0.25">
      <c r="A2210" s="1">
        <v>42639</v>
      </c>
      <c r="B2210" s="2">
        <v>0.9194444444444444</v>
      </c>
      <c r="C2210">
        <v>27</v>
      </c>
      <c r="G2210" s="4">
        <f t="shared" si="34"/>
        <v>42639.919444444444</v>
      </c>
      <c r="H2210">
        <v>27</v>
      </c>
      <c r="L2210" s="4">
        <v>42639.919444444444</v>
      </c>
      <c r="M2210">
        <v>27</v>
      </c>
    </row>
    <row r="2211" spans="1:13" hidden="1" x14ac:dyDescent="0.25">
      <c r="A2211" s="1">
        <v>42639</v>
      </c>
      <c r="B2211" s="2">
        <v>0.8340277777777777</v>
      </c>
      <c r="C2211">
        <v>65</v>
      </c>
      <c r="G2211" s="4">
        <f t="shared" si="34"/>
        <v>42639.834027777775</v>
      </c>
      <c r="H2211">
        <v>65</v>
      </c>
      <c r="L2211" s="4">
        <v>42639.834027777775</v>
      </c>
      <c r="M2211">
        <v>65</v>
      </c>
    </row>
    <row r="2212" spans="1:13" hidden="1" x14ac:dyDescent="0.25">
      <c r="A2212" s="1">
        <v>42639</v>
      </c>
      <c r="B2212" s="2">
        <v>0.75208333333333333</v>
      </c>
      <c r="C2212">
        <v>43</v>
      </c>
      <c r="G2212" s="4">
        <f t="shared" si="34"/>
        <v>42639.752083333333</v>
      </c>
      <c r="H2212">
        <v>43</v>
      </c>
      <c r="L2212" s="4">
        <v>42639.752083333333</v>
      </c>
      <c r="M2212">
        <v>43</v>
      </c>
    </row>
    <row r="2213" spans="1:13" hidden="1" x14ac:dyDescent="0.25">
      <c r="A2213" s="1">
        <v>42639</v>
      </c>
      <c r="B2213" s="2">
        <v>0.67083333333333339</v>
      </c>
      <c r="C2213">
        <v>29</v>
      </c>
      <c r="G2213" s="4">
        <f t="shared" si="34"/>
        <v>42639.67083333333</v>
      </c>
      <c r="H2213">
        <v>29</v>
      </c>
      <c r="L2213" s="4">
        <v>42639.67083333333</v>
      </c>
      <c r="M2213">
        <v>29</v>
      </c>
    </row>
    <row r="2214" spans="1:13" hidden="1" x14ac:dyDescent="0.25">
      <c r="A2214" s="1">
        <v>42639</v>
      </c>
      <c r="B2214" s="2">
        <v>0.59444444444444444</v>
      </c>
      <c r="C2214">
        <v>34</v>
      </c>
      <c r="G2214" s="4">
        <f t="shared" si="34"/>
        <v>42639.594444444447</v>
      </c>
      <c r="H2214">
        <v>34</v>
      </c>
      <c r="L2214" s="4">
        <v>42639.594444444447</v>
      </c>
      <c r="M2214">
        <v>34</v>
      </c>
    </row>
    <row r="2215" spans="1:13" hidden="1" x14ac:dyDescent="0.25">
      <c r="A2215" s="1">
        <v>42638</v>
      </c>
      <c r="B2215" s="2">
        <v>0.99791666666666667</v>
      </c>
      <c r="C2215">
        <v>8</v>
      </c>
      <c r="G2215" s="4">
        <f t="shared" si="34"/>
        <v>42638.997916666667</v>
      </c>
      <c r="H2215">
        <v>8</v>
      </c>
      <c r="L2215" s="4">
        <v>42638.997916666667</v>
      </c>
      <c r="M2215">
        <v>8</v>
      </c>
    </row>
    <row r="2216" spans="1:13" hidden="1" x14ac:dyDescent="0.25">
      <c r="A2216" s="1">
        <v>42638</v>
      </c>
      <c r="B2216" s="2">
        <v>0.9194444444444444</v>
      </c>
      <c r="C2216">
        <v>33</v>
      </c>
      <c r="G2216" s="4">
        <f t="shared" si="34"/>
        <v>42638.919444444444</v>
      </c>
      <c r="H2216">
        <v>33</v>
      </c>
      <c r="L2216" s="4">
        <v>42638.919444444444</v>
      </c>
      <c r="M2216">
        <v>33</v>
      </c>
    </row>
    <row r="2217" spans="1:13" hidden="1" x14ac:dyDescent="0.25">
      <c r="A2217" s="1">
        <v>42638</v>
      </c>
      <c r="B2217" s="2">
        <v>0.83958333333333324</v>
      </c>
      <c r="C2217">
        <v>50</v>
      </c>
      <c r="G2217" s="4">
        <f t="shared" si="34"/>
        <v>42638.839583333334</v>
      </c>
      <c r="H2217">
        <v>50</v>
      </c>
      <c r="L2217" s="4">
        <v>42638.839583333334</v>
      </c>
      <c r="M2217">
        <v>50</v>
      </c>
    </row>
    <row r="2218" spans="1:13" hidden="1" x14ac:dyDescent="0.25">
      <c r="A2218" s="1">
        <v>42638</v>
      </c>
      <c r="B2218" s="2">
        <v>0.75416666666666676</v>
      </c>
      <c r="C2218">
        <v>49</v>
      </c>
      <c r="G2218" s="4">
        <f t="shared" si="34"/>
        <v>42638.754166666666</v>
      </c>
      <c r="H2218">
        <v>49</v>
      </c>
      <c r="L2218" s="4">
        <v>42638.754166666666</v>
      </c>
      <c r="M2218">
        <v>49</v>
      </c>
    </row>
    <row r="2219" spans="1:13" hidden="1" x14ac:dyDescent="0.25">
      <c r="A2219" s="1">
        <v>42638</v>
      </c>
      <c r="B2219" s="2">
        <v>0.66736111111111107</v>
      </c>
      <c r="C2219">
        <v>48</v>
      </c>
      <c r="G2219" s="4">
        <f t="shared" si="34"/>
        <v>42638.667361111111</v>
      </c>
      <c r="H2219">
        <v>48</v>
      </c>
      <c r="L2219" s="4">
        <v>42638.667361111111</v>
      </c>
      <c r="M2219">
        <v>48</v>
      </c>
    </row>
    <row r="2220" spans="1:13" hidden="1" x14ac:dyDescent="0.25">
      <c r="A2220" s="1">
        <v>42638</v>
      </c>
      <c r="B2220" s="2">
        <v>0.58472222222222225</v>
      </c>
      <c r="C2220">
        <v>8</v>
      </c>
      <c r="G2220" s="4">
        <f t="shared" si="34"/>
        <v>42638.584722222222</v>
      </c>
      <c r="H2220">
        <v>8</v>
      </c>
      <c r="L2220" s="4">
        <v>42638.584722222222</v>
      </c>
      <c r="M2220">
        <v>8</v>
      </c>
    </row>
    <row r="2221" spans="1:13" hidden="1" x14ac:dyDescent="0.25">
      <c r="A2221" s="1">
        <v>42638</v>
      </c>
      <c r="B2221" s="2">
        <v>0.50486111111111109</v>
      </c>
      <c r="C2221">
        <v>1</v>
      </c>
      <c r="G2221" s="4">
        <f t="shared" si="34"/>
        <v>42638.504861111112</v>
      </c>
      <c r="H2221">
        <v>1</v>
      </c>
      <c r="L2221" s="4">
        <v>42638.504861111112</v>
      </c>
      <c r="M2221">
        <v>1</v>
      </c>
    </row>
    <row r="2222" spans="1:13" hidden="1" x14ac:dyDescent="0.25">
      <c r="A2222" s="1">
        <v>42637</v>
      </c>
      <c r="B2222" s="2">
        <v>0.84791666666666676</v>
      </c>
      <c r="C2222">
        <v>8</v>
      </c>
      <c r="G2222" s="4">
        <f t="shared" si="34"/>
        <v>42637.847916666666</v>
      </c>
      <c r="H2222">
        <v>8</v>
      </c>
      <c r="L2222" s="4">
        <v>42637.847916666666</v>
      </c>
      <c r="M2222">
        <v>8</v>
      </c>
    </row>
    <row r="2223" spans="1:13" hidden="1" x14ac:dyDescent="0.25">
      <c r="A2223" s="1">
        <v>42637</v>
      </c>
      <c r="B2223" s="2">
        <v>0.67291666666666661</v>
      </c>
      <c r="C2223">
        <v>27</v>
      </c>
      <c r="G2223" s="4">
        <f t="shared" si="34"/>
        <v>42637.67291666667</v>
      </c>
      <c r="H2223">
        <v>27</v>
      </c>
      <c r="L2223" s="4">
        <v>42637.67291666667</v>
      </c>
      <c r="M2223">
        <v>27</v>
      </c>
    </row>
    <row r="2224" spans="1:13" hidden="1" x14ac:dyDescent="0.25">
      <c r="A2224" s="1">
        <v>42637</v>
      </c>
      <c r="B2224" s="2">
        <v>0.42430555555555555</v>
      </c>
      <c r="C2224">
        <v>0</v>
      </c>
      <c r="G2224" s="4">
        <f t="shared" si="34"/>
        <v>42637.424305555556</v>
      </c>
      <c r="H2224">
        <v>0</v>
      </c>
      <c r="L2224" s="4">
        <v>42637.424305555556</v>
      </c>
      <c r="M2224">
        <v>0</v>
      </c>
    </row>
    <row r="2225" spans="1:13" hidden="1" x14ac:dyDescent="0.25">
      <c r="A2225" s="1">
        <v>42636</v>
      </c>
      <c r="B2225" s="2">
        <v>0.83888888888888891</v>
      </c>
      <c r="C2225">
        <v>7</v>
      </c>
      <c r="G2225" s="4">
        <f t="shared" si="34"/>
        <v>42636.838888888888</v>
      </c>
      <c r="H2225">
        <v>7</v>
      </c>
      <c r="L2225" s="4">
        <v>42636.838888888888</v>
      </c>
      <c r="M2225">
        <v>7</v>
      </c>
    </row>
    <row r="2226" spans="1:13" hidden="1" x14ac:dyDescent="0.25">
      <c r="A2226" s="1">
        <v>42636</v>
      </c>
      <c r="B2226" s="2">
        <v>0.76180555555555562</v>
      </c>
      <c r="C2226">
        <v>8</v>
      </c>
      <c r="G2226" s="4">
        <f t="shared" si="34"/>
        <v>42636.761805555558</v>
      </c>
      <c r="H2226">
        <v>8</v>
      </c>
      <c r="L2226" s="4">
        <v>42636.761805555558</v>
      </c>
      <c r="M2226">
        <v>8</v>
      </c>
    </row>
    <row r="2227" spans="1:13" hidden="1" x14ac:dyDescent="0.25">
      <c r="A2227" s="1">
        <v>42636</v>
      </c>
      <c r="B2227" s="2">
        <v>0.67013888888888884</v>
      </c>
      <c r="C2227">
        <v>14</v>
      </c>
      <c r="G2227" s="4">
        <f t="shared" si="34"/>
        <v>42636.670138888891</v>
      </c>
      <c r="H2227">
        <v>14</v>
      </c>
      <c r="L2227" s="4">
        <v>42636.670138888891</v>
      </c>
      <c r="M2227">
        <v>14</v>
      </c>
    </row>
    <row r="2228" spans="1:13" hidden="1" x14ac:dyDescent="0.25">
      <c r="A2228" s="1">
        <v>42636</v>
      </c>
      <c r="B2228" s="2">
        <v>0.6069444444444444</v>
      </c>
      <c r="C2228">
        <v>19</v>
      </c>
      <c r="G2228" s="4">
        <f t="shared" si="34"/>
        <v>42636.606944444444</v>
      </c>
      <c r="H2228">
        <v>19</v>
      </c>
      <c r="L2228" s="4">
        <v>42636.606944444444</v>
      </c>
      <c r="M2228">
        <v>19</v>
      </c>
    </row>
    <row r="2229" spans="1:13" hidden="1" x14ac:dyDescent="0.25">
      <c r="A2229" s="1">
        <v>42636</v>
      </c>
      <c r="B2229" s="2">
        <v>0.4152777777777778</v>
      </c>
      <c r="C2229">
        <v>13</v>
      </c>
      <c r="G2229" s="4">
        <f t="shared" si="34"/>
        <v>42636.415277777778</v>
      </c>
      <c r="H2229">
        <v>13</v>
      </c>
      <c r="L2229" s="4">
        <v>42636.415277777778</v>
      </c>
      <c r="M2229">
        <v>13</v>
      </c>
    </row>
    <row r="2230" spans="1:13" hidden="1" x14ac:dyDescent="0.25">
      <c r="A2230" s="1">
        <v>42636</v>
      </c>
      <c r="B2230" s="2">
        <v>0.34722222222222227</v>
      </c>
      <c r="C2230">
        <v>1</v>
      </c>
      <c r="G2230" s="4">
        <f t="shared" si="34"/>
        <v>42636.347222222219</v>
      </c>
      <c r="H2230">
        <v>1</v>
      </c>
      <c r="L2230" s="4">
        <v>42636.347222222219</v>
      </c>
      <c r="M2230">
        <v>1</v>
      </c>
    </row>
    <row r="2231" spans="1:13" hidden="1" x14ac:dyDescent="0.25">
      <c r="A2231" s="1">
        <v>42636</v>
      </c>
      <c r="B2231" s="2">
        <v>6.9444444444444447E-4</v>
      </c>
      <c r="C2231">
        <v>4</v>
      </c>
      <c r="G2231" s="4">
        <f t="shared" si="34"/>
        <v>42636.000694444447</v>
      </c>
      <c r="H2231">
        <v>4</v>
      </c>
      <c r="L2231" s="4">
        <v>42636.000694444447</v>
      </c>
      <c r="M2231">
        <v>4</v>
      </c>
    </row>
    <row r="2232" spans="1:13" hidden="1" x14ac:dyDescent="0.25">
      <c r="A2232" s="1">
        <v>42635</v>
      </c>
      <c r="B2232" s="2">
        <v>0.91805555555555562</v>
      </c>
      <c r="C2232">
        <v>24</v>
      </c>
      <c r="G2232" s="4">
        <f t="shared" si="34"/>
        <v>42635.918055555558</v>
      </c>
      <c r="H2232">
        <v>24</v>
      </c>
      <c r="L2232" s="4">
        <v>42635.918055555558</v>
      </c>
      <c r="M2232">
        <v>24</v>
      </c>
    </row>
    <row r="2233" spans="1:13" hidden="1" x14ac:dyDescent="0.25">
      <c r="A2233" s="1">
        <v>42635</v>
      </c>
      <c r="B2233" s="2">
        <v>0.84166666666666667</v>
      </c>
      <c r="C2233">
        <v>42</v>
      </c>
      <c r="G2233" s="4">
        <f t="shared" si="34"/>
        <v>42635.841666666667</v>
      </c>
      <c r="H2233">
        <v>42</v>
      </c>
      <c r="L2233" s="4">
        <v>42635.841666666667</v>
      </c>
      <c r="M2233">
        <v>42</v>
      </c>
    </row>
    <row r="2234" spans="1:13" hidden="1" x14ac:dyDescent="0.25">
      <c r="A2234" s="1">
        <v>42635</v>
      </c>
      <c r="B2234" s="2">
        <v>0.75347222222222221</v>
      </c>
      <c r="C2234">
        <v>39</v>
      </c>
      <c r="G2234" s="4">
        <f t="shared" si="34"/>
        <v>42635.753472222219</v>
      </c>
      <c r="H2234">
        <v>39</v>
      </c>
      <c r="L2234" s="4">
        <v>42635.753472222219</v>
      </c>
      <c r="M2234">
        <v>39</v>
      </c>
    </row>
    <row r="2235" spans="1:13" hidden="1" x14ac:dyDescent="0.25">
      <c r="A2235" s="1">
        <v>42635</v>
      </c>
      <c r="B2235" s="2">
        <v>0.6743055555555556</v>
      </c>
      <c r="C2235">
        <v>38</v>
      </c>
      <c r="G2235" s="4">
        <f t="shared" si="34"/>
        <v>42635.674305555556</v>
      </c>
      <c r="H2235">
        <v>38</v>
      </c>
      <c r="L2235" s="4">
        <v>42635.674305555556</v>
      </c>
      <c r="M2235">
        <v>38</v>
      </c>
    </row>
    <row r="2236" spans="1:13" hidden="1" x14ac:dyDescent="0.25">
      <c r="A2236" s="1">
        <v>42635</v>
      </c>
      <c r="B2236" s="2">
        <v>0.60069444444444442</v>
      </c>
      <c r="C2236">
        <v>31</v>
      </c>
      <c r="G2236" s="4">
        <f t="shared" si="34"/>
        <v>42635.600694444445</v>
      </c>
      <c r="H2236">
        <v>31</v>
      </c>
      <c r="L2236" s="4">
        <v>42635.600694444445</v>
      </c>
      <c r="M2236">
        <v>31</v>
      </c>
    </row>
    <row r="2237" spans="1:13" hidden="1" x14ac:dyDescent="0.25">
      <c r="A2237" s="1">
        <v>42635</v>
      </c>
      <c r="B2237" s="2">
        <v>0.50347222222222221</v>
      </c>
      <c r="C2237">
        <v>33</v>
      </c>
      <c r="G2237" s="4">
        <f t="shared" si="34"/>
        <v>42635.503472222219</v>
      </c>
      <c r="H2237">
        <v>33</v>
      </c>
      <c r="L2237" s="4">
        <v>42635.503472222219</v>
      </c>
      <c r="M2237">
        <v>33</v>
      </c>
    </row>
    <row r="2238" spans="1:13" hidden="1" x14ac:dyDescent="0.25">
      <c r="A2238" s="1">
        <v>42635</v>
      </c>
      <c r="B2238" s="2">
        <v>0.41805555555555557</v>
      </c>
      <c r="C2238">
        <v>20</v>
      </c>
      <c r="G2238" s="4">
        <f t="shared" si="34"/>
        <v>42635.418055555558</v>
      </c>
      <c r="H2238">
        <v>20</v>
      </c>
      <c r="L2238" s="4">
        <v>42635.418055555558</v>
      </c>
      <c r="M2238">
        <v>20</v>
      </c>
    </row>
    <row r="2239" spans="1:13" hidden="1" x14ac:dyDescent="0.25">
      <c r="A2239" s="1">
        <v>42635</v>
      </c>
      <c r="B2239" s="2">
        <v>0.34652777777777777</v>
      </c>
      <c r="C2239">
        <v>3</v>
      </c>
      <c r="G2239" s="4">
        <f t="shared" si="34"/>
        <v>42635.34652777778</v>
      </c>
      <c r="H2239">
        <v>3</v>
      </c>
      <c r="L2239" s="4">
        <v>42635.34652777778</v>
      </c>
      <c r="M2239">
        <v>3</v>
      </c>
    </row>
    <row r="2240" spans="1:13" hidden="1" x14ac:dyDescent="0.25">
      <c r="A2240" s="1">
        <v>42635</v>
      </c>
      <c r="B2240" s="2">
        <v>1.1111111111111112E-2</v>
      </c>
      <c r="C2240">
        <v>4</v>
      </c>
      <c r="G2240" s="4">
        <f t="shared" si="34"/>
        <v>42635.011111111111</v>
      </c>
      <c r="H2240">
        <v>4</v>
      </c>
      <c r="L2240" s="4">
        <v>42635.011111111111</v>
      </c>
      <c r="M2240">
        <v>4</v>
      </c>
    </row>
    <row r="2241" spans="1:13" hidden="1" x14ac:dyDescent="0.25">
      <c r="A2241" s="1">
        <v>42634</v>
      </c>
      <c r="B2241" s="2">
        <v>0.92291666666666661</v>
      </c>
      <c r="C2241">
        <v>45</v>
      </c>
      <c r="G2241" s="4">
        <f t="shared" si="34"/>
        <v>42634.92291666667</v>
      </c>
      <c r="H2241">
        <v>45</v>
      </c>
      <c r="L2241" s="4">
        <v>42634.92291666667</v>
      </c>
      <c r="M2241">
        <v>45</v>
      </c>
    </row>
    <row r="2242" spans="1:13" hidden="1" x14ac:dyDescent="0.25">
      <c r="A2242" s="1">
        <v>42634</v>
      </c>
      <c r="B2242" s="2">
        <v>0.83680555555555547</v>
      </c>
      <c r="C2242">
        <v>15</v>
      </c>
      <c r="G2242" s="4">
        <f t="shared" si="34"/>
        <v>42634.836805555555</v>
      </c>
      <c r="H2242">
        <v>15</v>
      </c>
      <c r="L2242" s="4">
        <v>42634.836805555555</v>
      </c>
      <c r="M2242">
        <v>15</v>
      </c>
    </row>
    <row r="2243" spans="1:13" hidden="1" x14ac:dyDescent="0.25">
      <c r="A2243" s="1">
        <v>42634</v>
      </c>
      <c r="B2243" s="2">
        <v>0.75208333333333333</v>
      </c>
      <c r="C2243">
        <v>36</v>
      </c>
      <c r="G2243" s="4">
        <f t="shared" ref="G2243:G2306" si="35">A2243+B2243</f>
        <v>42634.752083333333</v>
      </c>
      <c r="H2243">
        <v>36</v>
      </c>
      <c r="L2243" s="4">
        <v>42634.752083333333</v>
      </c>
      <c r="M2243">
        <v>36</v>
      </c>
    </row>
    <row r="2244" spans="1:13" hidden="1" x14ac:dyDescent="0.25">
      <c r="A2244" s="1">
        <v>42634</v>
      </c>
      <c r="B2244" s="2">
        <v>0.66736111111111107</v>
      </c>
      <c r="C2244">
        <v>65</v>
      </c>
      <c r="G2244" s="4">
        <f t="shared" si="35"/>
        <v>42634.667361111111</v>
      </c>
      <c r="H2244">
        <v>65</v>
      </c>
      <c r="L2244" s="4">
        <v>42634.667361111111</v>
      </c>
      <c r="M2244">
        <v>65</v>
      </c>
    </row>
    <row r="2245" spans="1:13" hidden="1" x14ac:dyDescent="0.25">
      <c r="A2245" s="1">
        <v>42634</v>
      </c>
      <c r="B2245" s="2">
        <v>0.52222222222222225</v>
      </c>
      <c r="C2245">
        <v>38</v>
      </c>
      <c r="G2245" s="4">
        <f t="shared" si="35"/>
        <v>42634.522222222222</v>
      </c>
      <c r="H2245">
        <v>38</v>
      </c>
      <c r="L2245" s="4">
        <v>42634.522222222222</v>
      </c>
      <c r="M2245">
        <v>38</v>
      </c>
    </row>
    <row r="2246" spans="1:13" hidden="1" x14ac:dyDescent="0.25">
      <c r="A2246" s="1">
        <v>42634</v>
      </c>
      <c r="B2246" s="2">
        <v>0.42777777777777781</v>
      </c>
      <c r="C2246">
        <v>13</v>
      </c>
      <c r="G2246" s="4">
        <f t="shared" si="35"/>
        <v>42634.427777777775</v>
      </c>
      <c r="H2246">
        <v>13</v>
      </c>
      <c r="L2246" s="4">
        <v>42634.427777777775</v>
      </c>
      <c r="M2246">
        <v>13</v>
      </c>
    </row>
    <row r="2247" spans="1:13" hidden="1" x14ac:dyDescent="0.25">
      <c r="A2247" s="1">
        <v>42634</v>
      </c>
      <c r="B2247" s="2">
        <v>3.472222222222222E-3</v>
      </c>
      <c r="C2247">
        <v>8</v>
      </c>
      <c r="G2247" s="4">
        <f t="shared" si="35"/>
        <v>42634.003472222219</v>
      </c>
      <c r="H2247">
        <v>8</v>
      </c>
      <c r="L2247" s="4">
        <v>42634.003472222219</v>
      </c>
      <c r="M2247">
        <v>8</v>
      </c>
    </row>
    <row r="2248" spans="1:13" hidden="1" x14ac:dyDescent="0.25">
      <c r="A2248" s="1">
        <v>42633</v>
      </c>
      <c r="B2248" s="2">
        <v>0.92291666666666661</v>
      </c>
      <c r="C2248">
        <v>33</v>
      </c>
      <c r="G2248" s="4">
        <f t="shared" si="35"/>
        <v>42633.92291666667</v>
      </c>
      <c r="H2248">
        <v>33</v>
      </c>
      <c r="L2248" s="4">
        <v>42633.92291666667</v>
      </c>
      <c r="M2248">
        <v>33</v>
      </c>
    </row>
    <row r="2249" spans="1:13" hidden="1" x14ac:dyDescent="0.25">
      <c r="A2249" s="1">
        <v>42633</v>
      </c>
      <c r="B2249" s="2">
        <v>0.84861111111111109</v>
      </c>
      <c r="C2249">
        <v>26</v>
      </c>
      <c r="G2249" s="4">
        <f t="shared" si="35"/>
        <v>42633.848611111112</v>
      </c>
      <c r="H2249">
        <v>26</v>
      </c>
      <c r="L2249" s="4">
        <v>42633.848611111112</v>
      </c>
      <c r="M2249">
        <v>26</v>
      </c>
    </row>
    <row r="2250" spans="1:13" hidden="1" x14ac:dyDescent="0.25">
      <c r="A2250" s="1">
        <v>42633</v>
      </c>
      <c r="B2250" s="2">
        <v>0.67291666666666661</v>
      </c>
      <c r="C2250">
        <v>47</v>
      </c>
      <c r="G2250" s="4">
        <f t="shared" si="35"/>
        <v>42633.67291666667</v>
      </c>
      <c r="H2250">
        <v>47</v>
      </c>
      <c r="L2250" s="4">
        <v>42633.67291666667</v>
      </c>
      <c r="M2250">
        <v>47</v>
      </c>
    </row>
    <row r="2251" spans="1:13" hidden="1" x14ac:dyDescent="0.25">
      <c r="A2251" s="1">
        <v>42633</v>
      </c>
      <c r="B2251" s="2">
        <v>0.42430555555555555</v>
      </c>
      <c r="C2251">
        <v>10</v>
      </c>
      <c r="G2251" s="4">
        <f t="shared" si="35"/>
        <v>42633.424305555556</v>
      </c>
      <c r="H2251">
        <v>10</v>
      </c>
      <c r="L2251" s="4">
        <v>42633.424305555556</v>
      </c>
      <c r="M2251">
        <v>10</v>
      </c>
    </row>
    <row r="2252" spans="1:13" hidden="1" x14ac:dyDescent="0.25">
      <c r="A2252" s="1">
        <v>42633</v>
      </c>
      <c r="B2252" s="2">
        <v>4.8611111111111112E-3</v>
      </c>
      <c r="C2252">
        <v>12</v>
      </c>
      <c r="G2252" s="4">
        <f t="shared" si="35"/>
        <v>42633.004861111112</v>
      </c>
      <c r="H2252">
        <v>12</v>
      </c>
      <c r="L2252" s="4">
        <v>42633.004861111112</v>
      </c>
      <c r="M2252">
        <v>12</v>
      </c>
    </row>
    <row r="2253" spans="1:13" hidden="1" x14ac:dyDescent="0.25">
      <c r="A2253" s="1">
        <v>42632</v>
      </c>
      <c r="B2253" s="2">
        <v>0.92361111111111116</v>
      </c>
      <c r="C2253">
        <v>52</v>
      </c>
      <c r="G2253" s="4">
        <f t="shared" si="35"/>
        <v>42632.923611111109</v>
      </c>
      <c r="H2253">
        <v>52</v>
      </c>
      <c r="L2253" s="4">
        <v>42632.923611111109</v>
      </c>
      <c r="M2253">
        <v>52</v>
      </c>
    </row>
    <row r="2254" spans="1:13" hidden="1" x14ac:dyDescent="0.25">
      <c r="A2254" s="1">
        <v>42632</v>
      </c>
      <c r="B2254" s="2">
        <v>0.84236111111111101</v>
      </c>
      <c r="C2254">
        <v>69</v>
      </c>
      <c r="G2254" s="4">
        <f t="shared" si="35"/>
        <v>42632.842361111114</v>
      </c>
      <c r="H2254">
        <v>69</v>
      </c>
      <c r="L2254" s="4">
        <v>42632.842361111114</v>
      </c>
      <c r="M2254">
        <v>69</v>
      </c>
    </row>
    <row r="2255" spans="1:13" hidden="1" x14ac:dyDescent="0.25">
      <c r="A2255" s="1">
        <v>42632</v>
      </c>
      <c r="B2255" s="2">
        <v>0.75486111111111109</v>
      </c>
      <c r="C2255">
        <v>29</v>
      </c>
      <c r="G2255" s="4">
        <f t="shared" si="35"/>
        <v>42632.754861111112</v>
      </c>
      <c r="H2255">
        <v>29</v>
      </c>
      <c r="L2255" s="4">
        <v>42632.754861111112</v>
      </c>
      <c r="M2255">
        <v>29</v>
      </c>
    </row>
    <row r="2256" spans="1:13" hidden="1" x14ac:dyDescent="0.25">
      <c r="A2256" s="1">
        <v>42632</v>
      </c>
      <c r="B2256" s="2">
        <v>0.67152777777777783</v>
      </c>
      <c r="C2256">
        <v>41</v>
      </c>
      <c r="G2256" s="4">
        <f t="shared" si="35"/>
        <v>42632.671527777777</v>
      </c>
      <c r="H2256">
        <v>41</v>
      </c>
      <c r="L2256" s="4">
        <v>42632.671527777777</v>
      </c>
      <c r="M2256">
        <v>41</v>
      </c>
    </row>
    <row r="2257" spans="1:13" hidden="1" x14ac:dyDescent="0.25">
      <c r="A2257" s="1">
        <v>42632</v>
      </c>
      <c r="B2257" s="2">
        <v>0.59444444444444444</v>
      </c>
      <c r="C2257">
        <v>36</v>
      </c>
      <c r="G2257" s="4">
        <f t="shared" si="35"/>
        <v>42632.594444444447</v>
      </c>
      <c r="H2257">
        <v>36</v>
      </c>
      <c r="L2257" s="4">
        <v>42632.594444444447</v>
      </c>
      <c r="M2257">
        <v>36</v>
      </c>
    </row>
    <row r="2258" spans="1:13" hidden="1" x14ac:dyDescent="0.25">
      <c r="A2258" s="1">
        <v>42632</v>
      </c>
      <c r="B2258" s="2">
        <v>0.53125</v>
      </c>
      <c r="C2258">
        <v>32</v>
      </c>
      <c r="G2258" s="4">
        <f t="shared" si="35"/>
        <v>42632.53125</v>
      </c>
      <c r="H2258">
        <v>32</v>
      </c>
      <c r="L2258" s="4">
        <v>42632.53125</v>
      </c>
      <c r="M2258">
        <v>32</v>
      </c>
    </row>
    <row r="2259" spans="1:13" hidden="1" x14ac:dyDescent="0.25">
      <c r="A2259" s="1">
        <v>42632</v>
      </c>
      <c r="B2259" s="2">
        <v>0.42152777777777778</v>
      </c>
      <c r="C2259">
        <v>18</v>
      </c>
      <c r="G2259" s="4">
        <f t="shared" si="35"/>
        <v>42632.421527777777</v>
      </c>
      <c r="H2259">
        <v>18</v>
      </c>
      <c r="L2259" s="4">
        <v>42632.421527777777</v>
      </c>
      <c r="M2259">
        <v>18</v>
      </c>
    </row>
    <row r="2260" spans="1:13" hidden="1" x14ac:dyDescent="0.25">
      <c r="A2260" s="1">
        <v>42632</v>
      </c>
      <c r="B2260" s="2">
        <v>0.34236111111111112</v>
      </c>
      <c r="C2260">
        <v>1</v>
      </c>
      <c r="G2260" s="4">
        <f t="shared" si="35"/>
        <v>42632.342361111114</v>
      </c>
      <c r="H2260">
        <v>1</v>
      </c>
      <c r="L2260" s="4">
        <v>42632.342361111114</v>
      </c>
      <c r="M2260">
        <v>1</v>
      </c>
    </row>
    <row r="2261" spans="1:13" hidden="1" x14ac:dyDescent="0.25">
      <c r="A2261" s="1">
        <v>42632</v>
      </c>
      <c r="B2261" s="2">
        <v>4.1666666666666666E-3</v>
      </c>
      <c r="C2261">
        <v>3</v>
      </c>
      <c r="G2261" s="4">
        <f t="shared" si="35"/>
        <v>42632.004166666666</v>
      </c>
      <c r="H2261">
        <v>3</v>
      </c>
      <c r="L2261" s="4">
        <v>42632.004166666666</v>
      </c>
      <c r="M2261">
        <v>3</v>
      </c>
    </row>
    <row r="2262" spans="1:13" hidden="1" x14ac:dyDescent="0.25">
      <c r="A2262" s="1">
        <v>42631</v>
      </c>
      <c r="B2262" s="2">
        <v>0.93888888888888899</v>
      </c>
      <c r="C2262">
        <v>20</v>
      </c>
      <c r="G2262" s="4">
        <f t="shared" si="35"/>
        <v>42631.938888888886</v>
      </c>
      <c r="H2262">
        <v>20</v>
      </c>
      <c r="L2262" s="4">
        <v>42631.938888888886</v>
      </c>
      <c r="M2262">
        <v>20</v>
      </c>
    </row>
    <row r="2263" spans="1:13" hidden="1" x14ac:dyDescent="0.25">
      <c r="A2263" s="1">
        <v>42631</v>
      </c>
      <c r="B2263" s="2">
        <v>0.87777777777777777</v>
      </c>
      <c r="C2263">
        <v>35</v>
      </c>
      <c r="G2263" s="4">
        <f t="shared" si="35"/>
        <v>42631.87777777778</v>
      </c>
      <c r="H2263">
        <v>35</v>
      </c>
      <c r="L2263" s="4">
        <v>42631.87777777778</v>
      </c>
      <c r="M2263">
        <v>35</v>
      </c>
    </row>
    <row r="2264" spans="1:13" hidden="1" x14ac:dyDescent="0.25">
      <c r="A2264" s="1">
        <v>42631</v>
      </c>
      <c r="B2264" s="2">
        <v>0.74861111111111101</v>
      </c>
      <c r="C2264">
        <v>22</v>
      </c>
      <c r="G2264" s="4">
        <f t="shared" si="35"/>
        <v>42631.748611111114</v>
      </c>
      <c r="H2264">
        <v>22</v>
      </c>
      <c r="L2264" s="4">
        <v>42631.748611111114</v>
      </c>
      <c r="M2264">
        <v>22</v>
      </c>
    </row>
    <row r="2265" spans="1:13" hidden="1" x14ac:dyDescent="0.25">
      <c r="A2265" s="1">
        <v>42631</v>
      </c>
      <c r="B2265" s="2">
        <v>0.67083333333333339</v>
      </c>
      <c r="C2265">
        <v>38</v>
      </c>
      <c r="G2265" s="4">
        <f t="shared" si="35"/>
        <v>42631.67083333333</v>
      </c>
      <c r="H2265">
        <v>38</v>
      </c>
      <c r="L2265" s="4">
        <v>42631.67083333333</v>
      </c>
      <c r="M2265">
        <v>38</v>
      </c>
    </row>
    <row r="2266" spans="1:13" hidden="1" x14ac:dyDescent="0.25">
      <c r="A2266" s="1">
        <v>42631</v>
      </c>
      <c r="B2266" s="2">
        <v>0.58333333333333337</v>
      </c>
      <c r="C2266">
        <v>25</v>
      </c>
      <c r="G2266" s="4">
        <f t="shared" si="35"/>
        <v>42631.583333333336</v>
      </c>
      <c r="H2266">
        <v>25</v>
      </c>
      <c r="L2266" s="4">
        <v>42631.583333333336</v>
      </c>
      <c r="M2266">
        <v>25</v>
      </c>
    </row>
    <row r="2267" spans="1:13" hidden="1" x14ac:dyDescent="0.25">
      <c r="A2267" s="1">
        <v>42631</v>
      </c>
      <c r="B2267" s="2">
        <v>0.50624999999999998</v>
      </c>
      <c r="C2267">
        <v>1</v>
      </c>
      <c r="G2267" s="4">
        <f t="shared" si="35"/>
        <v>42631.506249999999</v>
      </c>
      <c r="H2267">
        <v>1</v>
      </c>
      <c r="L2267" s="4">
        <v>42631.506249999999</v>
      </c>
      <c r="M2267">
        <v>1</v>
      </c>
    </row>
    <row r="2268" spans="1:13" hidden="1" x14ac:dyDescent="0.25">
      <c r="A2268" s="1">
        <v>42630</v>
      </c>
      <c r="B2268" s="2">
        <v>0.83472222222222225</v>
      </c>
      <c r="C2268">
        <v>8</v>
      </c>
      <c r="G2268" s="4">
        <f t="shared" si="35"/>
        <v>42630.834722222222</v>
      </c>
      <c r="H2268">
        <v>8</v>
      </c>
      <c r="L2268" s="4">
        <v>42630.834722222222</v>
      </c>
      <c r="M2268">
        <v>8</v>
      </c>
    </row>
    <row r="2269" spans="1:13" hidden="1" x14ac:dyDescent="0.25">
      <c r="A2269" s="1">
        <v>42630</v>
      </c>
      <c r="B2269" s="2">
        <v>0.67152777777777783</v>
      </c>
      <c r="C2269">
        <v>16</v>
      </c>
      <c r="G2269" s="4">
        <f t="shared" si="35"/>
        <v>42630.671527777777</v>
      </c>
      <c r="H2269">
        <v>16</v>
      </c>
      <c r="L2269" s="4">
        <v>42630.671527777777</v>
      </c>
      <c r="M2269">
        <v>16</v>
      </c>
    </row>
    <row r="2270" spans="1:13" hidden="1" x14ac:dyDescent="0.25">
      <c r="A2270" s="1">
        <v>42630</v>
      </c>
      <c r="B2270" s="2">
        <v>0.58958333333333335</v>
      </c>
      <c r="C2270">
        <v>9</v>
      </c>
      <c r="G2270" s="4">
        <f t="shared" si="35"/>
        <v>42630.589583333334</v>
      </c>
      <c r="H2270">
        <v>9</v>
      </c>
      <c r="L2270" s="4">
        <v>42630.589583333334</v>
      </c>
      <c r="M2270">
        <v>9</v>
      </c>
    </row>
    <row r="2271" spans="1:13" hidden="1" x14ac:dyDescent="0.25">
      <c r="A2271" s="1">
        <v>42630</v>
      </c>
      <c r="B2271" s="2">
        <v>0.55694444444444446</v>
      </c>
      <c r="C2271">
        <v>10</v>
      </c>
      <c r="G2271" s="4">
        <f t="shared" si="35"/>
        <v>42630.556944444441</v>
      </c>
      <c r="H2271">
        <v>10</v>
      </c>
      <c r="L2271" s="4">
        <v>42630.556944444441</v>
      </c>
      <c r="M2271">
        <v>10</v>
      </c>
    </row>
    <row r="2272" spans="1:13" hidden="1" x14ac:dyDescent="0.25">
      <c r="A2272" s="1">
        <v>42630</v>
      </c>
      <c r="B2272" s="2">
        <v>0.42222222222222222</v>
      </c>
      <c r="C2272">
        <v>1</v>
      </c>
      <c r="G2272" s="4">
        <f t="shared" si="35"/>
        <v>42630.422222222223</v>
      </c>
      <c r="H2272">
        <v>1</v>
      </c>
      <c r="L2272" s="4">
        <v>42630.422222222223</v>
      </c>
      <c r="M2272">
        <v>1</v>
      </c>
    </row>
    <row r="2273" spans="1:13" hidden="1" x14ac:dyDescent="0.25">
      <c r="A2273" s="1">
        <v>42629</v>
      </c>
      <c r="B2273" s="2">
        <v>0.83888888888888891</v>
      </c>
      <c r="C2273">
        <v>1</v>
      </c>
      <c r="G2273" s="4">
        <f t="shared" si="35"/>
        <v>42629.838888888888</v>
      </c>
      <c r="H2273">
        <v>1</v>
      </c>
      <c r="L2273" s="4">
        <v>42629.838888888888</v>
      </c>
      <c r="M2273">
        <v>1</v>
      </c>
    </row>
    <row r="2274" spans="1:13" hidden="1" x14ac:dyDescent="0.25">
      <c r="A2274" s="1">
        <v>42629</v>
      </c>
      <c r="B2274" s="2">
        <v>0.79513888888888884</v>
      </c>
      <c r="C2274">
        <v>2</v>
      </c>
      <c r="G2274" s="4">
        <f t="shared" si="35"/>
        <v>42629.795138888891</v>
      </c>
      <c r="H2274">
        <v>2</v>
      </c>
      <c r="L2274" s="4">
        <v>42629.795138888891</v>
      </c>
      <c r="M2274">
        <v>2</v>
      </c>
    </row>
    <row r="2275" spans="1:13" hidden="1" x14ac:dyDescent="0.25">
      <c r="A2275" s="1">
        <v>42629</v>
      </c>
      <c r="B2275" s="2">
        <v>0.68888888888888899</v>
      </c>
      <c r="C2275">
        <v>8</v>
      </c>
      <c r="G2275" s="4">
        <f t="shared" si="35"/>
        <v>42629.688888888886</v>
      </c>
      <c r="H2275">
        <v>8</v>
      </c>
      <c r="L2275" s="4">
        <v>42629.688888888886</v>
      </c>
      <c r="M2275">
        <v>8</v>
      </c>
    </row>
    <row r="2276" spans="1:13" hidden="1" x14ac:dyDescent="0.25">
      <c r="A2276" s="1">
        <v>42629</v>
      </c>
      <c r="B2276" s="2">
        <v>0.59236111111111112</v>
      </c>
      <c r="C2276">
        <v>15</v>
      </c>
      <c r="G2276" s="4">
        <f t="shared" si="35"/>
        <v>42629.592361111114</v>
      </c>
      <c r="H2276">
        <v>15</v>
      </c>
      <c r="L2276" s="4">
        <v>42629.592361111114</v>
      </c>
      <c r="M2276">
        <v>15</v>
      </c>
    </row>
    <row r="2277" spans="1:13" hidden="1" x14ac:dyDescent="0.25">
      <c r="A2277" s="1">
        <v>42629</v>
      </c>
      <c r="B2277" s="2">
        <v>0.3444444444444445</v>
      </c>
      <c r="C2277">
        <v>2</v>
      </c>
      <c r="G2277" s="4">
        <f t="shared" si="35"/>
        <v>42629.344444444447</v>
      </c>
      <c r="H2277">
        <v>2</v>
      </c>
      <c r="L2277" s="4">
        <v>42629.344444444447</v>
      </c>
      <c r="M2277">
        <v>2</v>
      </c>
    </row>
    <row r="2278" spans="1:13" hidden="1" x14ac:dyDescent="0.25">
      <c r="A2278" s="1">
        <v>42629</v>
      </c>
      <c r="B2278" s="2">
        <v>5.5555555555555558E-3</v>
      </c>
      <c r="C2278">
        <v>6</v>
      </c>
      <c r="G2278" s="4">
        <f t="shared" si="35"/>
        <v>42629.005555555559</v>
      </c>
      <c r="H2278">
        <v>6</v>
      </c>
      <c r="L2278" s="4">
        <v>42629.005555555559</v>
      </c>
      <c r="M2278">
        <v>6</v>
      </c>
    </row>
    <row r="2279" spans="1:13" hidden="1" x14ac:dyDescent="0.25">
      <c r="A2279" s="1">
        <v>42628</v>
      </c>
      <c r="B2279" s="2">
        <v>0.92083333333333339</v>
      </c>
      <c r="C2279">
        <v>16</v>
      </c>
      <c r="G2279" s="4">
        <f t="shared" si="35"/>
        <v>42628.92083333333</v>
      </c>
      <c r="H2279">
        <v>16</v>
      </c>
      <c r="L2279" s="4">
        <v>42628.92083333333</v>
      </c>
      <c r="M2279">
        <v>16</v>
      </c>
    </row>
    <row r="2280" spans="1:13" hidden="1" x14ac:dyDescent="0.25">
      <c r="A2280" s="1">
        <v>42628</v>
      </c>
      <c r="B2280" s="2">
        <v>0.84027777777777779</v>
      </c>
      <c r="C2280">
        <v>32</v>
      </c>
      <c r="G2280" s="4">
        <f t="shared" si="35"/>
        <v>42628.840277777781</v>
      </c>
      <c r="H2280">
        <v>32</v>
      </c>
      <c r="L2280" s="4">
        <v>42628.840277777781</v>
      </c>
      <c r="M2280">
        <v>32</v>
      </c>
    </row>
    <row r="2281" spans="1:13" hidden="1" x14ac:dyDescent="0.25">
      <c r="A2281" s="1">
        <v>42628</v>
      </c>
      <c r="B2281" s="2">
        <v>0.75347222222222221</v>
      </c>
      <c r="C2281">
        <v>13</v>
      </c>
      <c r="G2281" s="4">
        <f t="shared" si="35"/>
        <v>42628.753472222219</v>
      </c>
      <c r="H2281">
        <v>13</v>
      </c>
      <c r="L2281" s="4">
        <v>42628.753472222219</v>
      </c>
      <c r="M2281">
        <v>13</v>
      </c>
    </row>
    <row r="2282" spans="1:13" hidden="1" x14ac:dyDescent="0.25">
      <c r="A2282" s="1">
        <v>42628</v>
      </c>
      <c r="B2282" s="2">
        <v>0.68333333333333324</v>
      </c>
      <c r="C2282">
        <v>26</v>
      </c>
      <c r="G2282" s="4">
        <f t="shared" si="35"/>
        <v>42628.683333333334</v>
      </c>
      <c r="H2282">
        <v>26</v>
      </c>
      <c r="L2282" s="4">
        <v>42628.683333333334</v>
      </c>
      <c r="M2282">
        <v>26</v>
      </c>
    </row>
    <row r="2283" spans="1:13" hidden="1" x14ac:dyDescent="0.25">
      <c r="A2283" s="1">
        <v>42628</v>
      </c>
      <c r="B2283" s="2">
        <v>0.5854166666666667</v>
      </c>
      <c r="C2283">
        <v>22</v>
      </c>
      <c r="G2283" s="4">
        <f t="shared" si="35"/>
        <v>42628.585416666669</v>
      </c>
      <c r="H2283">
        <v>22</v>
      </c>
      <c r="L2283" s="4">
        <v>42628.585416666669</v>
      </c>
      <c r="M2283">
        <v>22</v>
      </c>
    </row>
    <row r="2284" spans="1:13" hidden="1" x14ac:dyDescent="0.25">
      <c r="A2284" s="1">
        <v>42628</v>
      </c>
      <c r="B2284" s="2">
        <v>0.50277777777777777</v>
      </c>
      <c r="C2284">
        <v>23</v>
      </c>
      <c r="G2284" s="4">
        <f t="shared" si="35"/>
        <v>42628.50277777778</v>
      </c>
      <c r="H2284">
        <v>23</v>
      </c>
      <c r="L2284" s="4">
        <v>42628.50277777778</v>
      </c>
      <c r="M2284">
        <v>23</v>
      </c>
    </row>
    <row r="2285" spans="1:13" hidden="1" x14ac:dyDescent="0.25">
      <c r="A2285" s="1">
        <v>42628</v>
      </c>
      <c r="B2285" s="2">
        <v>0.42152777777777778</v>
      </c>
      <c r="C2285">
        <v>16</v>
      </c>
      <c r="G2285" s="4">
        <f t="shared" si="35"/>
        <v>42628.421527777777</v>
      </c>
      <c r="H2285">
        <v>16</v>
      </c>
      <c r="L2285" s="4">
        <v>42628.421527777777</v>
      </c>
      <c r="M2285">
        <v>16</v>
      </c>
    </row>
    <row r="2286" spans="1:13" hidden="1" x14ac:dyDescent="0.25">
      <c r="A2286" s="1">
        <v>42628</v>
      </c>
      <c r="B2286" s="2">
        <v>0.34513888888888888</v>
      </c>
      <c r="C2286">
        <v>3</v>
      </c>
      <c r="G2286" s="4">
        <f t="shared" si="35"/>
        <v>42628.345138888886</v>
      </c>
      <c r="H2286">
        <v>3</v>
      </c>
      <c r="L2286" s="4">
        <v>42628.345138888886</v>
      </c>
      <c r="M2286">
        <v>3</v>
      </c>
    </row>
    <row r="2287" spans="1:13" hidden="1" x14ac:dyDescent="0.25">
      <c r="A2287" s="1">
        <v>42628</v>
      </c>
      <c r="B2287" s="2">
        <v>6.2499999999999995E-3</v>
      </c>
      <c r="C2287">
        <v>4</v>
      </c>
      <c r="G2287" s="4">
        <f t="shared" si="35"/>
        <v>42628.006249999999</v>
      </c>
      <c r="H2287">
        <v>4</v>
      </c>
      <c r="L2287" s="4">
        <v>42628.006249999999</v>
      </c>
      <c r="M2287">
        <v>4</v>
      </c>
    </row>
    <row r="2288" spans="1:13" hidden="1" x14ac:dyDescent="0.25">
      <c r="A2288" s="1">
        <v>42627</v>
      </c>
      <c r="B2288" s="2">
        <v>0.93541666666666667</v>
      </c>
      <c r="C2288">
        <v>21</v>
      </c>
      <c r="G2288" s="4">
        <f t="shared" si="35"/>
        <v>42627.935416666667</v>
      </c>
      <c r="H2288">
        <v>21</v>
      </c>
      <c r="L2288" s="4">
        <v>42627.935416666667</v>
      </c>
      <c r="M2288">
        <v>21</v>
      </c>
    </row>
    <row r="2289" spans="1:13" hidden="1" x14ac:dyDescent="0.25">
      <c r="A2289" s="1">
        <v>42627</v>
      </c>
      <c r="B2289" s="2">
        <v>0.76666666666666661</v>
      </c>
      <c r="C2289">
        <v>26</v>
      </c>
      <c r="G2289" s="4">
        <f t="shared" si="35"/>
        <v>42627.76666666667</v>
      </c>
      <c r="H2289">
        <v>26</v>
      </c>
      <c r="L2289" s="4">
        <v>42627.76666666667</v>
      </c>
      <c r="M2289">
        <v>26</v>
      </c>
    </row>
    <row r="2290" spans="1:13" hidden="1" x14ac:dyDescent="0.25">
      <c r="A2290" s="1">
        <v>42627</v>
      </c>
      <c r="B2290" s="2">
        <v>0.67638888888888893</v>
      </c>
      <c r="C2290">
        <v>51</v>
      </c>
      <c r="G2290" s="4">
        <f t="shared" si="35"/>
        <v>42627.676388888889</v>
      </c>
      <c r="H2290">
        <v>51</v>
      </c>
      <c r="L2290" s="4">
        <v>42627.676388888889</v>
      </c>
      <c r="M2290">
        <v>51</v>
      </c>
    </row>
    <row r="2291" spans="1:13" hidden="1" x14ac:dyDescent="0.25">
      <c r="A2291" s="1">
        <v>42627</v>
      </c>
      <c r="B2291" s="2">
        <v>0.58333333333333337</v>
      </c>
      <c r="C2291">
        <v>33</v>
      </c>
      <c r="G2291" s="4">
        <f t="shared" si="35"/>
        <v>42627.583333333336</v>
      </c>
      <c r="H2291">
        <v>33</v>
      </c>
      <c r="L2291" s="4">
        <v>42627.583333333336</v>
      </c>
      <c r="M2291">
        <v>33</v>
      </c>
    </row>
    <row r="2292" spans="1:13" hidden="1" x14ac:dyDescent="0.25">
      <c r="A2292" s="1">
        <v>42627</v>
      </c>
      <c r="B2292" s="2">
        <v>0.5180555555555556</v>
      </c>
      <c r="C2292">
        <v>33</v>
      </c>
      <c r="G2292" s="4">
        <f t="shared" si="35"/>
        <v>42627.518055555556</v>
      </c>
      <c r="H2292">
        <v>33</v>
      </c>
      <c r="L2292" s="4">
        <v>42627.518055555556</v>
      </c>
      <c r="M2292">
        <v>33</v>
      </c>
    </row>
    <row r="2293" spans="1:13" hidden="1" x14ac:dyDescent="0.25">
      <c r="A2293" s="1">
        <v>42627</v>
      </c>
      <c r="B2293" s="2">
        <v>0.37916666666666665</v>
      </c>
      <c r="C2293">
        <v>1</v>
      </c>
      <c r="G2293" s="4">
        <f t="shared" si="35"/>
        <v>42627.379166666666</v>
      </c>
      <c r="H2293">
        <v>1</v>
      </c>
      <c r="L2293" s="4">
        <v>42627.379166666666</v>
      </c>
      <c r="M2293">
        <v>1</v>
      </c>
    </row>
    <row r="2294" spans="1:13" hidden="1" x14ac:dyDescent="0.25">
      <c r="A2294" s="1">
        <v>42626</v>
      </c>
      <c r="B2294" s="2">
        <v>0.92291666666666661</v>
      </c>
      <c r="C2294">
        <v>10</v>
      </c>
      <c r="G2294" s="4">
        <f t="shared" si="35"/>
        <v>42626.92291666667</v>
      </c>
      <c r="H2294">
        <v>10</v>
      </c>
      <c r="L2294" s="4">
        <v>42626.92291666667</v>
      </c>
      <c r="M2294">
        <v>10</v>
      </c>
    </row>
    <row r="2295" spans="1:13" hidden="1" x14ac:dyDescent="0.25">
      <c r="A2295" s="1">
        <v>42626</v>
      </c>
      <c r="B2295" s="2">
        <v>0.84513888888888899</v>
      </c>
      <c r="C2295">
        <v>19</v>
      </c>
      <c r="G2295" s="4">
        <f t="shared" si="35"/>
        <v>42626.845138888886</v>
      </c>
      <c r="H2295">
        <v>19</v>
      </c>
      <c r="L2295" s="4">
        <v>42626.845138888886</v>
      </c>
      <c r="M2295">
        <v>19</v>
      </c>
    </row>
    <row r="2296" spans="1:13" hidden="1" x14ac:dyDescent="0.25">
      <c r="A2296" s="1">
        <v>42626</v>
      </c>
      <c r="B2296" s="2">
        <v>0.76111111111111107</v>
      </c>
      <c r="C2296">
        <v>18</v>
      </c>
      <c r="G2296" s="4">
        <f t="shared" si="35"/>
        <v>42626.761111111111</v>
      </c>
      <c r="H2296">
        <v>18</v>
      </c>
      <c r="L2296" s="4">
        <v>42626.761111111111</v>
      </c>
      <c r="M2296">
        <v>18</v>
      </c>
    </row>
    <row r="2297" spans="1:13" hidden="1" x14ac:dyDescent="0.25">
      <c r="A2297" s="1">
        <v>42626</v>
      </c>
      <c r="B2297" s="2">
        <v>0.67291666666666661</v>
      </c>
      <c r="C2297">
        <v>33</v>
      </c>
      <c r="G2297" s="4">
        <f t="shared" si="35"/>
        <v>42626.67291666667</v>
      </c>
      <c r="H2297">
        <v>33</v>
      </c>
      <c r="L2297" s="4">
        <v>42626.67291666667</v>
      </c>
      <c r="M2297">
        <v>33</v>
      </c>
    </row>
    <row r="2298" spans="1:13" hidden="1" x14ac:dyDescent="0.25">
      <c r="A2298" s="1">
        <v>42626</v>
      </c>
      <c r="B2298" s="2">
        <v>0.58611111111111114</v>
      </c>
      <c r="C2298">
        <v>27</v>
      </c>
      <c r="G2298" s="4">
        <f t="shared" si="35"/>
        <v>42626.586111111108</v>
      </c>
      <c r="H2298">
        <v>27</v>
      </c>
      <c r="L2298" s="4">
        <v>42626.586111111108</v>
      </c>
      <c r="M2298">
        <v>27</v>
      </c>
    </row>
    <row r="2299" spans="1:13" hidden="1" x14ac:dyDescent="0.25">
      <c r="A2299" s="1">
        <v>42626</v>
      </c>
      <c r="B2299" s="2">
        <v>0.4291666666666667</v>
      </c>
      <c r="C2299">
        <v>19</v>
      </c>
      <c r="G2299" s="4">
        <f t="shared" si="35"/>
        <v>42626.429166666669</v>
      </c>
      <c r="H2299">
        <v>19</v>
      </c>
      <c r="L2299" s="4">
        <v>42626.429166666669</v>
      </c>
      <c r="M2299">
        <v>19</v>
      </c>
    </row>
    <row r="2300" spans="1:13" hidden="1" x14ac:dyDescent="0.25">
      <c r="A2300" s="1">
        <v>42626</v>
      </c>
      <c r="B2300" s="2">
        <v>0.38055555555555554</v>
      </c>
      <c r="C2300">
        <v>5</v>
      </c>
      <c r="G2300" s="4">
        <f t="shared" si="35"/>
        <v>42626.380555555559</v>
      </c>
      <c r="H2300">
        <v>5</v>
      </c>
      <c r="L2300" s="4">
        <v>42626.380555555559</v>
      </c>
      <c r="M2300">
        <v>5</v>
      </c>
    </row>
    <row r="2301" spans="1:13" hidden="1" x14ac:dyDescent="0.25">
      <c r="A2301" s="1">
        <v>42626</v>
      </c>
      <c r="B2301" s="2">
        <v>5.5555555555555558E-3</v>
      </c>
      <c r="C2301">
        <v>3</v>
      </c>
      <c r="G2301" s="4">
        <f t="shared" si="35"/>
        <v>42626.005555555559</v>
      </c>
      <c r="H2301">
        <v>3</v>
      </c>
      <c r="L2301" s="4">
        <v>42626.005555555559</v>
      </c>
      <c r="M2301">
        <v>3</v>
      </c>
    </row>
    <row r="2302" spans="1:13" hidden="1" x14ac:dyDescent="0.25">
      <c r="A2302" s="1">
        <v>42625</v>
      </c>
      <c r="B2302" s="2">
        <v>0.94444444444444453</v>
      </c>
      <c r="C2302">
        <v>18</v>
      </c>
      <c r="G2302" s="4">
        <f t="shared" si="35"/>
        <v>42625.944444444445</v>
      </c>
      <c r="H2302">
        <v>18</v>
      </c>
      <c r="L2302" s="4">
        <v>42625.944444444445</v>
      </c>
      <c r="M2302">
        <v>18</v>
      </c>
    </row>
    <row r="2303" spans="1:13" hidden="1" x14ac:dyDescent="0.25">
      <c r="A2303" s="1">
        <v>42625</v>
      </c>
      <c r="B2303" s="2">
        <v>0.84305555555555556</v>
      </c>
      <c r="C2303">
        <v>29</v>
      </c>
      <c r="G2303" s="4">
        <f t="shared" si="35"/>
        <v>42625.843055555553</v>
      </c>
      <c r="H2303">
        <v>29</v>
      </c>
      <c r="L2303" s="4">
        <v>42625.843055555553</v>
      </c>
      <c r="M2303">
        <v>29</v>
      </c>
    </row>
    <row r="2304" spans="1:13" hidden="1" x14ac:dyDescent="0.25">
      <c r="A2304" s="1">
        <v>42625</v>
      </c>
      <c r="B2304" s="2">
        <v>0.75416666666666676</v>
      </c>
      <c r="C2304">
        <v>17</v>
      </c>
      <c r="G2304" s="4">
        <f t="shared" si="35"/>
        <v>42625.754166666666</v>
      </c>
      <c r="H2304">
        <v>17</v>
      </c>
      <c r="L2304" s="4">
        <v>42625.754166666666</v>
      </c>
      <c r="M2304">
        <v>17</v>
      </c>
    </row>
    <row r="2305" spans="1:13" hidden="1" x14ac:dyDescent="0.25">
      <c r="A2305" s="1">
        <v>42625</v>
      </c>
      <c r="B2305" s="2">
        <v>0.66666666666666663</v>
      </c>
      <c r="C2305">
        <v>25</v>
      </c>
      <c r="G2305" s="4">
        <f t="shared" si="35"/>
        <v>42625.666666666664</v>
      </c>
      <c r="H2305">
        <v>25</v>
      </c>
      <c r="L2305" s="4">
        <v>42625.666666666664</v>
      </c>
      <c r="M2305">
        <v>25</v>
      </c>
    </row>
    <row r="2306" spans="1:13" hidden="1" x14ac:dyDescent="0.25">
      <c r="A2306" s="1">
        <v>42625</v>
      </c>
      <c r="B2306" s="2">
        <v>0.58472222222222225</v>
      </c>
      <c r="C2306">
        <v>26</v>
      </c>
      <c r="G2306" s="4">
        <f t="shared" si="35"/>
        <v>42625.584722222222</v>
      </c>
      <c r="H2306">
        <v>26</v>
      </c>
      <c r="L2306" s="4">
        <v>42625.584722222222</v>
      </c>
      <c r="M2306">
        <v>26</v>
      </c>
    </row>
    <row r="2307" spans="1:13" hidden="1" x14ac:dyDescent="0.25">
      <c r="A2307" s="1">
        <v>42625</v>
      </c>
      <c r="B2307" s="2">
        <v>0.50763888888888886</v>
      </c>
      <c r="C2307">
        <v>19</v>
      </c>
      <c r="G2307" s="4">
        <f t="shared" ref="G2307:G2370" si="36">A2307+B2307</f>
        <v>42625.507638888892</v>
      </c>
      <c r="H2307">
        <v>19</v>
      </c>
      <c r="L2307" s="4">
        <v>42625.507638888892</v>
      </c>
      <c r="M2307">
        <v>19</v>
      </c>
    </row>
    <row r="2308" spans="1:13" hidden="1" x14ac:dyDescent="0.25">
      <c r="A2308" s="1">
        <v>42625</v>
      </c>
      <c r="B2308" s="2">
        <v>0.43888888888888888</v>
      </c>
      <c r="C2308">
        <v>17</v>
      </c>
      <c r="G2308" s="4">
        <f t="shared" si="36"/>
        <v>42625.438888888886</v>
      </c>
      <c r="H2308">
        <v>17</v>
      </c>
      <c r="L2308" s="4">
        <v>42625.438888888886</v>
      </c>
      <c r="M2308">
        <v>17</v>
      </c>
    </row>
    <row r="2309" spans="1:13" hidden="1" x14ac:dyDescent="0.25">
      <c r="A2309" s="1">
        <v>42625</v>
      </c>
      <c r="B2309" s="2">
        <v>0.3430555555555555</v>
      </c>
      <c r="C2309">
        <v>3</v>
      </c>
      <c r="G2309" s="4">
        <f t="shared" si="36"/>
        <v>42625.343055555553</v>
      </c>
      <c r="H2309">
        <v>3</v>
      </c>
      <c r="L2309" s="4">
        <v>42625.343055555553</v>
      </c>
      <c r="M2309">
        <v>3</v>
      </c>
    </row>
    <row r="2310" spans="1:13" hidden="1" x14ac:dyDescent="0.25">
      <c r="A2310" s="1">
        <v>42624</v>
      </c>
      <c r="B2310" s="2">
        <v>0.92152777777777783</v>
      </c>
      <c r="C2310">
        <v>13</v>
      </c>
      <c r="G2310" s="4">
        <f t="shared" si="36"/>
        <v>42624.921527777777</v>
      </c>
      <c r="H2310">
        <v>13</v>
      </c>
      <c r="L2310" s="4">
        <v>42624.921527777777</v>
      </c>
      <c r="M2310">
        <v>13</v>
      </c>
    </row>
    <row r="2311" spans="1:13" hidden="1" x14ac:dyDescent="0.25">
      <c r="A2311" s="1">
        <v>42624</v>
      </c>
      <c r="B2311" s="2">
        <v>0.87361111111111101</v>
      </c>
      <c r="C2311">
        <v>27</v>
      </c>
      <c r="G2311" s="4">
        <f t="shared" si="36"/>
        <v>42624.873611111114</v>
      </c>
      <c r="H2311">
        <v>27</v>
      </c>
      <c r="L2311" s="4">
        <v>42624.873611111114</v>
      </c>
      <c r="M2311">
        <v>27</v>
      </c>
    </row>
    <row r="2312" spans="1:13" hidden="1" x14ac:dyDescent="0.25">
      <c r="A2312" s="1">
        <v>42624</v>
      </c>
      <c r="B2312" s="2">
        <v>0.75555555555555554</v>
      </c>
      <c r="C2312">
        <v>21</v>
      </c>
      <c r="G2312" s="4">
        <f t="shared" si="36"/>
        <v>42624.755555555559</v>
      </c>
      <c r="H2312">
        <v>21</v>
      </c>
      <c r="L2312" s="4">
        <v>42624.755555555559</v>
      </c>
      <c r="M2312">
        <v>21</v>
      </c>
    </row>
    <row r="2313" spans="1:13" hidden="1" x14ac:dyDescent="0.25">
      <c r="A2313" s="1">
        <v>42624</v>
      </c>
      <c r="B2313" s="2">
        <v>0.67291666666666661</v>
      </c>
      <c r="C2313">
        <v>50</v>
      </c>
      <c r="G2313" s="4">
        <f t="shared" si="36"/>
        <v>42624.67291666667</v>
      </c>
      <c r="H2313">
        <v>50</v>
      </c>
      <c r="L2313" s="4">
        <v>42624.67291666667</v>
      </c>
      <c r="M2313">
        <v>50</v>
      </c>
    </row>
    <row r="2314" spans="1:13" hidden="1" x14ac:dyDescent="0.25">
      <c r="A2314" s="1">
        <v>42624</v>
      </c>
      <c r="B2314" s="2">
        <v>0.52708333333333335</v>
      </c>
      <c r="C2314">
        <v>1</v>
      </c>
      <c r="G2314" s="4">
        <f t="shared" si="36"/>
        <v>42624.527083333334</v>
      </c>
      <c r="H2314">
        <v>1</v>
      </c>
      <c r="L2314" s="4">
        <v>42624.527083333334</v>
      </c>
      <c r="M2314">
        <v>1</v>
      </c>
    </row>
    <row r="2315" spans="1:13" hidden="1" x14ac:dyDescent="0.25">
      <c r="A2315" s="1">
        <v>42623</v>
      </c>
      <c r="B2315" s="2">
        <v>0.84027777777777779</v>
      </c>
      <c r="C2315">
        <v>4</v>
      </c>
      <c r="G2315" s="4">
        <f t="shared" si="36"/>
        <v>42623.840277777781</v>
      </c>
      <c r="H2315">
        <v>4</v>
      </c>
      <c r="L2315" s="4">
        <v>42623.840277777781</v>
      </c>
      <c r="M2315">
        <v>4</v>
      </c>
    </row>
    <row r="2316" spans="1:13" hidden="1" x14ac:dyDescent="0.25">
      <c r="A2316" s="1">
        <v>42623</v>
      </c>
      <c r="B2316" s="2">
        <v>0.75902777777777775</v>
      </c>
      <c r="C2316">
        <v>18</v>
      </c>
      <c r="G2316" s="4">
        <f t="shared" si="36"/>
        <v>42623.759027777778</v>
      </c>
      <c r="H2316">
        <v>18</v>
      </c>
      <c r="L2316" s="4">
        <v>42623.759027777778</v>
      </c>
      <c r="M2316">
        <v>18</v>
      </c>
    </row>
    <row r="2317" spans="1:13" hidden="1" x14ac:dyDescent="0.25">
      <c r="A2317" s="1">
        <v>42623</v>
      </c>
      <c r="B2317" s="2">
        <v>0.67291666666666661</v>
      </c>
      <c r="C2317">
        <v>15</v>
      </c>
      <c r="G2317" s="4">
        <f t="shared" si="36"/>
        <v>42623.67291666667</v>
      </c>
      <c r="H2317">
        <v>15</v>
      </c>
      <c r="L2317" s="4">
        <v>42623.67291666667</v>
      </c>
      <c r="M2317">
        <v>15</v>
      </c>
    </row>
    <row r="2318" spans="1:13" hidden="1" x14ac:dyDescent="0.25">
      <c r="A2318" s="1">
        <v>42623</v>
      </c>
      <c r="B2318" s="2">
        <v>0.58611111111111114</v>
      </c>
      <c r="C2318">
        <v>13</v>
      </c>
      <c r="G2318" s="4">
        <f t="shared" si="36"/>
        <v>42623.586111111108</v>
      </c>
      <c r="H2318">
        <v>13</v>
      </c>
      <c r="L2318" s="4">
        <v>42623.586111111108</v>
      </c>
      <c r="M2318">
        <v>13</v>
      </c>
    </row>
    <row r="2319" spans="1:13" hidden="1" x14ac:dyDescent="0.25">
      <c r="A2319" s="1">
        <v>42623</v>
      </c>
      <c r="B2319" s="2">
        <v>0.50486111111111109</v>
      </c>
      <c r="C2319">
        <v>1</v>
      </c>
      <c r="G2319" s="4">
        <f t="shared" si="36"/>
        <v>42623.504861111112</v>
      </c>
      <c r="H2319">
        <v>1</v>
      </c>
      <c r="L2319" s="4">
        <v>42623.504861111112</v>
      </c>
      <c r="M2319">
        <v>1</v>
      </c>
    </row>
    <row r="2320" spans="1:13" hidden="1" x14ac:dyDescent="0.25">
      <c r="A2320" s="1">
        <v>42623</v>
      </c>
      <c r="B2320" s="2">
        <v>0.42152777777777778</v>
      </c>
      <c r="C2320">
        <v>0</v>
      </c>
      <c r="G2320" s="4">
        <f t="shared" si="36"/>
        <v>42623.421527777777</v>
      </c>
      <c r="H2320">
        <v>0</v>
      </c>
      <c r="L2320" s="4">
        <v>42623.421527777777</v>
      </c>
      <c r="M2320">
        <v>0</v>
      </c>
    </row>
    <row r="2321" spans="1:13" hidden="1" x14ac:dyDescent="0.25">
      <c r="A2321" s="1">
        <v>42622</v>
      </c>
      <c r="B2321" s="2">
        <v>0.86111111111111116</v>
      </c>
      <c r="C2321">
        <v>1</v>
      </c>
      <c r="G2321" s="4">
        <f t="shared" si="36"/>
        <v>42622.861111111109</v>
      </c>
      <c r="H2321">
        <v>1</v>
      </c>
      <c r="L2321" s="4">
        <v>42622.861111111109</v>
      </c>
      <c r="M2321">
        <v>1</v>
      </c>
    </row>
    <row r="2322" spans="1:13" hidden="1" x14ac:dyDescent="0.25">
      <c r="A2322" s="1">
        <v>42622</v>
      </c>
      <c r="B2322" s="2">
        <v>0.7631944444444444</v>
      </c>
      <c r="C2322">
        <v>2</v>
      </c>
      <c r="G2322" s="4">
        <f t="shared" si="36"/>
        <v>42622.763194444444</v>
      </c>
      <c r="H2322">
        <v>2</v>
      </c>
      <c r="L2322" s="4">
        <v>42622.763194444444</v>
      </c>
      <c r="M2322">
        <v>2</v>
      </c>
    </row>
    <row r="2323" spans="1:13" hidden="1" x14ac:dyDescent="0.25">
      <c r="A2323" s="1">
        <v>42622</v>
      </c>
      <c r="B2323" s="2">
        <v>0.59930555555555554</v>
      </c>
      <c r="C2323">
        <v>14</v>
      </c>
      <c r="G2323" s="4">
        <f t="shared" si="36"/>
        <v>42622.599305555559</v>
      </c>
      <c r="H2323">
        <v>14</v>
      </c>
      <c r="L2323" s="4">
        <v>42622.599305555559</v>
      </c>
      <c r="M2323">
        <v>14</v>
      </c>
    </row>
    <row r="2324" spans="1:13" hidden="1" x14ac:dyDescent="0.25">
      <c r="A2324" s="1">
        <v>42622</v>
      </c>
      <c r="B2324" s="2">
        <v>0.50555555555555554</v>
      </c>
      <c r="C2324">
        <v>24</v>
      </c>
      <c r="G2324" s="4">
        <f t="shared" si="36"/>
        <v>42622.505555555559</v>
      </c>
      <c r="H2324">
        <v>24</v>
      </c>
      <c r="L2324" s="4">
        <v>42622.505555555559</v>
      </c>
      <c r="M2324">
        <v>24</v>
      </c>
    </row>
    <row r="2325" spans="1:13" ht="30" x14ac:dyDescent="0.25">
      <c r="A2325" s="1">
        <v>42622</v>
      </c>
      <c r="B2325" s="2">
        <v>0.44791666666666669</v>
      </c>
      <c r="C2325" s="3" t="s">
        <v>8</v>
      </c>
      <c r="G2325" s="4">
        <f t="shared" si="36"/>
        <v>42622.447916666664</v>
      </c>
      <c r="H2325" s="3" t="s">
        <v>8</v>
      </c>
      <c r="L2325" s="4">
        <v>42622.447916666664</v>
      </c>
      <c r="M2325" t="s">
        <v>8</v>
      </c>
    </row>
    <row r="2326" spans="1:13" hidden="1" x14ac:dyDescent="0.25">
      <c r="A2326" s="1">
        <v>42621</v>
      </c>
      <c r="B2326" s="2">
        <v>0.9291666666666667</v>
      </c>
      <c r="C2326">
        <v>8</v>
      </c>
      <c r="G2326" s="4">
        <f t="shared" si="36"/>
        <v>42621.929166666669</v>
      </c>
      <c r="H2326">
        <v>8</v>
      </c>
      <c r="L2326" s="4">
        <v>42621.929166666669</v>
      </c>
      <c r="M2326">
        <v>8</v>
      </c>
    </row>
    <row r="2327" spans="1:13" hidden="1" x14ac:dyDescent="0.25">
      <c r="A2327" s="1">
        <v>42621</v>
      </c>
      <c r="B2327" s="2">
        <v>0.84236111111111101</v>
      </c>
      <c r="C2327">
        <v>21</v>
      </c>
      <c r="G2327" s="4">
        <f t="shared" si="36"/>
        <v>42621.842361111114</v>
      </c>
      <c r="H2327">
        <v>21</v>
      </c>
      <c r="L2327" s="4">
        <v>42621.842361111114</v>
      </c>
      <c r="M2327">
        <v>21</v>
      </c>
    </row>
    <row r="2328" spans="1:13" hidden="1" x14ac:dyDescent="0.25">
      <c r="A2328" s="1">
        <v>42621</v>
      </c>
      <c r="B2328" s="2">
        <v>0.75624999999999998</v>
      </c>
      <c r="C2328">
        <v>16</v>
      </c>
      <c r="G2328" s="4">
        <f t="shared" si="36"/>
        <v>42621.756249999999</v>
      </c>
      <c r="H2328">
        <v>16</v>
      </c>
      <c r="L2328" s="4">
        <v>42621.756249999999</v>
      </c>
      <c r="M2328">
        <v>16</v>
      </c>
    </row>
    <row r="2329" spans="1:13" hidden="1" x14ac:dyDescent="0.25">
      <c r="A2329" s="1">
        <v>42621</v>
      </c>
      <c r="B2329" s="2">
        <v>0.68541666666666667</v>
      </c>
      <c r="C2329">
        <v>25</v>
      </c>
      <c r="G2329" s="4">
        <f t="shared" si="36"/>
        <v>42621.685416666667</v>
      </c>
      <c r="H2329">
        <v>25</v>
      </c>
      <c r="L2329" s="4">
        <v>42621.685416666667</v>
      </c>
      <c r="M2329">
        <v>25</v>
      </c>
    </row>
    <row r="2330" spans="1:13" hidden="1" x14ac:dyDescent="0.25">
      <c r="A2330" s="1">
        <v>42621</v>
      </c>
      <c r="B2330" s="2">
        <v>0.57986111111111105</v>
      </c>
      <c r="C2330">
        <v>24</v>
      </c>
      <c r="G2330" s="4">
        <f t="shared" si="36"/>
        <v>42621.579861111109</v>
      </c>
      <c r="H2330">
        <v>24</v>
      </c>
      <c r="L2330" s="4">
        <v>42621.579861111109</v>
      </c>
      <c r="M2330">
        <v>24</v>
      </c>
    </row>
    <row r="2331" spans="1:13" hidden="1" x14ac:dyDescent="0.25">
      <c r="A2331" s="1">
        <v>42621</v>
      </c>
      <c r="B2331" s="2">
        <v>0.50972222222222219</v>
      </c>
      <c r="C2331">
        <v>30</v>
      </c>
      <c r="G2331" s="4">
        <f t="shared" si="36"/>
        <v>42621.509722222225</v>
      </c>
      <c r="H2331">
        <v>30</v>
      </c>
      <c r="L2331" s="4">
        <v>42621.509722222225</v>
      </c>
      <c r="M2331">
        <v>30</v>
      </c>
    </row>
    <row r="2332" spans="1:13" hidden="1" x14ac:dyDescent="0.25">
      <c r="A2332" s="1">
        <v>42621</v>
      </c>
      <c r="B2332" s="2">
        <v>0.4284722222222222</v>
      </c>
      <c r="C2332">
        <v>21</v>
      </c>
      <c r="G2332" s="4">
        <f t="shared" si="36"/>
        <v>42621.428472222222</v>
      </c>
      <c r="H2332">
        <v>21</v>
      </c>
      <c r="L2332" s="4">
        <v>42621.428472222222</v>
      </c>
      <c r="M2332">
        <v>21</v>
      </c>
    </row>
    <row r="2333" spans="1:13" hidden="1" x14ac:dyDescent="0.25">
      <c r="A2333" s="1">
        <v>42621</v>
      </c>
      <c r="B2333" s="2">
        <v>0.34652777777777777</v>
      </c>
      <c r="C2333">
        <v>4</v>
      </c>
      <c r="G2333" s="4">
        <f t="shared" si="36"/>
        <v>42621.34652777778</v>
      </c>
      <c r="H2333">
        <v>4</v>
      </c>
      <c r="L2333" s="4">
        <v>42621.34652777778</v>
      </c>
      <c r="M2333">
        <v>4</v>
      </c>
    </row>
    <row r="2334" spans="1:13" hidden="1" x14ac:dyDescent="0.25">
      <c r="A2334" s="1">
        <v>42621</v>
      </c>
      <c r="B2334" s="2">
        <v>6.2499999999999995E-3</v>
      </c>
      <c r="C2334">
        <v>2</v>
      </c>
      <c r="G2334" s="4">
        <f t="shared" si="36"/>
        <v>42621.006249999999</v>
      </c>
      <c r="H2334">
        <v>2</v>
      </c>
      <c r="L2334" s="4">
        <v>42621.006249999999</v>
      </c>
      <c r="M2334">
        <v>2</v>
      </c>
    </row>
    <row r="2335" spans="1:13" hidden="1" x14ac:dyDescent="0.25">
      <c r="A2335" s="1">
        <v>42620</v>
      </c>
      <c r="B2335" s="2">
        <v>0.9291666666666667</v>
      </c>
      <c r="C2335">
        <v>11</v>
      </c>
      <c r="G2335" s="4">
        <f t="shared" si="36"/>
        <v>42620.929166666669</v>
      </c>
      <c r="H2335">
        <v>11</v>
      </c>
      <c r="L2335" s="4">
        <v>42620.929166666669</v>
      </c>
      <c r="M2335">
        <v>11</v>
      </c>
    </row>
    <row r="2336" spans="1:13" hidden="1" x14ac:dyDescent="0.25">
      <c r="A2336" s="1">
        <v>42620</v>
      </c>
      <c r="B2336" s="2">
        <v>0.84027777777777779</v>
      </c>
      <c r="C2336">
        <v>12</v>
      </c>
      <c r="G2336" s="4">
        <f t="shared" si="36"/>
        <v>42620.840277777781</v>
      </c>
      <c r="H2336">
        <v>12</v>
      </c>
      <c r="L2336" s="4">
        <v>42620.840277777781</v>
      </c>
      <c r="M2336">
        <v>12</v>
      </c>
    </row>
    <row r="2337" spans="1:13" hidden="1" x14ac:dyDescent="0.25">
      <c r="A2337" s="1">
        <v>42620</v>
      </c>
      <c r="B2337" s="2">
        <v>0.67152777777777783</v>
      </c>
      <c r="C2337">
        <v>35</v>
      </c>
      <c r="G2337" s="4">
        <f t="shared" si="36"/>
        <v>42620.671527777777</v>
      </c>
      <c r="H2337">
        <v>35</v>
      </c>
      <c r="L2337" s="4">
        <v>42620.671527777777</v>
      </c>
      <c r="M2337">
        <v>35</v>
      </c>
    </row>
    <row r="2338" spans="1:13" hidden="1" x14ac:dyDescent="0.25">
      <c r="A2338" s="1">
        <v>42620</v>
      </c>
      <c r="B2338" s="2">
        <v>0.59166666666666667</v>
      </c>
      <c r="C2338">
        <v>28</v>
      </c>
      <c r="G2338" s="4">
        <f t="shared" si="36"/>
        <v>42620.591666666667</v>
      </c>
      <c r="H2338">
        <v>28</v>
      </c>
      <c r="L2338" s="4">
        <v>42620.591666666667</v>
      </c>
      <c r="M2338">
        <v>28</v>
      </c>
    </row>
    <row r="2339" spans="1:13" hidden="1" x14ac:dyDescent="0.25">
      <c r="A2339" s="1">
        <v>42620</v>
      </c>
      <c r="B2339" s="2">
        <v>0.51388888888888895</v>
      </c>
      <c r="C2339">
        <v>33</v>
      </c>
      <c r="G2339" s="4">
        <f t="shared" si="36"/>
        <v>42620.513888888891</v>
      </c>
      <c r="H2339">
        <v>33</v>
      </c>
      <c r="L2339" s="4">
        <v>42620.513888888891</v>
      </c>
      <c r="M2339">
        <v>33</v>
      </c>
    </row>
    <row r="2340" spans="1:13" hidden="1" x14ac:dyDescent="0.25">
      <c r="A2340" s="1">
        <v>42620</v>
      </c>
      <c r="B2340" s="2">
        <v>0.4381944444444445</v>
      </c>
      <c r="C2340">
        <v>20</v>
      </c>
      <c r="G2340" s="4">
        <f t="shared" si="36"/>
        <v>42620.438194444447</v>
      </c>
      <c r="H2340">
        <v>20</v>
      </c>
      <c r="L2340" s="4">
        <v>42620.438194444447</v>
      </c>
      <c r="M2340">
        <v>20</v>
      </c>
    </row>
    <row r="2341" spans="1:13" hidden="1" x14ac:dyDescent="0.25">
      <c r="A2341" s="1">
        <v>42620</v>
      </c>
      <c r="B2341" s="2">
        <v>5.5555555555555558E-3</v>
      </c>
      <c r="C2341">
        <v>1</v>
      </c>
      <c r="G2341" s="4">
        <f t="shared" si="36"/>
        <v>42620.005555555559</v>
      </c>
      <c r="H2341">
        <v>1</v>
      </c>
      <c r="L2341" s="4">
        <v>42620.005555555559</v>
      </c>
      <c r="M2341">
        <v>1</v>
      </c>
    </row>
    <row r="2342" spans="1:13" hidden="1" x14ac:dyDescent="0.25">
      <c r="A2342" s="1">
        <v>42619</v>
      </c>
      <c r="B2342" s="2">
        <v>0.92291666666666661</v>
      </c>
      <c r="C2342">
        <v>6</v>
      </c>
      <c r="G2342" s="4">
        <f t="shared" si="36"/>
        <v>42619.92291666667</v>
      </c>
      <c r="H2342">
        <v>6</v>
      </c>
      <c r="L2342" s="4">
        <v>42619.92291666667</v>
      </c>
      <c r="M2342">
        <v>6</v>
      </c>
    </row>
    <row r="2343" spans="1:13" hidden="1" x14ac:dyDescent="0.25">
      <c r="A2343" s="1">
        <v>42619</v>
      </c>
      <c r="B2343" s="2">
        <v>0.86249999999999993</v>
      </c>
      <c r="C2343">
        <v>22</v>
      </c>
      <c r="G2343" s="4">
        <f t="shared" si="36"/>
        <v>42619.862500000003</v>
      </c>
      <c r="H2343">
        <v>22</v>
      </c>
      <c r="L2343" s="4">
        <v>42619.862500000003</v>
      </c>
      <c r="M2343">
        <v>22</v>
      </c>
    </row>
    <row r="2344" spans="1:13" hidden="1" x14ac:dyDescent="0.25">
      <c r="A2344" s="1">
        <v>42619</v>
      </c>
      <c r="B2344" s="2">
        <v>0.7680555555555556</v>
      </c>
      <c r="C2344">
        <v>16</v>
      </c>
      <c r="G2344" s="4">
        <f t="shared" si="36"/>
        <v>42619.768055555556</v>
      </c>
      <c r="H2344">
        <v>16</v>
      </c>
      <c r="L2344" s="4">
        <v>42619.768055555556</v>
      </c>
      <c r="M2344">
        <v>16</v>
      </c>
    </row>
    <row r="2345" spans="1:13" hidden="1" x14ac:dyDescent="0.25">
      <c r="A2345" s="1">
        <v>42619</v>
      </c>
      <c r="B2345" s="2">
        <v>0.6958333333333333</v>
      </c>
      <c r="C2345">
        <v>40</v>
      </c>
      <c r="G2345" s="4">
        <f t="shared" si="36"/>
        <v>42619.695833333331</v>
      </c>
      <c r="H2345">
        <v>40</v>
      </c>
      <c r="L2345" s="4">
        <v>42619.695833333331</v>
      </c>
      <c r="M2345">
        <v>40</v>
      </c>
    </row>
    <row r="2346" spans="1:13" hidden="1" x14ac:dyDescent="0.25">
      <c r="A2346" s="1">
        <v>42619</v>
      </c>
      <c r="B2346" s="2">
        <v>0.59375</v>
      </c>
      <c r="C2346">
        <v>28</v>
      </c>
      <c r="G2346" s="4">
        <f t="shared" si="36"/>
        <v>42619.59375</v>
      </c>
      <c r="H2346">
        <v>28</v>
      </c>
      <c r="L2346" s="4">
        <v>42619.59375</v>
      </c>
      <c r="M2346">
        <v>28</v>
      </c>
    </row>
    <row r="2347" spans="1:13" hidden="1" x14ac:dyDescent="0.25">
      <c r="A2347" s="1">
        <v>42619</v>
      </c>
      <c r="B2347" s="2">
        <v>0.51111111111111118</v>
      </c>
      <c r="C2347">
        <v>21</v>
      </c>
      <c r="G2347" s="4">
        <f t="shared" si="36"/>
        <v>42619.511111111111</v>
      </c>
      <c r="H2347">
        <v>21</v>
      </c>
      <c r="L2347" s="4">
        <v>42619.511111111111</v>
      </c>
      <c r="M2347">
        <v>21</v>
      </c>
    </row>
    <row r="2348" spans="1:13" hidden="1" x14ac:dyDescent="0.25">
      <c r="A2348" s="1">
        <v>42619</v>
      </c>
      <c r="B2348" s="2">
        <v>0.3833333333333333</v>
      </c>
      <c r="C2348">
        <v>6</v>
      </c>
      <c r="G2348" s="4">
        <f t="shared" si="36"/>
        <v>42619.383333333331</v>
      </c>
      <c r="H2348">
        <v>6</v>
      </c>
      <c r="L2348" s="4">
        <v>42619.383333333331</v>
      </c>
      <c r="M2348">
        <v>6</v>
      </c>
    </row>
    <row r="2349" spans="1:13" hidden="1" x14ac:dyDescent="0.25">
      <c r="A2349" s="1">
        <v>42615</v>
      </c>
      <c r="B2349" s="2">
        <v>0.85416666666666663</v>
      </c>
      <c r="C2349">
        <v>2</v>
      </c>
      <c r="G2349" s="4">
        <f t="shared" si="36"/>
        <v>42615.854166666664</v>
      </c>
      <c r="H2349">
        <v>2</v>
      </c>
      <c r="L2349" s="4">
        <v>42615.854166666664</v>
      </c>
      <c r="M2349">
        <v>2</v>
      </c>
    </row>
    <row r="2350" spans="1:13" hidden="1" x14ac:dyDescent="0.25">
      <c r="A2350" s="1">
        <v>42615</v>
      </c>
      <c r="B2350" s="2">
        <v>0.76597222222222217</v>
      </c>
      <c r="C2350">
        <v>4</v>
      </c>
      <c r="G2350" s="4">
        <f t="shared" si="36"/>
        <v>42615.765972222223</v>
      </c>
      <c r="H2350">
        <v>4</v>
      </c>
      <c r="L2350" s="4">
        <v>42615.765972222223</v>
      </c>
      <c r="M2350">
        <v>4</v>
      </c>
    </row>
    <row r="2351" spans="1:13" hidden="1" x14ac:dyDescent="0.25">
      <c r="A2351" s="1">
        <v>42615</v>
      </c>
      <c r="B2351" s="2">
        <v>0.6118055555555556</v>
      </c>
      <c r="C2351">
        <v>15</v>
      </c>
      <c r="G2351" s="4">
        <f t="shared" si="36"/>
        <v>42615.611805555556</v>
      </c>
      <c r="H2351">
        <v>15</v>
      </c>
      <c r="L2351" s="4">
        <v>42615.611805555556</v>
      </c>
      <c r="M2351">
        <v>15</v>
      </c>
    </row>
    <row r="2352" spans="1:13" hidden="1" x14ac:dyDescent="0.25">
      <c r="A2352" s="1">
        <v>42615</v>
      </c>
      <c r="B2352" s="2">
        <v>0.50763888888888886</v>
      </c>
      <c r="C2352">
        <v>15</v>
      </c>
      <c r="G2352" s="4">
        <f t="shared" si="36"/>
        <v>42615.507638888892</v>
      </c>
      <c r="H2352">
        <v>15</v>
      </c>
      <c r="L2352" s="4">
        <v>42615.507638888892</v>
      </c>
      <c r="M2352">
        <v>15</v>
      </c>
    </row>
    <row r="2353" spans="1:13" hidden="1" x14ac:dyDescent="0.25">
      <c r="A2353" s="1">
        <v>42615</v>
      </c>
      <c r="B2353" s="2">
        <v>0.42986111111111108</v>
      </c>
      <c r="C2353">
        <v>11</v>
      </c>
      <c r="G2353" s="4">
        <f t="shared" si="36"/>
        <v>42615.429861111108</v>
      </c>
      <c r="H2353">
        <v>11</v>
      </c>
      <c r="L2353" s="4">
        <v>42615.429861111108</v>
      </c>
      <c r="M2353">
        <v>11</v>
      </c>
    </row>
    <row r="2354" spans="1:13" x14ac:dyDescent="0.25">
      <c r="A2354" s="1">
        <v>42615</v>
      </c>
      <c r="B2354" s="2">
        <v>0.34652777777777777</v>
      </c>
      <c r="G2354" s="4">
        <f t="shared" si="36"/>
        <v>42615.34652777778</v>
      </c>
      <c r="L2354" s="4">
        <v>42615.34652777778</v>
      </c>
    </row>
    <row r="2355" spans="1:13" hidden="1" x14ac:dyDescent="0.25">
      <c r="A2355" s="1">
        <v>42614</v>
      </c>
      <c r="B2355" s="2">
        <v>0.93055555555555547</v>
      </c>
      <c r="C2355">
        <v>10</v>
      </c>
      <c r="G2355" s="4">
        <f t="shared" si="36"/>
        <v>42614.930555555555</v>
      </c>
      <c r="H2355">
        <v>10</v>
      </c>
      <c r="L2355" s="4">
        <v>42614.930555555555</v>
      </c>
      <c r="M2355">
        <v>10</v>
      </c>
    </row>
    <row r="2356" spans="1:13" hidden="1" x14ac:dyDescent="0.25">
      <c r="A2356" s="1">
        <v>42614</v>
      </c>
      <c r="B2356" s="2">
        <v>0.83958333333333324</v>
      </c>
      <c r="C2356">
        <v>12</v>
      </c>
      <c r="G2356" s="4">
        <f t="shared" si="36"/>
        <v>42614.839583333334</v>
      </c>
      <c r="H2356">
        <v>12</v>
      </c>
      <c r="L2356" s="4">
        <v>42614.839583333334</v>
      </c>
      <c r="M2356">
        <v>12</v>
      </c>
    </row>
    <row r="2357" spans="1:13" hidden="1" x14ac:dyDescent="0.25">
      <c r="A2357" s="1">
        <v>42614</v>
      </c>
      <c r="B2357" s="2">
        <v>0.75694444444444453</v>
      </c>
      <c r="C2357">
        <v>8</v>
      </c>
      <c r="G2357" s="4">
        <f t="shared" si="36"/>
        <v>42614.756944444445</v>
      </c>
      <c r="H2357">
        <v>8</v>
      </c>
      <c r="L2357" s="4">
        <v>42614.756944444445</v>
      </c>
      <c r="M2357">
        <v>8</v>
      </c>
    </row>
    <row r="2358" spans="1:13" hidden="1" x14ac:dyDescent="0.25">
      <c r="A2358" s="1">
        <v>42614</v>
      </c>
      <c r="B2358" s="2">
        <v>0.59513888888888888</v>
      </c>
      <c r="C2358">
        <v>28</v>
      </c>
      <c r="G2358" s="4">
        <f t="shared" si="36"/>
        <v>42614.595138888886</v>
      </c>
      <c r="H2358">
        <v>28</v>
      </c>
      <c r="L2358" s="4">
        <v>42614.595138888886</v>
      </c>
      <c r="M2358">
        <v>28</v>
      </c>
    </row>
    <row r="2359" spans="1:13" hidden="1" x14ac:dyDescent="0.25">
      <c r="A2359" s="1">
        <v>42614</v>
      </c>
      <c r="B2359" s="2">
        <v>0.50486111111111109</v>
      </c>
      <c r="C2359">
        <v>19</v>
      </c>
      <c r="G2359" s="4">
        <f t="shared" si="36"/>
        <v>42614.504861111112</v>
      </c>
      <c r="H2359">
        <v>19</v>
      </c>
      <c r="L2359" s="4">
        <v>42614.504861111112</v>
      </c>
      <c r="M2359">
        <v>19</v>
      </c>
    </row>
    <row r="2360" spans="1:13" hidden="1" x14ac:dyDescent="0.25">
      <c r="A2360" s="1">
        <v>42614</v>
      </c>
      <c r="B2360" s="2">
        <v>0.43055555555555558</v>
      </c>
      <c r="C2360">
        <v>13</v>
      </c>
      <c r="G2360" s="4">
        <f t="shared" si="36"/>
        <v>42614.430555555555</v>
      </c>
      <c r="H2360">
        <v>13</v>
      </c>
      <c r="L2360" s="4">
        <v>42614.430555555555</v>
      </c>
      <c r="M2360">
        <v>13</v>
      </c>
    </row>
    <row r="2361" spans="1:13" hidden="1" x14ac:dyDescent="0.25">
      <c r="A2361" s="1">
        <v>42614</v>
      </c>
      <c r="B2361" s="2">
        <v>0.34583333333333338</v>
      </c>
      <c r="C2361">
        <v>1</v>
      </c>
      <c r="G2361" s="4">
        <f t="shared" si="36"/>
        <v>42614.345833333333</v>
      </c>
      <c r="H2361">
        <v>1</v>
      </c>
      <c r="L2361" s="4">
        <v>42614.345833333333</v>
      </c>
      <c r="M2361">
        <v>1</v>
      </c>
    </row>
    <row r="2362" spans="1:13" hidden="1" x14ac:dyDescent="0.25">
      <c r="A2362" s="1">
        <v>42614</v>
      </c>
      <c r="B2362" s="2">
        <v>2.0833333333333333E-3</v>
      </c>
      <c r="C2362">
        <v>2</v>
      </c>
      <c r="G2362" s="4">
        <f t="shared" si="36"/>
        <v>42614.002083333333</v>
      </c>
      <c r="H2362">
        <v>2</v>
      </c>
      <c r="L2362" s="4">
        <v>42614.002083333333</v>
      </c>
      <c r="M2362">
        <v>2</v>
      </c>
    </row>
    <row r="2363" spans="1:13" hidden="1" x14ac:dyDescent="0.25">
      <c r="A2363" s="1">
        <v>42613</v>
      </c>
      <c r="B2363" s="2">
        <v>0.84305555555555556</v>
      </c>
      <c r="G2363" s="4">
        <f t="shared" si="36"/>
        <v>42613.843055555553</v>
      </c>
      <c r="L2363" s="4">
        <v>42613.843055555553</v>
      </c>
    </row>
    <row r="2364" spans="1:13" hidden="1" x14ac:dyDescent="0.25">
      <c r="A2364" s="1">
        <v>42613</v>
      </c>
      <c r="B2364" s="2">
        <v>0.75694444444444453</v>
      </c>
      <c r="G2364" s="4">
        <f t="shared" si="36"/>
        <v>42613.756944444445</v>
      </c>
      <c r="L2364" s="4">
        <v>42613.756944444445</v>
      </c>
    </row>
    <row r="2365" spans="1:13" hidden="1" x14ac:dyDescent="0.25">
      <c r="A2365" s="1">
        <v>42613</v>
      </c>
      <c r="B2365" s="2">
        <v>0.68611111111111101</v>
      </c>
      <c r="C2365">
        <v>27</v>
      </c>
      <c r="G2365" s="4">
        <f t="shared" si="36"/>
        <v>42613.686111111114</v>
      </c>
      <c r="H2365">
        <v>27</v>
      </c>
      <c r="L2365" s="4">
        <v>42613.686111111114</v>
      </c>
      <c r="M2365">
        <v>27</v>
      </c>
    </row>
    <row r="2366" spans="1:13" hidden="1" x14ac:dyDescent="0.25">
      <c r="A2366" s="1">
        <v>42613</v>
      </c>
      <c r="B2366" s="2">
        <v>0.6020833333333333</v>
      </c>
      <c r="C2366">
        <v>19</v>
      </c>
      <c r="G2366" s="4">
        <f t="shared" si="36"/>
        <v>42613.602083333331</v>
      </c>
      <c r="H2366">
        <v>19</v>
      </c>
      <c r="L2366" s="4">
        <v>42613.602083333331</v>
      </c>
      <c r="M2366">
        <v>19</v>
      </c>
    </row>
    <row r="2367" spans="1:13" ht="30" x14ac:dyDescent="0.25">
      <c r="A2367" s="1">
        <v>42613</v>
      </c>
      <c r="B2367" s="2">
        <v>0.50972222222222219</v>
      </c>
      <c r="C2367" s="3" t="s">
        <v>9</v>
      </c>
      <c r="G2367" s="4">
        <f t="shared" si="36"/>
        <v>42613.509722222225</v>
      </c>
      <c r="H2367" s="3" t="s">
        <v>9</v>
      </c>
      <c r="L2367" s="4">
        <v>42613.509722222225</v>
      </c>
      <c r="M2367" t="s">
        <v>9</v>
      </c>
    </row>
    <row r="2368" spans="1:13" hidden="1" x14ac:dyDescent="0.25">
      <c r="A2368" s="1">
        <v>42613</v>
      </c>
      <c r="B2368" s="2">
        <v>0.43472222222222223</v>
      </c>
      <c r="C2368">
        <v>9</v>
      </c>
      <c r="G2368" s="4">
        <f t="shared" si="36"/>
        <v>42613.43472222222</v>
      </c>
      <c r="H2368">
        <v>9</v>
      </c>
      <c r="L2368" s="4">
        <v>42613.43472222222</v>
      </c>
      <c r="M2368">
        <v>9</v>
      </c>
    </row>
    <row r="2369" spans="1:13" hidden="1" x14ac:dyDescent="0.25">
      <c r="A2369" s="1">
        <v>42613</v>
      </c>
      <c r="B2369" s="2">
        <v>0.34652777777777777</v>
      </c>
      <c r="G2369" s="4">
        <f t="shared" si="36"/>
        <v>42613.34652777778</v>
      </c>
      <c r="L2369" s="4">
        <v>42613.34652777778</v>
      </c>
    </row>
    <row r="2370" spans="1:13" hidden="1" x14ac:dyDescent="0.25">
      <c r="A2370" s="1">
        <v>42613</v>
      </c>
      <c r="B2370" s="2">
        <v>6.2499999999999995E-3</v>
      </c>
      <c r="C2370">
        <v>0</v>
      </c>
      <c r="G2370" s="4">
        <f t="shared" si="36"/>
        <v>42613.006249999999</v>
      </c>
      <c r="H2370">
        <v>0</v>
      </c>
      <c r="L2370" s="4">
        <v>42613.006249999999</v>
      </c>
      <c r="M2370">
        <v>0</v>
      </c>
    </row>
    <row r="2371" spans="1:13" hidden="1" x14ac:dyDescent="0.25">
      <c r="A2371" s="1">
        <v>42612</v>
      </c>
      <c r="B2371" s="2">
        <v>0.92222222222222217</v>
      </c>
      <c r="C2371">
        <v>1</v>
      </c>
      <c r="G2371" s="4">
        <f t="shared" ref="G2371:G2410" si="37">A2371+B2371</f>
        <v>42612.922222222223</v>
      </c>
      <c r="H2371">
        <v>1</v>
      </c>
      <c r="L2371" s="4">
        <v>42612.922222222223</v>
      </c>
      <c r="M2371">
        <v>1</v>
      </c>
    </row>
    <row r="2372" spans="1:13" hidden="1" x14ac:dyDescent="0.25">
      <c r="A2372" s="1">
        <v>42612</v>
      </c>
      <c r="B2372" s="2">
        <v>0.83819444444444446</v>
      </c>
      <c r="C2372">
        <v>4</v>
      </c>
      <c r="G2372" s="4">
        <f t="shared" si="37"/>
        <v>42612.838194444441</v>
      </c>
      <c r="H2372">
        <v>4</v>
      </c>
      <c r="L2372" s="4">
        <v>42612.838194444441</v>
      </c>
      <c r="M2372">
        <v>4</v>
      </c>
    </row>
    <row r="2373" spans="1:13" hidden="1" x14ac:dyDescent="0.25">
      <c r="A2373" s="1">
        <v>42612</v>
      </c>
      <c r="B2373" s="2">
        <v>0.75694444444444453</v>
      </c>
      <c r="C2373">
        <v>8</v>
      </c>
      <c r="G2373" s="4">
        <f t="shared" si="37"/>
        <v>42612.756944444445</v>
      </c>
      <c r="H2373">
        <v>8</v>
      </c>
      <c r="L2373" s="4">
        <v>42612.756944444445</v>
      </c>
      <c r="M2373">
        <v>8</v>
      </c>
    </row>
    <row r="2374" spans="1:13" hidden="1" x14ac:dyDescent="0.25">
      <c r="A2374" s="1">
        <v>42612</v>
      </c>
      <c r="B2374" s="2">
        <v>0.69305555555555554</v>
      </c>
      <c r="C2374">
        <v>15</v>
      </c>
      <c r="G2374" s="4">
        <f t="shared" si="37"/>
        <v>42612.693055555559</v>
      </c>
      <c r="H2374">
        <v>15</v>
      </c>
      <c r="L2374" s="4">
        <v>42612.693055555559</v>
      </c>
      <c r="M2374">
        <v>15</v>
      </c>
    </row>
    <row r="2375" spans="1:13" hidden="1" x14ac:dyDescent="0.25">
      <c r="A2375" s="1">
        <v>42612</v>
      </c>
      <c r="B2375" s="2">
        <v>0.58819444444444446</v>
      </c>
      <c r="C2375">
        <v>14</v>
      </c>
      <c r="G2375" s="4">
        <f t="shared" si="37"/>
        <v>42612.588194444441</v>
      </c>
      <c r="H2375">
        <v>14</v>
      </c>
      <c r="L2375" s="4">
        <v>42612.588194444441</v>
      </c>
      <c r="M2375">
        <v>14</v>
      </c>
    </row>
    <row r="2376" spans="1:13" hidden="1" x14ac:dyDescent="0.25">
      <c r="A2376" s="1">
        <v>42612</v>
      </c>
      <c r="B2376" s="2">
        <v>0.52708333333333335</v>
      </c>
      <c r="C2376">
        <v>18</v>
      </c>
      <c r="G2376" s="4">
        <f t="shared" si="37"/>
        <v>42612.527083333334</v>
      </c>
      <c r="H2376">
        <v>18</v>
      </c>
      <c r="L2376" s="4">
        <v>42612.527083333334</v>
      </c>
      <c r="M2376">
        <v>18</v>
      </c>
    </row>
    <row r="2377" spans="1:13" hidden="1" x14ac:dyDescent="0.25">
      <c r="A2377" s="1">
        <v>42611</v>
      </c>
      <c r="B2377" s="2">
        <v>0.91666666666666663</v>
      </c>
      <c r="C2377">
        <v>1</v>
      </c>
      <c r="G2377" s="4">
        <f t="shared" si="37"/>
        <v>42611.916666666664</v>
      </c>
      <c r="H2377">
        <v>1</v>
      </c>
      <c r="L2377" s="4">
        <v>42611.916666666664</v>
      </c>
      <c r="M2377">
        <v>1</v>
      </c>
    </row>
    <row r="2378" spans="1:13" hidden="1" x14ac:dyDescent="0.25">
      <c r="A2378" s="1">
        <v>42611</v>
      </c>
      <c r="B2378" s="2">
        <v>0.75208333333333333</v>
      </c>
      <c r="C2378">
        <v>2</v>
      </c>
      <c r="G2378" s="4">
        <f t="shared" si="37"/>
        <v>42611.752083333333</v>
      </c>
      <c r="H2378">
        <v>2</v>
      </c>
      <c r="L2378" s="4">
        <v>42611.752083333333</v>
      </c>
      <c r="M2378">
        <v>2</v>
      </c>
    </row>
    <row r="2379" spans="1:13" hidden="1" x14ac:dyDescent="0.25">
      <c r="A2379" s="1">
        <v>42611</v>
      </c>
      <c r="B2379" s="2">
        <v>0.67708333333333337</v>
      </c>
      <c r="C2379">
        <v>9</v>
      </c>
      <c r="G2379" s="4">
        <f t="shared" si="37"/>
        <v>42611.677083333336</v>
      </c>
      <c r="H2379">
        <v>9</v>
      </c>
      <c r="L2379" s="4">
        <v>42611.677083333336</v>
      </c>
      <c r="M2379">
        <v>9</v>
      </c>
    </row>
    <row r="2380" spans="1:13" hidden="1" x14ac:dyDescent="0.25">
      <c r="A2380" s="1">
        <v>42611</v>
      </c>
      <c r="B2380" s="2">
        <v>0.58958333333333335</v>
      </c>
      <c r="C2380">
        <v>8</v>
      </c>
      <c r="G2380" s="4">
        <f t="shared" si="37"/>
        <v>42611.589583333334</v>
      </c>
      <c r="H2380">
        <v>8</v>
      </c>
      <c r="L2380" s="4">
        <v>42611.589583333334</v>
      </c>
      <c r="M2380">
        <v>8</v>
      </c>
    </row>
    <row r="2381" spans="1:13" hidden="1" x14ac:dyDescent="0.25">
      <c r="A2381" s="1">
        <v>42611</v>
      </c>
      <c r="B2381" s="2">
        <v>0.5444444444444444</v>
      </c>
      <c r="C2381">
        <v>17</v>
      </c>
      <c r="G2381" s="4">
        <f t="shared" si="37"/>
        <v>42611.544444444444</v>
      </c>
      <c r="H2381">
        <v>17</v>
      </c>
      <c r="L2381" s="4">
        <v>42611.544444444444</v>
      </c>
      <c r="M2381">
        <v>17</v>
      </c>
    </row>
    <row r="2382" spans="1:13" hidden="1" x14ac:dyDescent="0.25">
      <c r="A2382" s="1">
        <v>42611</v>
      </c>
      <c r="B2382" s="2">
        <v>0.33888888888888885</v>
      </c>
      <c r="C2382">
        <v>0</v>
      </c>
      <c r="G2382" s="4">
        <f t="shared" si="37"/>
        <v>42611.338888888888</v>
      </c>
      <c r="H2382">
        <v>0</v>
      </c>
      <c r="L2382" s="4">
        <v>42611.338888888888</v>
      </c>
      <c r="M2382">
        <v>0</v>
      </c>
    </row>
    <row r="2383" spans="1:13" hidden="1" x14ac:dyDescent="0.25">
      <c r="A2383" s="1">
        <v>42610</v>
      </c>
      <c r="B2383" s="2">
        <v>0.84305555555555556</v>
      </c>
      <c r="C2383">
        <v>4</v>
      </c>
      <c r="G2383" s="4">
        <f t="shared" si="37"/>
        <v>42610.843055555553</v>
      </c>
      <c r="H2383">
        <v>4</v>
      </c>
      <c r="L2383" s="4">
        <v>42610.843055555553</v>
      </c>
      <c r="M2383">
        <v>4</v>
      </c>
    </row>
    <row r="2384" spans="1:13" hidden="1" x14ac:dyDescent="0.25">
      <c r="A2384" s="1">
        <v>42610</v>
      </c>
      <c r="B2384" s="2">
        <v>0.74930555555555556</v>
      </c>
      <c r="C2384">
        <v>5</v>
      </c>
      <c r="G2384" s="4">
        <f t="shared" si="37"/>
        <v>42610.749305555553</v>
      </c>
      <c r="H2384">
        <v>5</v>
      </c>
      <c r="L2384" s="4">
        <v>42610.749305555553</v>
      </c>
      <c r="M2384">
        <v>5</v>
      </c>
    </row>
    <row r="2385" spans="1:13" hidden="1" x14ac:dyDescent="0.25">
      <c r="A2385" s="1">
        <v>42610</v>
      </c>
      <c r="B2385" s="2">
        <v>0.69444444444444453</v>
      </c>
      <c r="C2385">
        <v>2</v>
      </c>
      <c r="G2385" s="4">
        <f t="shared" si="37"/>
        <v>42610.694444444445</v>
      </c>
      <c r="H2385">
        <v>2</v>
      </c>
      <c r="L2385" s="4">
        <v>42610.694444444445</v>
      </c>
      <c r="M2385">
        <v>2</v>
      </c>
    </row>
    <row r="2386" spans="1:13" hidden="1" x14ac:dyDescent="0.25">
      <c r="A2386" s="1">
        <v>42610</v>
      </c>
      <c r="B2386" s="2">
        <v>0.51388888888888895</v>
      </c>
      <c r="C2386">
        <v>5</v>
      </c>
      <c r="G2386" s="4">
        <f t="shared" si="37"/>
        <v>42610.513888888891</v>
      </c>
      <c r="H2386">
        <v>5</v>
      </c>
      <c r="L2386" s="4">
        <v>42610.513888888891</v>
      </c>
      <c r="M2386">
        <v>5</v>
      </c>
    </row>
    <row r="2387" spans="1:13" hidden="1" x14ac:dyDescent="0.25">
      <c r="A2387" s="1">
        <v>42610</v>
      </c>
      <c r="B2387" s="2">
        <v>0.41666666666666669</v>
      </c>
      <c r="C2387">
        <v>1</v>
      </c>
      <c r="G2387" s="4">
        <f t="shared" si="37"/>
        <v>42610.416666666664</v>
      </c>
      <c r="H2387">
        <v>1</v>
      </c>
      <c r="L2387" s="4">
        <v>42610.416666666664</v>
      </c>
      <c r="M2387">
        <v>1</v>
      </c>
    </row>
    <row r="2388" spans="1:13" hidden="1" x14ac:dyDescent="0.25">
      <c r="A2388" s="1">
        <v>42608</v>
      </c>
      <c r="B2388" s="2">
        <v>0.42430555555555555</v>
      </c>
      <c r="C2388">
        <v>2</v>
      </c>
      <c r="G2388" s="4">
        <f t="shared" si="37"/>
        <v>42608.424305555556</v>
      </c>
      <c r="H2388">
        <v>2</v>
      </c>
      <c r="L2388" s="4">
        <v>42608.424305555556</v>
      </c>
      <c r="M2388">
        <v>2</v>
      </c>
    </row>
    <row r="2389" spans="1:13" hidden="1" x14ac:dyDescent="0.25">
      <c r="A2389" s="1">
        <v>42607</v>
      </c>
      <c r="B2389" s="2">
        <v>0.59722222222222221</v>
      </c>
      <c r="C2389">
        <v>2</v>
      </c>
      <c r="G2389" s="4">
        <f t="shared" si="37"/>
        <v>42607.597222222219</v>
      </c>
      <c r="H2389">
        <v>2</v>
      </c>
      <c r="L2389" s="4">
        <v>42607.597222222219</v>
      </c>
      <c r="M2389">
        <v>2</v>
      </c>
    </row>
    <row r="2390" spans="1:13" hidden="1" x14ac:dyDescent="0.25">
      <c r="A2390" s="1">
        <v>42607</v>
      </c>
      <c r="B2390" s="2">
        <v>0.42291666666666666</v>
      </c>
      <c r="C2390">
        <v>1</v>
      </c>
      <c r="G2390" s="4">
        <f t="shared" si="37"/>
        <v>42607.42291666667</v>
      </c>
      <c r="H2390">
        <v>1</v>
      </c>
      <c r="L2390" s="4">
        <v>42607.42291666667</v>
      </c>
      <c r="M2390">
        <v>1</v>
      </c>
    </row>
    <row r="2391" spans="1:13" hidden="1" x14ac:dyDescent="0.25">
      <c r="A2391" s="1">
        <v>42607</v>
      </c>
      <c r="B2391" s="2">
        <v>0.39374999999999999</v>
      </c>
      <c r="C2391">
        <v>0</v>
      </c>
      <c r="G2391" s="4">
        <f t="shared" si="37"/>
        <v>42607.393750000003</v>
      </c>
      <c r="H2391">
        <v>0</v>
      </c>
      <c r="L2391" s="4">
        <v>42607.393750000003</v>
      </c>
      <c r="M2391">
        <v>0</v>
      </c>
    </row>
    <row r="2392" spans="1:13" hidden="1" x14ac:dyDescent="0.25">
      <c r="A2392" s="1">
        <v>42606</v>
      </c>
      <c r="B2392" s="2">
        <v>0.41666666666666669</v>
      </c>
      <c r="C2392">
        <v>2</v>
      </c>
      <c r="G2392" s="4">
        <f t="shared" si="37"/>
        <v>42606.416666666664</v>
      </c>
      <c r="H2392">
        <v>2</v>
      </c>
      <c r="L2392" s="4">
        <v>42606.416666666664</v>
      </c>
      <c r="M2392">
        <v>2</v>
      </c>
    </row>
    <row r="2393" spans="1:13" hidden="1" x14ac:dyDescent="0.25">
      <c r="A2393" s="1">
        <v>42606</v>
      </c>
      <c r="B2393" s="2">
        <v>0.38611111111111113</v>
      </c>
      <c r="C2393">
        <v>0</v>
      </c>
      <c r="G2393" s="4">
        <f t="shared" si="37"/>
        <v>42606.386111111111</v>
      </c>
      <c r="H2393">
        <v>0</v>
      </c>
      <c r="L2393" s="4">
        <v>42606.386111111111</v>
      </c>
      <c r="M2393">
        <v>0</v>
      </c>
    </row>
    <row r="2394" spans="1:13" hidden="1" x14ac:dyDescent="0.25">
      <c r="A2394" s="1">
        <v>42605</v>
      </c>
      <c r="B2394" s="2">
        <v>0.42083333333333334</v>
      </c>
      <c r="C2394">
        <v>2</v>
      </c>
      <c r="G2394" s="4">
        <f t="shared" si="37"/>
        <v>42605.42083333333</v>
      </c>
      <c r="H2394">
        <v>2</v>
      </c>
      <c r="L2394" s="4">
        <v>42605.42083333333</v>
      </c>
      <c r="M2394">
        <v>2</v>
      </c>
    </row>
    <row r="2395" spans="1:13" hidden="1" x14ac:dyDescent="0.25">
      <c r="A2395" s="1">
        <v>42605</v>
      </c>
      <c r="B2395" s="2">
        <v>0.34861111111111115</v>
      </c>
      <c r="C2395">
        <v>0</v>
      </c>
      <c r="G2395" s="4">
        <f t="shared" si="37"/>
        <v>42605.348611111112</v>
      </c>
      <c r="H2395">
        <v>0</v>
      </c>
      <c r="L2395" s="4">
        <v>42605.348611111112</v>
      </c>
      <c r="M2395">
        <v>0</v>
      </c>
    </row>
    <row r="2396" spans="1:13" hidden="1" x14ac:dyDescent="0.25">
      <c r="A2396" s="1">
        <v>42604</v>
      </c>
      <c r="B2396" s="2">
        <v>0.59513888888888888</v>
      </c>
      <c r="C2396">
        <v>1</v>
      </c>
      <c r="G2396" s="4">
        <f t="shared" si="37"/>
        <v>42604.595138888886</v>
      </c>
      <c r="H2396">
        <v>1</v>
      </c>
      <c r="L2396" s="4">
        <v>42604.595138888886</v>
      </c>
      <c r="M2396">
        <v>1</v>
      </c>
    </row>
    <row r="2397" spans="1:13" hidden="1" x14ac:dyDescent="0.25">
      <c r="A2397" s="1">
        <v>42604</v>
      </c>
      <c r="B2397" s="2">
        <v>0.35833333333333334</v>
      </c>
      <c r="C2397">
        <v>1</v>
      </c>
      <c r="G2397" s="4">
        <f t="shared" si="37"/>
        <v>42604.35833333333</v>
      </c>
      <c r="H2397">
        <v>1</v>
      </c>
      <c r="L2397" s="4">
        <v>42604.35833333333</v>
      </c>
      <c r="M2397">
        <v>1</v>
      </c>
    </row>
    <row r="2398" spans="1:13" hidden="1" x14ac:dyDescent="0.25">
      <c r="A2398" s="1">
        <v>42601</v>
      </c>
      <c r="B2398" s="2">
        <v>0.45</v>
      </c>
      <c r="C2398">
        <v>1</v>
      </c>
      <c r="G2398" s="4">
        <f t="shared" si="37"/>
        <v>42601.45</v>
      </c>
      <c r="H2398">
        <v>1</v>
      </c>
      <c r="L2398" s="4">
        <v>42601.45</v>
      </c>
      <c r="M2398">
        <v>1</v>
      </c>
    </row>
    <row r="2399" spans="1:13" hidden="1" x14ac:dyDescent="0.25">
      <c r="A2399" s="1">
        <v>42601</v>
      </c>
      <c r="B2399" s="2">
        <v>0.34652777777777777</v>
      </c>
      <c r="C2399">
        <v>0</v>
      </c>
      <c r="G2399" s="4">
        <f t="shared" si="37"/>
        <v>42601.34652777778</v>
      </c>
      <c r="H2399">
        <v>0</v>
      </c>
      <c r="L2399" s="4">
        <v>42601.34652777778</v>
      </c>
      <c r="M2399">
        <v>0</v>
      </c>
    </row>
    <row r="2400" spans="1:13" hidden="1" x14ac:dyDescent="0.25">
      <c r="A2400" s="1">
        <v>42600</v>
      </c>
      <c r="B2400" s="2">
        <v>0.67986111111111114</v>
      </c>
      <c r="C2400">
        <v>3</v>
      </c>
      <c r="G2400" s="4">
        <f t="shared" si="37"/>
        <v>42600.679861111108</v>
      </c>
      <c r="H2400">
        <v>3</v>
      </c>
      <c r="L2400" s="4">
        <v>42600.679861111108</v>
      </c>
      <c r="M2400">
        <v>3</v>
      </c>
    </row>
    <row r="2401" spans="1:13" hidden="1" x14ac:dyDescent="0.25">
      <c r="A2401" s="1">
        <v>42600</v>
      </c>
      <c r="B2401" s="2">
        <v>0.51041666666666663</v>
      </c>
      <c r="C2401">
        <v>0</v>
      </c>
      <c r="G2401" s="4">
        <f t="shared" si="37"/>
        <v>42600.510416666664</v>
      </c>
      <c r="H2401">
        <v>0</v>
      </c>
      <c r="L2401" s="4">
        <v>42600.510416666664</v>
      </c>
      <c r="M2401">
        <v>0</v>
      </c>
    </row>
    <row r="2402" spans="1:13" hidden="1" x14ac:dyDescent="0.25">
      <c r="A2402" s="1">
        <v>42600</v>
      </c>
      <c r="B2402" s="2">
        <v>0.34652777777777777</v>
      </c>
      <c r="C2402">
        <v>0</v>
      </c>
      <c r="G2402" s="4">
        <f t="shared" si="37"/>
        <v>42600.34652777778</v>
      </c>
      <c r="H2402">
        <v>0</v>
      </c>
      <c r="L2402" s="4">
        <v>42600.34652777778</v>
      </c>
      <c r="M2402">
        <v>0</v>
      </c>
    </row>
    <row r="2403" spans="1:13" hidden="1" x14ac:dyDescent="0.25">
      <c r="A2403" s="1">
        <v>42599</v>
      </c>
      <c r="B2403" s="2">
        <v>0.50138888888888888</v>
      </c>
      <c r="C2403">
        <v>3</v>
      </c>
      <c r="G2403" s="4">
        <f t="shared" si="37"/>
        <v>42599.501388888886</v>
      </c>
      <c r="H2403">
        <v>3</v>
      </c>
      <c r="L2403" s="4">
        <v>42599.501388888886</v>
      </c>
      <c r="M2403">
        <v>3</v>
      </c>
    </row>
    <row r="2404" spans="1:13" hidden="1" x14ac:dyDescent="0.25">
      <c r="A2404" s="1">
        <v>42599</v>
      </c>
      <c r="B2404" s="2">
        <v>0.48680555555555555</v>
      </c>
      <c r="C2404">
        <v>4</v>
      </c>
      <c r="G2404" s="4">
        <f t="shared" si="37"/>
        <v>42599.486805555556</v>
      </c>
      <c r="H2404">
        <v>4</v>
      </c>
      <c r="L2404" s="4">
        <v>42599.486805555556</v>
      </c>
      <c r="M2404">
        <v>4</v>
      </c>
    </row>
    <row r="2405" spans="1:13" hidden="1" x14ac:dyDescent="0.25">
      <c r="A2405" s="1">
        <v>42599</v>
      </c>
      <c r="B2405" s="2">
        <v>0.43263888888888885</v>
      </c>
      <c r="C2405">
        <v>2</v>
      </c>
      <c r="G2405" s="4">
        <f t="shared" si="37"/>
        <v>42599.432638888888</v>
      </c>
      <c r="H2405">
        <v>2</v>
      </c>
      <c r="L2405" s="4">
        <v>42599.432638888888</v>
      </c>
      <c r="M2405">
        <v>2</v>
      </c>
    </row>
    <row r="2406" spans="1:13" hidden="1" x14ac:dyDescent="0.25">
      <c r="A2406" s="1">
        <v>42598</v>
      </c>
      <c r="B2406" s="2">
        <v>0.67083333333333339</v>
      </c>
      <c r="C2406">
        <v>0</v>
      </c>
      <c r="G2406" s="4">
        <f t="shared" si="37"/>
        <v>42598.67083333333</v>
      </c>
      <c r="H2406">
        <v>0</v>
      </c>
      <c r="L2406" s="4">
        <v>42598.67083333333</v>
      </c>
      <c r="M2406">
        <v>0</v>
      </c>
    </row>
    <row r="2407" spans="1:13" hidden="1" x14ac:dyDescent="0.25">
      <c r="A2407" s="1">
        <v>42598</v>
      </c>
      <c r="B2407" s="2">
        <v>0.40486111111111112</v>
      </c>
      <c r="C2407">
        <v>2</v>
      </c>
      <c r="G2407" s="4">
        <f t="shared" si="37"/>
        <v>42598.404861111114</v>
      </c>
      <c r="H2407">
        <v>2</v>
      </c>
      <c r="L2407" s="4">
        <v>42598.404861111114</v>
      </c>
      <c r="M2407">
        <v>2</v>
      </c>
    </row>
    <row r="2408" spans="1:13" hidden="1" x14ac:dyDescent="0.25">
      <c r="A2408" s="1">
        <v>42597</v>
      </c>
      <c r="B2408" s="2">
        <v>0.58958333333333335</v>
      </c>
      <c r="C2408">
        <v>3</v>
      </c>
      <c r="G2408" s="4">
        <f t="shared" si="37"/>
        <v>42597.589583333334</v>
      </c>
      <c r="H2408">
        <v>3</v>
      </c>
      <c r="L2408" s="4">
        <v>42597.589583333334</v>
      </c>
      <c r="M2408">
        <v>3</v>
      </c>
    </row>
    <row r="2409" spans="1:13" hidden="1" x14ac:dyDescent="0.25">
      <c r="A2409" s="1">
        <v>42597</v>
      </c>
      <c r="B2409" s="2">
        <v>0.37222222222222223</v>
      </c>
      <c r="C2409">
        <v>1</v>
      </c>
      <c r="G2409" s="4">
        <f t="shared" si="37"/>
        <v>42597.37222222222</v>
      </c>
      <c r="H2409">
        <v>1</v>
      </c>
      <c r="L2409" s="4">
        <v>42597.37222222222</v>
      </c>
      <c r="M2409">
        <v>1</v>
      </c>
    </row>
    <row r="2410" spans="1:13" hidden="1" x14ac:dyDescent="0.25">
      <c r="A2410" s="1">
        <v>42594</v>
      </c>
      <c r="B2410" s="2">
        <v>0.34861111111111115</v>
      </c>
      <c r="C2410">
        <v>0</v>
      </c>
      <c r="G2410" s="4">
        <f t="shared" si="37"/>
        <v>42594.348611111112</v>
      </c>
      <c r="H2410">
        <v>0</v>
      </c>
      <c r="L2410" s="4">
        <v>42594.348611111112</v>
      </c>
      <c r="M24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workbookViewId="0">
      <selection activeCell="R3" sqref="R3"/>
    </sheetView>
  </sheetViews>
  <sheetFormatPr defaultRowHeight="15" x14ac:dyDescent="0.25"/>
  <cols>
    <col min="1" max="1" width="13.42578125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 s="1">
        <v>43069</v>
      </c>
      <c r="B2" s="2">
        <v>2.7777777777777779E-3</v>
      </c>
      <c r="C2">
        <v>4</v>
      </c>
      <c r="F2">
        <v>0</v>
      </c>
      <c r="G2">
        <v>15</v>
      </c>
      <c r="H2">
        <v>18</v>
      </c>
      <c r="I2">
        <v>35</v>
      </c>
      <c r="J2">
        <v>40</v>
      </c>
      <c r="K2">
        <v>47</v>
      </c>
      <c r="L2">
        <v>67</v>
      </c>
      <c r="M2">
        <v>90</v>
      </c>
      <c r="N2">
        <v>88</v>
      </c>
      <c r="O2">
        <v>58</v>
      </c>
      <c r="P2">
        <v>61</v>
      </c>
      <c r="Q2">
        <v>50</v>
      </c>
      <c r="R2">
        <v>45</v>
      </c>
      <c r="S2">
        <v>45</v>
      </c>
      <c r="T2">
        <v>37</v>
      </c>
    </row>
    <row r="3" spans="1:21" x14ac:dyDescent="0.25">
      <c r="A3" s="1">
        <v>43069</v>
      </c>
      <c r="B3" s="2">
        <v>4.1666666666666666E-3</v>
      </c>
      <c r="C3">
        <v>9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</row>
    <row r="4" spans="1:21" ht="30" x14ac:dyDescent="0.25">
      <c r="A4" s="1">
        <v>43069</v>
      </c>
      <c r="B4" s="2">
        <v>4.1666666666666666E-3</v>
      </c>
      <c r="C4">
        <v>5</v>
      </c>
      <c r="H4">
        <v>18</v>
      </c>
      <c r="I4">
        <v>3</v>
      </c>
      <c r="J4">
        <v>74</v>
      </c>
      <c r="K4">
        <v>59</v>
      </c>
      <c r="L4">
        <v>23</v>
      </c>
      <c r="M4">
        <v>119</v>
      </c>
      <c r="N4">
        <v>88</v>
      </c>
      <c r="O4">
        <v>80</v>
      </c>
      <c r="P4" s="3" t="s">
        <v>5</v>
      </c>
      <c r="T4">
        <v>46</v>
      </c>
    </row>
    <row r="5" spans="1:21" x14ac:dyDescent="0.25">
      <c r="A5" s="1">
        <v>43069</v>
      </c>
      <c r="B5" s="2">
        <v>4.8611111111111112E-3</v>
      </c>
      <c r="C5">
        <v>14</v>
      </c>
      <c r="H5">
        <v>11</v>
      </c>
      <c r="I5">
        <v>38</v>
      </c>
      <c r="J5">
        <v>33</v>
      </c>
      <c r="K5">
        <v>51</v>
      </c>
      <c r="L5">
        <v>25</v>
      </c>
      <c r="M5">
        <v>82</v>
      </c>
      <c r="N5">
        <v>58</v>
      </c>
      <c r="O5">
        <v>24</v>
      </c>
      <c r="P5">
        <v>40</v>
      </c>
      <c r="T5">
        <v>30</v>
      </c>
    </row>
    <row r="6" spans="1:21" x14ac:dyDescent="0.25">
      <c r="A6" s="1">
        <v>43069</v>
      </c>
      <c r="B6" s="2">
        <v>9.0277777777777787E-3</v>
      </c>
      <c r="C6">
        <v>10</v>
      </c>
      <c r="H6">
        <v>26</v>
      </c>
      <c r="I6">
        <v>55</v>
      </c>
      <c r="J6">
        <v>37</v>
      </c>
      <c r="K6">
        <v>1</v>
      </c>
      <c r="L6">
        <v>114</v>
      </c>
      <c r="M6">
        <v>57</v>
      </c>
      <c r="N6">
        <v>84</v>
      </c>
      <c r="O6">
        <v>68</v>
      </c>
      <c r="P6">
        <v>66</v>
      </c>
      <c r="T6">
        <v>16</v>
      </c>
    </row>
    <row r="7" spans="1:21" ht="30" x14ac:dyDescent="0.25">
      <c r="A7" s="1">
        <v>43068</v>
      </c>
      <c r="B7" s="2">
        <v>0.33958333333333335</v>
      </c>
      <c r="C7" s="3" t="s">
        <v>4</v>
      </c>
      <c r="H7" s="3" t="s">
        <v>8</v>
      </c>
      <c r="I7">
        <v>44</v>
      </c>
      <c r="J7">
        <v>6</v>
      </c>
      <c r="K7">
        <v>29</v>
      </c>
      <c r="L7">
        <v>12</v>
      </c>
      <c r="M7">
        <v>101</v>
      </c>
      <c r="N7">
        <v>92</v>
      </c>
      <c r="O7">
        <f>AVERAGE(O4:O6)</f>
        <v>57.333333333333336</v>
      </c>
      <c r="P7">
        <v>109</v>
      </c>
      <c r="T7">
        <v>19</v>
      </c>
    </row>
    <row r="8" spans="1:21" ht="30" x14ac:dyDescent="0.25">
      <c r="A8" s="1">
        <v>43068</v>
      </c>
      <c r="B8" s="2">
        <v>0.3444444444444445</v>
      </c>
      <c r="C8">
        <v>0</v>
      </c>
      <c r="H8">
        <f>AVERAGE(H4:H7)</f>
        <v>18.333333333333332</v>
      </c>
      <c r="I8">
        <v>34</v>
      </c>
      <c r="J8" s="3" t="s">
        <v>9</v>
      </c>
      <c r="K8">
        <v>62</v>
      </c>
      <c r="L8">
        <v>95</v>
      </c>
      <c r="M8">
        <f>AVERAGE(M4:M7)</f>
        <v>89.75</v>
      </c>
      <c r="N8">
        <v>110</v>
      </c>
      <c r="P8">
        <v>47</v>
      </c>
      <c r="T8">
        <v>69</v>
      </c>
    </row>
    <row r="9" spans="1:21" ht="30" x14ac:dyDescent="0.25">
      <c r="A9" s="1">
        <v>43068</v>
      </c>
      <c r="B9" s="2">
        <v>0.34652777777777777</v>
      </c>
      <c r="I9">
        <f>AVERAGE(I4:I8)</f>
        <v>34.799999999999997</v>
      </c>
      <c r="J9">
        <v>49</v>
      </c>
      <c r="K9" s="3" t="s">
        <v>6</v>
      </c>
      <c r="L9">
        <v>94</v>
      </c>
      <c r="N9">
        <v>78</v>
      </c>
      <c r="P9">
        <v>39</v>
      </c>
      <c r="T9">
        <v>20</v>
      </c>
    </row>
    <row r="10" spans="1:21" x14ac:dyDescent="0.25">
      <c r="A10" s="1">
        <v>43068</v>
      </c>
      <c r="B10" s="2">
        <v>0.40972222222222227</v>
      </c>
      <c r="C10">
        <v>13</v>
      </c>
      <c r="J10">
        <f>AVERAGE(J4:J9)</f>
        <v>39.799999999999997</v>
      </c>
      <c r="K10">
        <v>75</v>
      </c>
      <c r="L10">
        <v>53</v>
      </c>
      <c r="N10">
        <v>108</v>
      </c>
      <c r="P10">
        <v>71</v>
      </c>
      <c r="T10">
        <v>41</v>
      </c>
    </row>
    <row r="11" spans="1:21" x14ac:dyDescent="0.25">
      <c r="A11" s="1">
        <v>43068</v>
      </c>
      <c r="B11" s="2">
        <v>0.41041666666666665</v>
      </c>
      <c r="C11">
        <v>17</v>
      </c>
      <c r="K11">
        <v>45</v>
      </c>
      <c r="L11">
        <v>35</v>
      </c>
      <c r="N11">
        <v>162</v>
      </c>
      <c r="P11">
        <v>54</v>
      </c>
      <c r="T11">
        <v>48</v>
      </c>
    </row>
    <row r="12" spans="1:21" x14ac:dyDescent="0.25">
      <c r="A12" s="1">
        <v>43068</v>
      </c>
      <c r="B12" s="2">
        <v>0.41666666666666669</v>
      </c>
      <c r="C12">
        <v>18</v>
      </c>
      <c r="K12">
        <v>31</v>
      </c>
      <c r="L12">
        <v>77</v>
      </c>
      <c r="N12">
        <v>70</v>
      </c>
      <c r="P12">
        <f>AVERAGE(P5:P11)</f>
        <v>60.857142857142854</v>
      </c>
      <c r="T12">
        <v>32</v>
      </c>
    </row>
    <row r="13" spans="1:21" x14ac:dyDescent="0.25">
      <c r="A13" s="1">
        <v>43068</v>
      </c>
      <c r="B13" s="2">
        <v>0.42083333333333334</v>
      </c>
      <c r="C13">
        <v>11</v>
      </c>
      <c r="K13">
        <v>63</v>
      </c>
      <c r="L13">
        <v>64</v>
      </c>
      <c r="N13">
        <v>28</v>
      </c>
      <c r="T13">
        <v>50</v>
      </c>
    </row>
    <row r="14" spans="1:21" x14ac:dyDescent="0.25">
      <c r="A14" s="1">
        <v>43067</v>
      </c>
      <c r="B14" s="2">
        <v>0.4291666666666667</v>
      </c>
      <c r="C14">
        <v>26</v>
      </c>
      <c r="K14">
        <f>AVERAGE(K4:K13)</f>
        <v>46.222222222222221</v>
      </c>
      <c r="L14">
        <v>22</v>
      </c>
      <c r="N14">
        <v>136</v>
      </c>
      <c r="T14">
        <v>27</v>
      </c>
    </row>
    <row r="15" spans="1:21" ht="30" x14ac:dyDescent="0.25">
      <c r="A15" s="1">
        <v>43067</v>
      </c>
      <c r="B15" s="2">
        <v>0.44791666666666669</v>
      </c>
      <c r="C15" s="3" t="s">
        <v>8</v>
      </c>
      <c r="L15">
        <v>15</v>
      </c>
      <c r="N15">
        <v>81</v>
      </c>
      <c r="T15">
        <f>AVERAGE(T4:T14)</f>
        <v>36.18181818181818</v>
      </c>
    </row>
    <row r="16" spans="1:21" x14ac:dyDescent="0.25">
      <c r="A16" s="1">
        <v>43067</v>
      </c>
      <c r="B16" s="2">
        <v>0.46875</v>
      </c>
      <c r="C16">
        <v>3</v>
      </c>
      <c r="L16">
        <v>79</v>
      </c>
      <c r="N16">
        <v>56</v>
      </c>
    </row>
    <row r="17" spans="1:14" x14ac:dyDescent="0.25">
      <c r="A17" s="1">
        <v>43067</v>
      </c>
      <c r="B17" s="2">
        <v>0.49513888888888885</v>
      </c>
      <c r="C17">
        <v>38</v>
      </c>
      <c r="L17">
        <v>127</v>
      </c>
      <c r="N17">
        <v>83</v>
      </c>
    </row>
    <row r="18" spans="1:14" x14ac:dyDescent="0.25">
      <c r="A18" s="1">
        <v>43066</v>
      </c>
      <c r="B18" s="2">
        <v>0.49513888888888885</v>
      </c>
      <c r="C18">
        <v>55</v>
      </c>
      <c r="L18">
        <v>100</v>
      </c>
      <c r="N18">
        <v>115</v>
      </c>
    </row>
    <row r="19" spans="1:14" x14ac:dyDescent="0.25">
      <c r="A19" s="1">
        <v>43066</v>
      </c>
      <c r="B19" s="2">
        <v>0.49652777777777773</v>
      </c>
      <c r="C19">
        <v>44</v>
      </c>
      <c r="L19">
        <v>98</v>
      </c>
      <c r="N19">
        <v>86</v>
      </c>
    </row>
    <row r="20" spans="1:14" x14ac:dyDescent="0.25">
      <c r="A20" s="1">
        <v>43066</v>
      </c>
      <c r="B20" s="2">
        <v>0.49861111111111112</v>
      </c>
      <c r="C20">
        <v>34</v>
      </c>
      <c r="L20">
        <v>102</v>
      </c>
      <c r="N20">
        <v>76</v>
      </c>
    </row>
    <row r="21" spans="1:14" x14ac:dyDescent="0.25">
      <c r="A21" s="1">
        <v>43065</v>
      </c>
      <c r="B21" s="2">
        <v>0.50138888888888888</v>
      </c>
      <c r="C21">
        <v>74</v>
      </c>
      <c r="L21">
        <f>AVERAGE(L4:L20)</f>
        <v>66.764705882352942</v>
      </c>
      <c r="N21">
        <v>67</v>
      </c>
    </row>
    <row r="22" spans="1:14" x14ac:dyDescent="0.25">
      <c r="A22" s="1">
        <v>43065</v>
      </c>
      <c r="B22" s="2">
        <v>0.50208333333333333</v>
      </c>
      <c r="C22">
        <v>33</v>
      </c>
      <c r="N22">
        <v>85</v>
      </c>
    </row>
    <row r="23" spans="1:14" x14ac:dyDescent="0.25">
      <c r="A23" s="1">
        <v>43065</v>
      </c>
      <c r="B23" s="2">
        <v>0.50277777777777777</v>
      </c>
      <c r="C23">
        <v>37</v>
      </c>
      <c r="N23">
        <f>AVERAGE(N4:N22)</f>
        <v>87.526315789473685</v>
      </c>
    </row>
    <row r="24" spans="1:14" x14ac:dyDescent="0.25">
      <c r="A24" s="1">
        <v>43065</v>
      </c>
      <c r="B24" s="2">
        <v>0.50555555555555554</v>
      </c>
      <c r="C24">
        <v>6</v>
      </c>
    </row>
    <row r="25" spans="1:14" ht="30" x14ac:dyDescent="0.25">
      <c r="A25" s="1">
        <v>43061</v>
      </c>
      <c r="B25" s="2">
        <v>0.50972222222222219</v>
      </c>
      <c r="C25" s="3" t="s">
        <v>9</v>
      </c>
    </row>
    <row r="26" spans="1:14" x14ac:dyDescent="0.25">
      <c r="A26" s="1">
        <v>43061</v>
      </c>
      <c r="B26" s="2">
        <v>0.5180555555555556</v>
      </c>
      <c r="C26">
        <v>49</v>
      </c>
    </row>
    <row r="27" spans="1:14" x14ac:dyDescent="0.25">
      <c r="A27" s="1">
        <v>43060</v>
      </c>
      <c r="B27" s="2">
        <v>0.5756944444444444</v>
      </c>
      <c r="C27">
        <v>59</v>
      </c>
    </row>
    <row r="28" spans="1:14" x14ac:dyDescent="0.25">
      <c r="A28" s="1">
        <v>43060</v>
      </c>
      <c r="B28" s="2">
        <v>0.5756944444444444</v>
      </c>
      <c r="C28">
        <v>51</v>
      </c>
    </row>
    <row r="29" spans="1:14" x14ac:dyDescent="0.25">
      <c r="A29" s="1">
        <v>43059</v>
      </c>
      <c r="B29" s="2">
        <v>0.57638888888888895</v>
      </c>
      <c r="C29">
        <v>1</v>
      </c>
    </row>
    <row r="30" spans="1:14" x14ac:dyDescent="0.25">
      <c r="A30" s="1">
        <v>43059</v>
      </c>
      <c r="B30" s="2">
        <v>0.57638888888888895</v>
      </c>
      <c r="C30">
        <v>29</v>
      </c>
    </row>
    <row r="31" spans="1:14" x14ac:dyDescent="0.25">
      <c r="A31" s="1">
        <v>43059</v>
      </c>
      <c r="B31" s="2">
        <v>0.57777777777777783</v>
      </c>
      <c r="C31">
        <v>62</v>
      </c>
    </row>
    <row r="32" spans="1:14" ht="30" x14ac:dyDescent="0.25">
      <c r="A32" s="1">
        <v>43059</v>
      </c>
      <c r="B32" s="2">
        <v>0.57847222222222217</v>
      </c>
      <c r="C32" s="3" t="s">
        <v>6</v>
      </c>
    </row>
    <row r="33" spans="1:3" x14ac:dyDescent="0.25">
      <c r="A33" s="1">
        <v>43058</v>
      </c>
      <c r="B33" s="2">
        <v>0.57986111111111105</v>
      </c>
      <c r="C33">
        <v>75</v>
      </c>
    </row>
    <row r="34" spans="1:3" x14ac:dyDescent="0.25">
      <c r="A34" s="1">
        <v>43058</v>
      </c>
      <c r="B34" s="2">
        <v>0.57986111111111105</v>
      </c>
      <c r="C34">
        <v>45</v>
      </c>
    </row>
    <row r="35" spans="1:3" x14ac:dyDescent="0.25">
      <c r="A35" s="1">
        <v>43058</v>
      </c>
      <c r="B35" s="2">
        <v>0.58194444444444449</v>
      </c>
      <c r="C35">
        <v>31</v>
      </c>
    </row>
    <row r="36" spans="1:3" x14ac:dyDescent="0.25">
      <c r="A36" s="1">
        <v>43058</v>
      </c>
      <c r="B36" s="2">
        <v>0.58194444444444449</v>
      </c>
      <c r="C36">
        <v>63</v>
      </c>
    </row>
    <row r="37" spans="1:3" x14ac:dyDescent="0.25">
      <c r="A37" s="1">
        <v>43058</v>
      </c>
      <c r="B37" s="2">
        <v>0.58333333333333337</v>
      </c>
      <c r="C37">
        <v>23</v>
      </c>
    </row>
    <row r="38" spans="1:3" x14ac:dyDescent="0.25">
      <c r="A38" s="1">
        <v>43058</v>
      </c>
      <c r="B38" s="2">
        <v>0.58402777777777781</v>
      </c>
      <c r="C38">
        <v>25</v>
      </c>
    </row>
    <row r="39" spans="1:3" x14ac:dyDescent="0.25">
      <c r="A39" s="1">
        <v>43058</v>
      </c>
      <c r="B39" s="2">
        <v>0.58402777777777781</v>
      </c>
      <c r="C39">
        <v>114</v>
      </c>
    </row>
    <row r="40" spans="1:3" x14ac:dyDescent="0.25">
      <c r="A40" s="1">
        <v>43057</v>
      </c>
      <c r="B40" s="2">
        <v>0.5854166666666667</v>
      </c>
      <c r="C40">
        <v>12</v>
      </c>
    </row>
    <row r="41" spans="1:3" x14ac:dyDescent="0.25">
      <c r="A41" s="1">
        <v>43057</v>
      </c>
      <c r="B41" s="2">
        <v>0.58611111111111114</v>
      </c>
      <c r="C41">
        <v>95</v>
      </c>
    </row>
    <row r="42" spans="1:3" x14ac:dyDescent="0.25">
      <c r="A42" s="1">
        <v>43056</v>
      </c>
      <c r="B42" s="2">
        <v>0.58611111111111114</v>
      </c>
      <c r="C42">
        <v>94</v>
      </c>
    </row>
    <row r="43" spans="1:3" x14ac:dyDescent="0.25">
      <c r="A43" s="1">
        <v>43055</v>
      </c>
      <c r="B43" s="2">
        <v>0.58680555555555558</v>
      </c>
      <c r="C43">
        <v>53</v>
      </c>
    </row>
    <row r="44" spans="1:3" x14ac:dyDescent="0.25">
      <c r="A44" s="1">
        <v>43055</v>
      </c>
      <c r="B44" s="2">
        <v>0.58680555555555558</v>
      </c>
      <c r="C44">
        <v>35</v>
      </c>
    </row>
    <row r="45" spans="1:3" x14ac:dyDescent="0.25">
      <c r="A45" s="1">
        <v>43054</v>
      </c>
      <c r="B45" s="2">
        <v>0.58819444444444446</v>
      </c>
      <c r="C45">
        <v>77</v>
      </c>
    </row>
    <row r="46" spans="1:3" x14ac:dyDescent="0.25">
      <c r="A46" s="1">
        <v>43054</v>
      </c>
      <c r="B46" s="2">
        <v>0.59027777777777779</v>
      </c>
      <c r="C46">
        <v>64</v>
      </c>
    </row>
    <row r="47" spans="1:3" x14ac:dyDescent="0.25">
      <c r="A47" s="1">
        <v>43054</v>
      </c>
      <c r="B47" s="2">
        <v>0.59375</v>
      </c>
      <c r="C47">
        <v>22</v>
      </c>
    </row>
    <row r="48" spans="1:3" x14ac:dyDescent="0.25">
      <c r="A48" s="1">
        <v>43054</v>
      </c>
      <c r="B48" s="2">
        <v>0.59513888888888888</v>
      </c>
      <c r="C48">
        <v>15</v>
      </c>
    </row>
    <row r="49" spans="1:3" x14ac:dyDescent="0.25">
      <c r="A49" s="1">
        <v>43054</v>
      </c>
      <c r="B49" s="2">
        <v>0.59930555555555554</v>
      </c>
      <c r="C49">
        <v>79</v>
      </c>
    </row>
    <row r="50" spans="1:3" x14ac:dyDescent="0.25">
      <c r="A50" s="1">
        <v>43054</v>
      </c>
      <c r="B50" s="2">
        <v>0.60347222222222219</v>
      </c>
      <c r="C50">
        <v>127</v>
      </c>
    </row>
    <row r="51" spans="1:3" x14ac:dyDescent="0.25">
      <c r="A51" s="1">
        <v>43053</v>
      </c>
      <c r="B51" s="2">
        <v>0.60763888888888895</v>
      </c>
      <c r="C51">
        <v>100</v>
      </c>
    </row>
    <row r="52" spans="1:3" x14ac:dyDescent="0.25">
      <c r="A52" s="1">
        <v>43052</v>
      </c>
      <c r="B52" s="2">
        <v>0.60833333333333328</v>
      </c>
      <c r="C52">
        <v>98</v>
      </c>
    </row>
    <row r="53" spans="1:3" x14ac:dyDescent="0.25">
      <c r="A53" s="1">
        <v>43052</v>
      </c>
      <c r="B53" s="2">
        <v>0.60902777777777783</v>
      </c>
      <c r="C53">
        <v>102</v>
      </c>
    </row>
    <row r="54" spans="1:3" x14ac:dyDescent="0.25">
      <c r="A54" s="1">
        <v>43052</v>
      </c>
      <c r="B54" s="2">
        <v>0.62847222222222221</v>
      </c>
      <c r="C54">
        <v>119</v>
      </c>
    </row>
    <row r="55" spans="1:3" x14ac:dyDescent="0.25">
      <c r="A55" s="1">
        <v>43051</v>
      </c>
      <c r="B55" s="2">
        <v>0.66597222222222219</v>
      </c>
      <c r="C55">
        <v>82</v>
      </c>
    </row>
    <row r="56" spans="1:3" x14ac:dyDescent="0.25">
      <c r="A56" s="1">
        <v>43051</v>
      </c>
      <c r="B56" s="2">
        <v>0.66597222222222219</v>
      </c>
      <c r="C56">
        <v>57</v>
      </c>
    </row>
    <row r="57" spans="1:3" x14ac:dyDescent="0.25">
      <c r="A57" s="1">
        <v>43051</v>
      </c>
      <c r="B57" s="2">
        <v>0.66597222222222219</v>
      </c>
      <c r="C57">
        <v>101</v>
      </c>
    </row>
    <row r="58" spans="1:3" x14ac:dyDescent="0.25">
      <c r="A58" s="1">
        <v>43050</v>
      </c>
      <c r="B58" s="2">
        <v>0.66736111111111107</v>
      </c>
      <c r="C58">
        <v>88</v>
      </c>
    </row>
    <row r="59" spans="1:3" x14ac:dyDescent="0.25">
      <c r="A59" s="1">
        <v>43049</v>
      </c>
      <c r="B59" s="2">
        <v>0.66805555555555562</v>
      </c>
      <c r="C59">
        <v>58</v>
      </c>
    </row>
    <row r="60" spans="1:3" x14ac:dyDescent="0.25">
      <c r="A60" s="1">
        <v>43049</v>
      </c>
      <c r="B60" s="2">
        <v>0.6694444444444444</v>
      </c>
      <c r="C60">
        <v>84</v>
      </c>
    </row>
    <row r="61" spans="1:3" x14ac:dyDescent="0.25">
      <c r="A61" s="1">
        <v>43048</v>
      </c>
      <c r="B61" s="2">
        <v>0.6694444444444444</v>
      </c>
      <c r="C61">
        <v>92</v>
      </c>
    </row>
    <row r="62" spans="1:3" x14ac:dyDescent="0.25">
      <c r="A62" s="1">
        <v>43047</v>
      </c>
      <c r="B62" s="2">
        <v>0.67152777777777783</v>
      </c>
      <c r="C62">
        <v>110</v>
      </c>
    </row>
    <row r="63" spans="1:3" x14ac:dyDescent="0.25">
      <c r="A63" s="1">
        <v>43047</v>
      </c>
      <c r="B63" s="2">
        <v>0.67222222222222217</v>
      </c>
      <c r="C63">
        <v>78</v>
      </c>
    </row>
    <row r="64" spans="1:3" x14ac:dyDescent="0.25">
      <c r="A64" s="1">
        <v>43047</v>
      </c>
      <c r="B64" s="2">
        <v>0.67222222222222217</v>
      </c>
      <c r="C64">
        <v>108</v>
      </c>
    </row>
    <row r="65" spans="1:3" x14ac:dyDescent="0.25">
      <c r="A65" s="1">
        <v>43047</v>
      </c>
      <c r="B65" s="2">
        <v>0.67222222222222217</v>
      </c>
      <c r="C65">
        <v>162</v>
      </c>
    </row>
    <row r="66" spans="1:3" x14ac:dyDescent="0.25">
      <c r="A66" s="1">
        <v>43045</v>
      </c>
      <c r="B66" s="2">
        <v>0.67291666666666661</v>
      </c>
      <c r="C66">
        <v>70</v>
      </c>
    </row>
    <row r="67" spans="1:3" x14ac:dyDescent="0.25">
      <c r="A67" s="1">
        <v>43045</v>
      </c>
      <c r="B67" s="2">
        <v>0.67291666666666661</v>
      </c>
      <c r="C67">
        <v>28</v>
      </c>
    </row>
    <row r="68" spans="1:3" x14ac:dyDescent="0.25">
      <c r="A68" s="1">
        <v>43045</v>
      </c>
      <c r="B68" s="2">
        <v>0.67291666666666661</v>
      </c>
      <c r="C68">
        <v>136</v>
      </c>
    </row>
    <row r="69" spans="1:3" x14ac:dyDescent="0.25">
      <c r="A69" s="1">
        <v>43044</v>
      </c>
      <c r="B69" s="2">
        <v>0.67361111111111116</v>
      </c>
      <c r="C69">
        <v>81</v>
      </c>
    </row>
    <row r="70" spans="1:3" x14ac:dyDescent="0.25">
      <c r="A70" s="1">
        <v>43044</v>
      </c>
      <c r="B70" s="2">
        <v>0.67569444444444438</v>
      </c>
      <c r="C70">
        <v>56</v>
      </c>
    </row>
    <row r="71" spans="1:3" x14ac:dyDescent="0.25">
      <c r="A71" s="1">
        <v>43041</v>
      </c>
      <c r="B71" s="2">
        <v>0.67847222222222225</v>
      </c>
      <c r="C71">
        <v>83</v>
      </c>
    </row>
    <row r="72" spans="1:3" x14ac:dyDescent="0.25">
      <c r="A72" s="1">
        <v>43040</v>
      </c>
      <c r="B72" s="2">
        <v>0.6791666666666667</v>
      </c>
      <c r="C72">
        <v>115</v>
      </c>
    </row>
    <row r="73" spans="1:3" x14ac:dyDescent="0.25">
      <c r="A73" s="1">
        <v>43039</v>
      </c>
      <c r="B73" s="2">
        <v>0.68194444444444446</v>
      </c>
      <c r="C73">
        <v>86</v>
      </c>
    </row>
    <row r="74" spans="1:3" x14ac:dyDescent="0.25">
      <c r="A74" s="1">
        <v>43039</v>
      </c>
      <c r="B74" s="2">
        <v>0.68263888888888891</v>
      </c>
      <c r="C74">
        <v>76</v>
      </c>
    </row>
    <row r="75" spans="1:3" x14ac:dyDescent="0.25">
      <c r="A75" s="1">
        <v>43038</v>
      </c>
      <c r="B75" s="2">
        <v>0.68263888888888891</v>
      </c>
      <c r="C75">
        <v>67</v>
      </c>
    </row>
    <row r="76" spans="1:3" x14ac:dyDescent="0.25">
      <c r="A76" s="1">
        <v>43037</v>
      </c>
      <c r="B76" s="2">
        <v>0.68333333333333324</v>
      </c>
      <c r="C76">
        <v>85</v>
      </c>
    </row>
    <row r="77" spans="1:3" x14ac:dyDescent="0.25">
      <c r="A77" s="1">
        <v>43033</v>
      </c>
      <c r="B77" s="2">
        <v>0.74861111111111101</v>
      </c>
      <c r="C77">
        <v>80</v>
      </c>
    </row>
    <row r="78" spans="1:3" x14ac:dyDescent="0.25">
      <c r="A78" s="1">
        <v>43031</v>
      </c>
      <c r="B78" s="2">
        <v>0.74861111111111101</v>
      </c>
      <c r="C78">
        <v>24</v>
      </c>
    </row>
    <row r="79" spans="1:3" x14ac:dyDescent="0.25">
      <c r="A79" s="1">
        <v>43026</v>
      </c>
      <c r="B79" s="2">
        <v>0.74930555555555556</v>
      </c>
      <c r="C79">
        <v>68</v>
      </c>
    </row>
    <row r="80" spans="1:3" ht="30" x14ac:dyDescent="0.25">
      <c r="A80" s="1">
        <v>43025</v>
      </c>
      <c r="B80" s="2">
        <v>0.75069444444444444</v>
      </c>
      <c r="C80" s="3" t="s">
        <v>5</v>
      </c>
    </row>
    <row r="81" spans="1:3" x14ac:dyDescent="0.25">
      <c r="A81" s="1">
        <v>43023</v>
      </c>
      <c r="B81" s="2">
        <v>0.75694444444444453</v>
      </c>
      <c r="C81">
        <v>40</v>
      </c>
    </row>
    <row r="82" spans="1:3" x14ac:dyDescent="0.25">
      <c r="A82" s="1">
        <v>43023</v>
      </c>
      <c r="B82" s="2">
        <v>0.75694444444444453</v>
      </c>
      <c r="C82">
        <v>66</v>
      </c>
    </row>
    <row r="83" spans="1:3" x14ac:dyDescent="0.25">
      <c r="A83" s="1">
        <v>43013</v>
      </c>
      <c r="B83" s="2">
        <v>0.76041666666666663</v>
      </c>
      <c r="C83">
        <v>109</v>
      </c>
    </row>
    <row r="84" spans="1:3" x14ac:dyDescent="0.25">
      <c r="A84" s="1">
        <v>43013</v>
      </c>
      <c r="B84" s="2">
        <v>0.76111111111111107</v>
      </c>
      <c r="C84">
        <v>47</v>
      </c>
    </row>
    <row r="85" spans="1:3" x14ac:dyDescent="0.25">
      <c r="A85" s="1">
        <v>43012</v>
      </c>
      <c r="B85" s="2">
        <v>0.76388888888888884</v>
      </c>
      <c r="C85">
        <v>39</v>
      </c>
    </row>
    <row r="86" spans="1:3" x14ac:dyDescent="0.25">
      <c r="A86" s="1">
        <v>43010</v>
      </c>
      <c r="B86" s="2">
        <v>0.77361111111111114</v>
      </c>
      <c r="C86">
        <v>71</v>
      </c>
    </row>
    <row r="87" spans="1:3" x14ac:dyDescent="0.25">
      <c r="A87" s="1">
        <v>43009</v>
      </c>
      <c r="B87" s="2">
        <v>0.78194444444444444</v>
      </c>
      <c r="C87">
        <v>54</v>
      </c>
    </row>
    <row r="88" spans="1:3" x14ac:dyDescent="0.25">
      <c r="A88" s="1">
        <v>43006</v>
      </c>
      <c r="B88" s="2">
        <v>0.82152777777777775</v>
      </c>
      <c r="C88">
        <v>8</v>
      </c>
    </row>
    <row r="89" spans="1:3" x14ac:dyDescent="0.25">
      <c r="A89" s="1">
        <v>43003</v>
      </c>
      <c r="B89" s="2">
        <v>0.8340277777777777</v>
      </c>
      <c r="C89">
        <v>43</v>
      </c>
    </row>
    <row r="90" spans="1:3" ht="30" x14ac:dyDescent="0.25">
      <c r="A90" s="1">
        <v>42996</v>
      </c>
      <c r="B90" s="2">
        <v>0.8340277777777777</v>
      </c>
      <c r="C90" s="3" t="s">
        <v>7</v>
      </c>
    </row>
    <row r="91" spans="1:3" ht="30" x14ac:dyDescent="0.25">
      <c r="A91" s="1">
        <v>42872</v>
      </c>
      <c r="B91" s="2">
        <v>0.83611111111111114</v>
      </c>
      <c r="C91" s="3" t="s">
        <v>3</v>
      </c>
    </row>
    <row r="92" spans="1:3" x14ac:dyDescent="0.25">
      <c r="A92" s="1">
        <v>42870</v>
      </c>
      <c r="B92" s="2">
        <v>0.83680555555555547</v>
      </c>
      <c r="C92">
        <v>21</v>
      </c>
    </row>
    <row r="93" spans="1:3" x14ac:dyDescent="0.25">
      <c r="A93" s="1">
        <v>42870</v>
      </c>
      <c r="B93" s="2">
        <v>0.83680555555555547</v>
      </c>
      <c r="C93">
        <v>87</v>
      </c>
    </row>
    <row r="94" spans="1:3" x14ac:dyDescent="0.25">
      <c r="A94" s="1">
        <v>42869</v>
      </c>
      <c r="B94" s="2">
        <v>0.83750000000000002</v>
      </c>
      <c r="C94">
        <v>65</v>
      </c>
    </row>
    <row r="95" spans="1:3" x14ac:dyDescent="0.25">
      <c r="A95" s="1">
        <v>42868</v>
      </c>
      <c r="B95" s="2">
        <v>0.83888888888888891</v>
      </c>
      <c r="C95">
        <v>36</v>
      </c>
    </row>
    <row r="96" spans="1:3" x14ac:dyDescent="0.25">
      <c r="A96" s="1">
        <v>42866</v>
      </c>
      <c r="B96" s="2">
        <v>0.83888888888888891</v>
      </c>
      <c r="C96">
        <v>60</v>
      </c>
    </row>
    <row r="97" spans="1:3" x14ac:dyDescent="0.25">
      <c r="A97" s="1">
        <v>42866</v>
      </c>
      <c r="B97" s="2">
        <v>0.84097222222222223</v>
      </c>
      <c r="C97">
        <v>42</v>
      </c>
    </row>
    <row r="98" spans="1:3" x14ac:dyDescent="0.25">
      <c r="A98" s="1">
        <v>42862</v>
      </c>
      <c r="B98" s="2">
        <v>0.84097222222222223</v>
      </c>
      <c r="C98">
        <v>61</v>
      </c>
    </row>
    <row r="99" spans="1:3" x14ac:dyDescent="0.25">
      <c r="A99" s="1">
        <v>42830</v>
      </c>
      <c r="B99" s="2">
        <v>0.84305555555555556</v>
      </c>
      <c r="C99">
        <v>73</v>
      </c>
    </row>
    <row r="100" spans="1:3" x14ac:dyDescent="0.25">
      <c r="A100" s="1">
        <v>42799</v>
      </c>
      <c r="B100" s="2">
        <v>0.84861111111111109</v>
      </c>
      <c r="C100">
        <v>90</v>
      </c>
    </row>
    <row r="101" spans="1:3" x14ac:dyDescent="0.25">
      <c r="A101" s="1">
        <v>42723</v>
      </c>
      <c r="B101" s="2">
        <v>0.85277777777777775</v>
      </c>
      <c r="C101">
        <v>72</v>
      </c>
    </row>
    <row r="102" spans="1:3" x14ac:dyDescent="0.25">
      <c r="A102" s="1">
        <v>42722</v>
      </c>
      <c r="B102" s="2">
        <v>0.85277777777777775</v>
      </c>
      <c r="C102">
        <v>52</v>
      </c>
    </row>
    <row r="103" spans="1:3" x14ac:dyDescent="0.25">
      <c r="A103" s="1">
        <v>42722</v>
      </c>
      <c r="B103" s="2">
        <v>0.91805555555555562</v>
      </c>
      <c r="C103">
        <v>46</v>
      </c>
    </row>
    <row r="104" spans="1:3" x14ac:dyDescent="0.25">
      <c r="A104" s="1">
        <v>42721</v>
      </c>
      <c r="B104" s="2">
        <v>0.92222222222222217</v>
      </c>
      <c r="C104">
        <v>30</v>
      </c>
    </row>
    <row r="105" spans="1:3" x14ac:dyDescent="0.25">
      <c r="A105" s="1">
        <v>42719</v>
      </c>
      <c r="B105" s="2">
        <v>0.92222222222222217</v>
      </c>
      <c r="C105">
        <v>16</v>
      </c>
    </row>
    <row r="106" spans="1:3" x14ac:dyDescent="0.25">
      <c r="A106" s="1">
        <v>42718</v>
      </c>
      <c r="B106" s="2">
        <v>0.92361111111111116</v>
      </c>
      <c r="C106">
        <v>19</v>
      </c>
    </row>
    <row r="107" spans="1:3" x14ac:dyDescent="0.25">
      <c r="A107" s="1">
        <v>42718</v>
      </c>
      <c r="B107" s="2">
        <v>0.9243055555555556</v>
      </c>
      <c r="C107">
        <v>69</v>
      </c>
    </row>
    <row r="108" spans="1:3" x14ac:dyDescent="0.25">
      <c r="A108" s="1">
        <v>42717</v>
      </c>
      <c r="B108" s="2">
        <v>0.92499999999999993</v>
      </c>
      <c r="C108">
        <v>20</v>
      </c>
    </row>
    <row r="109" spans="1:3" x14ac:dyDescent="0.25">
      <c r="A109" s="1">
        <v>42692</v>
      </c>
      <c r="B109" s="2">
        <v>0.92638888888888893</v>
      </c>
      <c r="C109">
        <v>41</v>
      </c>
    </row>
    <row r="110" spans="1:3" x14ac:dyDescent="0.25">
      <c r="A110" s="1">
        <v>42659</v>
      </c>
      <c r="B110" s="2">
        <v>0.9277777777777777</v>
      </c>
      <c r="C110">
        <v>48</v>
      </c>
    </row>
    <row r="111" spans="1:3" x14ac:dyDescent="0.25">
      <c r="A111" s="1">
        <v>42659</v>
      </c>
      <c r="B111" s="2">
        <v>0.9291666666666667</v>
      </c>
      <c r="C111">
        <v>32</v>
      </c>
    </row>
    <row r="112" spans="1:3" x14ac:dyDescent="0.25">
      <c r="A112" s="1">
        <v>42654</v>
      </c>
      <c r="B112" s="2">
        <v>0.93194444444444446</v>
      </c>
      <c r="C112">
        <v>50</v>
      </c>
    </row>
    <row r="113" spans="1:3" x14ac:dyDescent="0.25">
      <c r="A113" s="1">
        <v>42622</v>
      </c>
      <c r="B113" s="2">
        <v>0.9458333333333333</v>
      </c>
      <c r="C113">
        <v>27</v>
      </c>
    </row>
    <row r="114" spans="1:3" x14ac:dyDescent="0.25">
      <c r="A114" s="1">
        <v>42615</v>
      </c>
      <c r="B114" s="2">
        <v>0.99791666666666667</v>
      </c>
      <c r="C114">
        <v>2</v>
      </c>
    </row>
    <row r="115" spans="1:3" x14ac:dyDescent="0.25">
      <c r="A115" s="1">
        <v>42613</v>
      </c>
      <c r="B115" s="2">
        <v>0.99930555555555556</v>
      </c>
      <c r="C115">
        <v>7</v>
      </c>
    </row>
  </sheetData>
  <sortState ref="B2:C1046281">
    <sortCondition ref="B2:B10462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Domenech</dc:creator>
  <cp:lastModifiedBy>Nicholas Domenech</cp:lastModifiedBy>
  <dcterms:created xsi:type="dcterms:W3CDTF">2018-02-23T22:51:12Z</dcterms:created>
  <dcterms:modified xsi:type="dcterms:W3CDTF">2018-03-11T03:54:26Z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cb699669-e5f9-42c4-a459-a106aba5026b</vt:lpwstr>
  </property>
  <property fmtid="{D5CDD505-2E9C-101B-9397-08002B2CF9AE}" pid="3" name="ConnectionInfosStorage">
    <vt:lpwstr>WorkbookXmlParts</vt:lpwstr>
  </property>
</Properties>
</file>