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Andrejko\Box\REL - Team\PROJECTS\Open Doors\OD 2021\Website\Download Data\STAB\Leading Institutions by Study Abroad Type\"/>
    </mc:Choice>
  </mc:AlternateContent>
  <xr:revisionPtr revIDLastSave="0" documentId="13_ncr:1_{1A92F891-7F20-4D69-B85E-18C26A6A7926}" xr6:coauthVersionLast="47" xr6:coauthVersionMax="47" xr10:uidLastSave="{00000000-0000-0000-0000-000000000000}"/>
  <bookViews>
    <workbookView xWindow="930" yWindow="210" windowWidth="20460" windowHeight="13725" tabRatio="824" xr2:uid="{00000000-000D-0000-FFFF-FFFF00000000}"/>
  </bookViews>
  <sheets>
    <sheet name="Doctoral Universities" sheetId="1" r:id="rId1"/>
    <sheet name="Master's Colleges &amp; Universitie" sheetId="2" r:id="rId2"/>
    <sheet name="Baccalaureate Colleges" sheetId="3" r:id="rId3"/>
    <sheet name="Associate's Colleges" sheetId="6" r:id="rId4"/>
    <sheet name="Special Focus Institution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<sst xmlns="http://schemas.openxmlformats.org/spreadsheetml/2006/main" count="6953" uniqueCount="650">
  <si>
    <t>Rank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</si>
  <si>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</si>
  <si>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</si>
  <si>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</si>
  <si>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</si>
  <si>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</si>
  <si>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</si>
  <si>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</si>
  <si>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</si>
  <si>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</si>
  <si>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</si>
  <si>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</si>
  <si>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</si>
  <si>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</si>
  <si>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</si>
  <si>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</si>
  <si>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Institutions</t>
  </si>
  <si>
    <t>City</t>
  </si>
  <si>
    <t>State</t>
  </si>
  <si>
    <t>University of Southern California</t>
  </si>
  <si>
    <t>Los Angeles</t>
  </si>
  <si>
    <t>CA</t>
  </si>
  <si>
    <t>New York University</t>
  </si>
  <si>
    <t>New York</t>
  </si>
  <si>
    <t>NY</t>
  </si>
  <si>
    <t>University of Illinois - Urbana-Champaign</t>
  </si>
  <si>
    <t>Champaign</t>
  </si>
  <si>
    <t>IL</t>
  </si>
  <si>
    <t>Purdue University - West Lafayette</t>
  </si>
  <si>
    <t>West Lafayette</t>
  </si>
  <si>
    <t>IN</t>
  </si>
  <si>
    <t>University of Texas - Austin</t>
  </si>
  <si>
    <t>Austin</t>
  </si>
  <si>
    <t>TX</t>
  </si>
  <si>
    <t>Arizona State University - Tempe</t>
  </si>
  <si>
    <t>Tempe</t>
  </si>
  <si>
    <t>AZ</t>
  </si>
  <si>
    <t>Northeastern University - Boston</t>
  </si>
  <si>
    <t>Boston</t>
  </si>
  <si>
    <t>MA</t>
  </si>
  <si>
    <t>University of Michigan - Ann Arbor</t>
  </si>
  <si>
    <t>Ann Arbor</t>
  </si>
  <si>
    <t>MI</t>
  </si>
  <si>
    <t>University of California - Los Angeles</t>
  </si>
  <si>
    <t>Northeastern University</t>
  </si>
  <si>
    <t>Ohio State University - Columbus</t>
  </si>
  <si>
    <t>Columbus</t>
  </si>
  <si>
    <t>OH</t>
  </si>
  <si>
    <t>Boston University</t>
  </si>
  <si>
    <t>Michigan State University</t>
  </si>
  <si>
    <t>East Lansing</t>
  </si>
  <si>
    <t>University of California - San Diego</t>
  </si>
  <si>
    <t>La Jolla</t>
  </si>
  <si>
    <t>Pennsylvania State University - University Park</t>
  </si>
  <si>
    <t>University Park</t>
  </si>
  <si>
    <t>PA</t>
  </si>
  <si>
    <t>University of Washington</t>
  </si>
  <si>
    <t>Seattle</t>
  </si>
  <si>
    <t>WA</t>
  </si>
  <si>
    <t>Texas A&amp;M University - College Station</t>
  </si>
  <si>
    <t>College Station</t>
  </si>
  <si>
    <t>University of Pennsylvania</t>
  </si>
  <si>
    <t>Philadelphia</t>
  </si>
  <si>
    <t>University of Florida</t>
  </si>
  <si>
    <t>Gainesville</t>
  </si>
  <si>
    <t>FL</t>
  </si>
  <si>
    <t>Indiana University - Bloomington</t>
  </si>
  <si>
    <t>Bloomington</t>
  </si>
  <si>
    <t>University of California - Berkeley</t>
  </si>
  <si>
    <t>Berkeley</t>
  </si>
  <si>
    <t>University of Maryland - College Park</t>
  </si>
  <si>
    <t>College Park</t>
  </si>
  <si>
    <t>MD</t>
  </si>
  <si>
    <t>University of Wisconsin - Madison</t>
  </si>
  <si>
    <t>Madison</t>
  </si>
  <si>
    <t>WI</t>
  </si>
  <si>
    <t>Cornell University</t>
  </si>
  <si>
    <t>Ithaca</t>
  </si>
  <si>
    <t>University of Minnesota - Twin Cities</t>
  </si>
  <si>
    <t>Minneapolis</t>
  </si>
  <si>
    <t>MN</t>
  </si>
  <si>
    <t>Pittsburgh</t>
  </si>
  <si>
    <t>University of California - Davis</t>
  </si>
  <si>
    <t>Davis</t>
  </si>
  <si>
    <t>Miami</t>
  </si>
  <si>
    <t>Georgia Institute of Technology</t>
  </si>
  <si>
    <t>Atlanta</t>
  </si>
  <si>
    <t>GA</t>
  </si>
  <si>
    <t>University of Arizona</t>
  </si>
  <si>
    <t>Tucson</t>
  </si>
  <si>
    <t>NJ</t>
  </si>
  <si>
    <t>Chicago</t>
  </si>
  <si>
    <t>Iowa State University</t>
  </si>
  <si>
    <t>Ames</t>
  </si>
  <si>
    <t>IA</t>
  </si>
  <si>
    <t>University of South Florida - Tampa</t>
  </si>
  <si>
    <t>Tampa</t>
  </si>
  <si>
    <t>Baltimore</t>
  </si>
  <si>
    <t>NC</t>
  </si>
  <si>
    <t>Brigham Young University</t>
  </si>
  <si>
    <t>Provo</t>
  </si>
  <si>
    <t>UT</t>
  </si>
  <si>
    <t>University of Iowa</t>
  </si>
  <si>
    <t>Iowa City</t>
  </si>
  <si>
    <t>Syracuse University</t>
  </si>
  <si>
    <t>Syracuse</t>
  </si>
  <si>
    <t>George Washington University</t>
  </si>
  <si>
    <t>Washington</t>
  </si>
  <si>
    <t>DC</t>
  </si>
  <si>
    <t>2002/03</t>
  </si>
  <si>
    <t>Total Study Abroad Students</t>
  </si>
  <si>
    <t>Chapel Hill</t>
  </si>
  <si>
    <t>University of Georgia</t>
  </si>
  <si>
    <t>Athens</t>
  </si>
  <si>
    <t>Urbana</t>
  </si>
  <si>
    <t>Penn State University - University Park</t>
  </si>
  <si>
    <t>Georgetown University</t>
  </si>
  <si>
    <t>Arizona State University - Tempe Campus</t>
  </si>
  <si>
    <t>Miami University - Oxford</t>
  </si>
  <si>
    <t>Oxford</t>
  </si>
  <si>
    <t>University of Minnesota -Twin Cities</t>
  </si>
  <si>
    <t>Charlottesville</t>
  </si>
  <si>
    <t>VA</t>
  </si>
  <si>
    <t>Arizona State University</t>
  </si>
  <si>
    <t>University of Delaware</t>
  </si>
  <si>
    <t>Newark</t>
  </si>
  <si>
    <t>DE</t>
  </si>
  <si>
    <t>Florida State University</t>
  </si>
  <si>
    <t>Tallahassee</t>
  </si>
  <si>
    <t>San Diego State University</t>
  </si>
  <si>
    <t>San Diego</t>
  </si>
  <si>
    <t>Miami University - Oxford Campus</t>
  </si>
  <si>
    <t>University of North Carolina - Chapel Hill</t>
  </si>
  <si>
    <t>University of Notre Dame</t>
  </si>
  <si>
    <t>Notre Dame</t>
  </si>
  <si>
    <t>University of Kansas</t>
  </si>
  <si>
    <t>Lawrence</t>
  </si>
  <si>
    <t>KS</t>
  </si>
  <si>
    <t>University of Maryland College Park</t>
  </si>
  <si>
    <t>University of Colorado - Boulder</t>
  </si>
  <si>
    <t>Boulder</t>
  </si>
  <si>
    <t>CO</t>
  </si>
  <si>
    <t>Texas A&amp;M University</t>
  </si>
  <si>
    <t>Iowa State University of Science and Technology</t>
  </si>
  <si>
    <t>Emory University</t>
  </si>
  <si>
    <t>Boston College</t>
  </si>
  <si>
    <t>Chestnut Hill</t>
  </si>
  <si>
    <t>University of Illinois Urbana - Champaign</t>
  </si>
  <si>
    <t>Miami University</t>
  </si>
  <si>
    <t>Virginia Polytechnic Institute and State University</t>
  </si>
  <si>
    <t>Blacksburg</t>
  </si>
  <si>
    <t>University of San Diego</t>
  </si>
  <si>
    <t>American University</t>
  </si>
  <si>
    <t>D.C.</t>
  </si>
  <si>
    <t>The Pennsylvania State University - University Park</t>
  </si>
  <si>
    <t>University of Missouri-Columbia</t>
  </si>
  <si>
    <t>Columbia</t>
  </si>
  <si>
    <t>MO</t>
  </si>
  <si>
    <t>University of South Carolina - Columbia</t>
  </si>
  <si>
    <t>SC</t>
  </si>
  <si>
    <t>University of Virginia - Charlottesville</t>
  </si>
  <si>
    <t>University of Pittsburgh - Pittsburgh</t>
  </si>
  <si>
    <t>University of Cincinnati</t>
  </si>
  <si>
    <t>Cincinnati</t>
  </si>
  <si>
    <t>University of Missouri - Columbia</t>
  </si>
  <si>
    <t>University of Oklahoma - Norman</t>
  </si>
  <si>
    <t>Norman</t>
  </si>
  <si>
    <t>OK</t>
  </si>
  <si>
    <t>Elon University</t>
  </si>
  <si>
    <t>Elon</t>
  </si>
  <si>
    <t>Temple University</t>
  </si>
  <si>
    <t>The Ohio State University - Columbus</t>
  </si>
  <si>
    <t>*Based on the 2020 Carnegie Classification of Institutions of Higher Education. These are not entirely comparable with data contained in previous Open Doors Reports</t>
  </si>
  <si>
    <t xml:space="preserve">** Top ten special focus institutions reported due to small totals for other institutions. </t>
  </si>
  <si>
    <t>Lynn University</t>
  </si>
  <si>
    <t>Boca Raton</t>
  </si>
  <si>
    <t>James Madison University</t>
  </si>
  <si>
    <t>Harrisonburg</t>
  </si>
  <si>
    <t>California Polytechnic State University - San Luis Obispo</t>
  </si>
  <si>
    <t>San Luis Obispo</t>
  </si>
  <si>
    <t>Villanova University</t>
  </si>
  <si>
    <t>Villanova</t>
  </si>
  <si>
    <t>Truman State University</t>
  </si>
  <si>
    <t>Kirksville</t>
  </si>
  <si>
    <t>Appalachian State University</t>
  </si>
  <si>
    <t>Boone</t>
  </si>
  <si>
    <t>University of Northern Iowa</t>
  </si>
  <si>
    <t>Cedar Falls</t>
  </si>
  <si>
    <t>Loyola College in Maryland</t>
  </si>
  <si>
    <t>Johnson &amp; Wales University</t>
  </si>
  <si>
    <t>Providence</t>
  </si>
  <si>
    <t>RI</t>
  </si>
  <si>
    <t>University 0f Richmond</t>
  </si>
  <si>
    <t>Richmond</t>
  </si>
  <si>
    <t>Bentley College</t>
  </si>
  <si>
    <t>Waltham</t>
  </si>
  <si>
    <t>College of Charleston</t>
  </si>
  <si>
    <t>Charleston</t>
  </si>
  <si>
    <t>Ithaca College</t>
  </si>
  <si>
    <t>Grand Valley State University</t>
  </si>
  <si>
    <t>Allendale</t>
  </si>
  <si>
    <t>University of Wisconsin - Stevens Point</t>
  </si>
  <si>
    <t>Stevens Point</t>
  </si>
  <si>
    <t>St. Cloud State University</t>
  </si>
  <si>
    <t>St. Cloud</t>
  </si>
  <si>
    <t>University of Wisconsin - Eau Claire</t>
  </si>
  <si>
    <t>Eau Claire</t>
  </si>
  <si>
    <t>University of Minnesota - Duluth</t>
  </si>
  <si>
    <t>Duluth</t>
  </si>
  <si>
    <t>Texas State University - San Marcos</t>
  </si>
  <si>
    <t>San Marcos</t>
  </si>
  <si>
    <t>California Polytechnic State U. - San Luis Obispo</t>
  </si>
  <si>
    <t>University of Richmond</t>
  </si>
  <si>
    <t>University of North Florida</t>
  </si>
  <si>
    <t>Jacksonville</t>
  </si>
  <si>
    <t>University of Redlands</t>
  </si>
  <si>
    <t>Redlands</t>
  </si>
  <si>
    <t>Elon College</t>
  </si>
  <si>
    <t>Loyola Marymount University</t>
  </si>
  <si>
    <t>University of Wisconsin - La Crosse</t>
  </si>
  <si>
    <t>La Crosse</t>
  </si>
  <si>
    <t>Santa Clara University</t>
  </si>
  <si>
    <t>Santa Clara</t>
  </si>
  <si>
    <t>Seattle University</t>
  </si>
  <si>
    <t>University of Wisconsin - Whitewater</t>
  </si>
  <si>
    <t>Whitewater</t>
  </si>
  <si>
    <t>Pace University - Pleasantville Campus</t>
  </si>
  <si>
    <t>Pleasantville</t>
  </si>
  <si>
    <t>Pacific Lutheran University</t>
  </si>
  <si>
    <t>Tacoma</t>
  </si>
  <si>
    <t>Chapman University</t>
  </si>
  <si>
    <t>Orange</t>
  </si>
  <si>
    <t>California State University - Long Beach</t>
  </si>
  <si>
    <t>Long Beach</t>
  </si>
  <si>
    <t>Rollins College</t>
  </si>
  <si>
    <t>Winter Park</t>
  </si>
  <si>
    <t>Arcadia University</t>
  </si>
  <si>
    <t>Glenside</t>
  </si>
  <si>
    <t>Hamline University</t>
  </si>
  <si>
    <t>Saint Paul</t>
  </si>
  <si>
    <t>Gonzaga University</t>
  </si>
  <si>
    <t>Spokane</t>
  </si>
  <si>
    <t>Touro College</t>
  </si>
  <si>
    <t>Marist College</t>
  </si>
  <si>
    <t>Poughkeepsie</t>
  </si>
  <si>
    <t>San Francisco State University</t>
  </si>
  <si>
    <t>San Francisco</t>
  </si>
  <si>
    <t>Slippery Rock University of Pennsylvania</t>
  </si>
  <si>
    <t>Slippery Rock</t>
  </si>
  <si>
    <t>Johnson and Wales University</t>
  </si>
  <si>
    <t>Kennesaw State University</t>
  </si>
  <si>
    <t>Kennesaw</t>
  </si>
  <si>
    <t>Bethel University</t>
  </si>
  <si>
    <t>Towson University</t>
  </si>
  <si>
    <t>Towson</t>
  </si>
  <si>
    <t>Saint Joseph's University</t>
  </si>
  <si>
    <t>University of North Carolina - Wilmington</t>
  </si>
  <si>
    <t>Wilmington</t>
  </si>
  <si>
    <t>California Polytechnic State University</t>
  </si>
  <si>
    <t>Lee University</t>
  </si>
  <si>
    <t>Cleveland</t>
  </si>
  <si>
    <t>TN</t>
  </si>
  <si>
    <t>Evergreen State College</t>
  </si>
  <si>
    <t>Olympia</t>
  </si>
  <si>
    <t>Tocama</t>
  </si>
  <si>
    <t>Western Kentucky University</t>
  </si>
  <si>
    <t>Bowling Green</t>
  </si>
  <si>
    <t>KY</t>
  </si>
  <si>
    <t>California State Polytechnic University - Pomona</t>
  </si>
  <si>
    <t>Pomona</t>
  </si>
  <si>
    <t>Fairfield University</t>
  </si>
  <si>
    <t>Fairfield</t>
  </si>
  <si>
    <t>CT</t>
  </si>
  <si>
    <t>Webster University</t>
  </si>
  <si>
    <t>St. Louis</t>
  </si>
  <si>
    <t>Bradley University</t>
  </si>
  <si>
    <t>Peoria</t>
  </si>
  <si>
    <t>Suffolk University</t>
  </si>
  <si>
    <t>Central Connecticut State University</t>
  </si>
  <si>
    <t>New Britain</t>
  </si>
  <si>
    <t>Bentley University</t>
  </si>
  <si>
    <t>Quinnipiac University</t>
  </si>
  <si>
    <t>Hamden</t>
  </si>
  <si>
    <t>San Jose State University</t>
  </si>
  <si>
    <t>San Jose</t>
  </si>
  <si>
    <t>Western Washington University</t>
  </si>
  <si>
    <t>Bellingham</t>
  </si>
  <si>
    <t>Cal Poly - San Luis Obispo</t>
  </si>
  <si>
    <t>Loyola University Maryland</t>
  </si>
  <si>
    <t>CUNY Hunter College</t>
  </si>
  <si>
    <t>SUNY Fashion Institute of Technology</t>
  </si>
  <si>
    <t>SUNY Geneseo</t>
  </si>
  <si>
    <t>Geneseo</t>
  </si>
  <si>
    <t>Roger Williams University</t>
  </si>
  <si>
    <t>Bristol</t>
  </si>
  <si>
    <t>College of New Jersey</t>
  </si>
  <si>
    <t>Ewing</t>
  </si>
  <si>
    <t>Belmont University</t>
  </si>
  <si>
    <t>Nashville</t>
  </si>
  <si>
    <t>Texas State University</t>
  </si>
  <si>
    <t>University of Wisconsin - Oshkosh</t>
  </si>
  <si>
    <t>Oshkosh</t>
  </si>
  <si>
    <t>Bryant University</t>
  </si>
  <si>
    <t>Smithfield</t>
  </si>
  <si>
    <t>Johnson and Wales University - Providence</t>
  </si>
  <si>
    <t>Missouri State University</t>
  </si>
  <si>
    <t>Springfield</t>
  </si>
  <si>
    <t>Drake University</t>
  </si>
  <si>
    <t>Des Moines</t>
  </si>
  <si>
    <t>West Chester University of Pennsylvania</t>
  </si>
  <si>
    <t>West Chester</t>
  </si>
  <si>
    <t>Saint Edward's University</t>
  </si>
  <si>
    <t>California State University - Chico</t>
  </si>
  <si>
    <t>Chico</t>
  </si>
  <si>
    <t>Salisbury University</t>
  </si>
  <si>
    <t>Salisbury</t>
  </si>
  <si>
    <t>Butler University</t>
  </si>
  <si>
    <t>Indianapolis</t>
  </si>
  <si>
    <t>Carroll University</t>
  </si>
  <si>
    <t>Waukesha</t>
  </si>
  <si>
    <t>Creighton University</t>
  </si>
  <si>
    <t>Omaha</t>
  </si>
  <si>
    <t>NE</t>
  </si>
  <si>
    <t>St. Cloud State University - St. Cloud</t>
  </si>
  <si>
    <t>Saint Cloud</t>
  </si>
  <si>
    <t>The University of Tampa</t>
  </si>
  <si>
    <t>Saint Mary's College of California</t>
  </si>
  <si>
    <t>Moraga</t>
  </si>
  <si>
    <t>Providence College</t>
  </si>
  <si>
    <t>SUNY Maritime College</t>
  </si>
  <si>
    <t>Bronx</t>
  </si>
  <si>
    <t>California State University - Fullerton</t>
  </si>
  <si>
    <t>Fullerton</t>
  </si>
  <si>
    <t>Calvin College</t>
  </si>
  <si>
    <t>Grand Rapids</t>
  </si>
  <si>
    <t>Southern Utah University</t>
  </si>
  <si>
    <t>Cedar City</t>
  </si>
  <si>
    <t>Weber State University</t>
  </si>
  <si>
    <t>Ogden</t>
  </si>
  <si>
    <t>Xavier University</t>
  </si>
  <si>
    <t>St. Olaf College</t>
  </si>
  <si>
    <t>Northfield</t>
  </si>
  <si>
    <t>DePauw University</t>
  </si>
  <si>
    <t>Greencastle</t>
  </si>
  <si>
    <t>Dickinson College</t>
  </si>
  <si>
    <t>Carlisle</t>
  </si>
  <si>
    <t>Concordia College - Moorhead</t>
  </si>
  <si>
    <t>Moorhead</t>
  </si>
  <si>
    <t>Middlebury College</t>
  </si>
  <si>
    <t>Middlebury</t>
  </si>
  <si>
    <t>VT</t>
  </si>
  <si>
    <t>Messiah College</t>
  </si>
  <si>
    <t>Grantham</t>
  </si>
  <si>
    <t>Gustavus Adolphus College</t>
  </si>
  <si>
    <t>St. Peter</t>
  </si>
  <si>
    <t>Colorado College</t>
  </si>
  <si>
    <t>Colorado Springs</t>
  </si>
  <si>
    <t>Luther College</t>
  </si>
  <si>
    <t>Decorah</t>
  </si>
  <si>
    <t>Colby College</t>
  </si>
  <si>
    <t>Waterville</t>
  </si>
  <si>
    <t>ME</t>
  </si>
  <si>
    <t>Bucknell University</t>
  </si>
  <si>
    <t>Lewisburg</t>
  </si>
  <si>
    <t>Union College</t>
  </si>
  <si>
    <t>Schenectady</t>
  </si>
  <si>
    <t>Austin College</t>
  </si>
  <si>
    <t>Sherman</t>
  </si>
  <si>
    <t>Wellesley College</t>
  </si>
  <si>
    <t>Wellesley</t>
  </si>
  <si>
    <t>Lafayette College</t>
  </si>
  <si>
    <t>Easton</t>
  </si>
  <si>
    <t>Smith College</t>
  </si>
  <si>
    <t>Northampton</t>
  </si>
  <si>
    <t>Carleton College</t>
  </si>
  <si>
    <t>Davidson College</t>
  </si>
  <si>
    <t>Davidson</t>
  </si>
  <si>
    <t>Eckerd College</t>
  </si>
  <si>
    <t>St. Petersburg</t>
  </si>
  <si>
    <t>College of Saint Benedict/Saint John's University</t>
  </si>
  <si>
    <t>Collegeville</t>
  </si>
  <si>
    <t>Colgate University</t>
  </si>
  <si>
    <t>Hamilton</t>
  </si>
  <si>
    <t>Illinois Wesleyan University</t>
  </si>
  <si>
    <t>SUNY - Fashion Institute of Technology</t>
  </si>
  <si>
    <t>College of St. Benedict/St. John's University</t>
  </si>
  <si>
    <t>St. Joseph</t>
  </si>
  <si>
    <t>Oberlin College</t>
  </si>
  <si>
    <t>Oberlin</t>
  </si>
  <si>
    <t>Skidmore College</t>
  </si>
  <si>
    <t>Saratoga Springs</t>
  </si>
  <si>
    <t>Saint Olaf College</t>
  </si>
  <si>
    <t>Saratoga Sprngs</t>
  </si>
  <si>
    <t>Lewis and Clark College</t>
  </si>
  <si>
    <t>Portland</t>
  </si>
  <si>
    <t>OR</t>
  </si>
  <si>
    <t>Hope College</t>
  </si>
  <si>
    <t>Holland</t>
  </si>
  <si>
    <t>Wesleyan University</t>
  </si>
  <si>
    <t>Middletown</t>
  </si>
  <si>
    <t>Linfield College</t>
  </si>
  <si>
    <t>McMinnville</t>
  </si>
  <si>
    <t>Taylor University</t>
  </si>
  <si>
    <t>Upland</t>
  </si>
  <si>
    <t>Hartwick College</t>
  </si>
  <si>
    <t>Oneonta</t>
  </si>
  <si>
    <t>Trinity College</t>
  </si>
  <si>
    <t>Hartford</t>
  </si>
  <si>
    <t>Bates College</t>
  </si>
  <si>
    <t>Lewiston</t>
  </si>
  <si>
    <t>Macalester College</t>
  </si>
  <si>
    <t>Wheaton College</t>
  </si>
  <si>
    <t>Wheaton</t>
  </si>
  <si>
    <t>Gettysburg College</t>
  </si>
  <si>
    <t>Gettysburg</t>
  </si>
  <si>
    <t>Middlebury College - Language Schools</t>
  </si>
  <si>
    <t>Earlham College</t>
  </si>
  <si>
    <t>University of Puget Sound</t>
  </si>
  <si>
    <t>Centre College</t>
  </si>
  <si>
    <t>Danville</t>
  </si>
  <si>
    <t>University of Minnesota - Morris</t>
  </si>
  <si>
    <t>Morris</t>
  </si>
  <si>
    <t>Lincoln</t>
  </si>
  <si>
    <t>Washington and Lee University</t>
  </si>
  <si>
    <t>Lexington</t>
  </si>
  <si>
    <t>Saint Lawrence University</t>
  </si>
  <si>
    <t>Canton</t>
  </si>
  <si>
    <t>Vassar College</t>
  </si>
  <si>
    <t>Mount Holyoke College</t>
  </si>
  <si>
    <t>South Hadley</t>
  </si>
  <si>
    <t>Rhodes College</t>
  </si>
  <si>
    <t>Memphis</t>
  </si>
  <si>
    <t>Christopher Newport University</t>
  </si>
  <si>
    <t>Newport News</t>
  </si>
  <si>
    <t>Goucher College</t>
  </si>
  <si>
    <t>Wofford College</t>
  </si>
  <si>
    <t>Spartanburg</t>
  </si>
  <si>
    <t>Carthage College</t>
  </si>
  <si>
    <t>Kenosha</t>
  </si>
  <si>
    <t>Wartburg College</t>
  </si>
  <si>
    <t>Waverly</t>
  </si>
  <si>
    <t>Hobart and William Smith Colleges</t>
  </si>
  <si>
    <t>Geneva</t>
  </si>
  <si>
    <t>Muhlenberg College</t>
  </si>
  <si>
    <t>Allentown</t>
  </si>
  <si>
    <t>Augustana College</t>
  </si>
  <si>
    <t>Rock Island</t>
  </si>
  <si>
    <t>Franklin and Marshall College</t>
  </si>
  <si>
    <t>Lancaster</t>
  </si>
  <si>
    <t>Saint Mary's College of Maryland</t>
  </si>
  <si>
    <t>St. Mary's City</t>
  </si>
  <si>
    <t>Susquehanna University</t>
  </si>
  <si>
    <t>Selinsgrove</t>
  </si>
  <si>
    <t>Williams College</t>
  </si>
  <si>
    <t>Williamstown</t>
  </si>
  <si>
    <t>Furman University</t>
  </si>
  <si>
    <t>Greenville</t>
  </si>
  <si>
    <t>Babson College</t>
  </si>
  <si>
    <t>Babson Park</t>
  </si>
  <si>
    <t>Mechanicsburg</t>
  </si>
  <si>
    <t>Siena College</t>
  </si>
  <si>
    <t>Loudonville</t>
  </si>
  <si>
    <t>Saint Peter</t>
  </si>
  <si>
    <t>Spelman College</t>
  </si>
  <si>
    <t>Augustana University</t>
  </si>
  <si>
    <t>Sioux Falls</t>
  </si>
  <si>
    <t>SD</t>
  </si>
  <si>
    <t>High Point University</t>
  </si>
  <si>
    <t>High Point</t>
  </si>
  <si>
    <t>College of the Holy Cross</t>
  </si>
  <si>
    <t>Worcester</t>
  </si>
  <si>
    <t>Bowdoin College</t>
  </si>
  <si>
    <t>Brunswick</t>
  </si>
  <si>
    <t>Agnes Scott College</t>
  </si>
  <si>
    <t>Decatur</t>
  </si>
  <si>
    <t>SUNY Rockland Community College</t>
  </si>
  <si>
    <t>Suffern</t>
  </si>
  <si>
    <t>College of DuPage</t>
  </si>
  <si>
    <t>Glen Ellyn</t>
  </si>
  <si>
    <t>Santa Barbara City College</t>
  </si>
  <si>
    <t>Santa Barbara</t>
  </si>
  <si>
    <t>City College of San Francisco</t>
  </si>
  <si>
    <t>Citrus College</t>
  </si>
  <si>
    <t>Glendora</t>
  </si>
  <si>
    <t>Santa Rosa Junior College</t>
  </si>
  <si>
    <t>Santa Rosa</t>
  </si>
  <si>
    <t>El Camino College</t>
  </si>
  <si>
    <t>Torrance</t>
  </si>
  <si>
    <t>Miami-Dade Community College</t>
  </si>
  <si>
    <t>Pasadena City College</t>
  </si>
  <si>
    <t>Pasadena</t>
  </si>
  <si>
    <t>Southwestern College</t>
  </si>
  <si>
    <t>Chula Vista</t>
  </si>
  <si>
    <t>SUNY Dutchess Community College</t>
  </si>
  <si>
    <t>Glendale Community College</t>
  </si>
  <si>
    <t>Glendale</t>
  </si>
  <si>
    <t>Sierra College</t>
  </si>
  <si>
    <t>Rocklin</t>
  </si>
  <si>
    <t>Mt. Hood Community College</t>
  </si>
  <si>
    <t>Gresham</t>
  </si>
  <si>
    <t>Long Beach City College</t>
  </si>
  <si>
    <t>Broward Community College</t>
  </si>
  <si>
    <t>Fort Lauderdale</t>
  </si>
  <si>
    <t>Cabrillo College</t>
  </si>
  <si>
    <t>Aptos</t>
  </si>
  <si>
    <t>Georgia Perimeter College</t>
  </si>
  <si>
    <t>CUNY Borough of Manhattan Community College</t>
  </si>
  <si>
    <t>Tidewater Community College</t>
  </si>
  <si>
    <t>Norfolk</t>
  </si>
  <si>
    <t>Tarrant County College</t>
  </si>
  <si>
    <t>Fort Worth</t>
  </si>
  <si>
    <t>Pellissippi State Community College</t>
  </si>
  <si>
    <t>Knoxville</t>
  </si>
  <si>
    <t>Kirkwood Community College</t>
  </si>
  <si>
    <t>Cedar Rapids</t>
  </si>
  <si>
    <t>Riverside Community College</t>
  </si>
  <si>
    <t>Riverside</t>
  </si>
  <si>
    <t>Miami-Dade College</t>
  </si>
  <si>
    <t>Orange Coast College</t>
  </si>
  <si>
    <t>Costa Mesa</t>
  </si>
  <si>
    <t>Valencia College</t>
  </si>
  <si>
    <t>Orlando</t>
  </si>
  <si>
    <t>St. Petersburg College</t>
  </si>
  <si>
    <t>Ohlone College</t>
  </si>
  <si>
    <t>Fremont</t>
  </si>
  <si>
    <t>Saddleback College</t>
  </si>
  <si>
    <t>Mission Viejo</t>
  </si>
  <si>
    <t>Mesa Community College</t>
  </si>
  <si>
    <t>Mesa</t>
  </si>
  <si>
    <t>SUNY Broome Community College</t>
  </si>
  <si>
    <t>Binghamton</t>
  </si>
  <si>
    <t>San Diego Mesa College</t>
  </si>
  <si>
    <t>Tulsa Community College</t>
  </si>
  <si>
    <t>Tulsa</t>
  </si>
  <si>
    <t>Cottey College</t>
  </si>
  <si>
    <t>Nevada</t>
  </si>
  <si>
    <t>Northampton Community College</t>
  </si>
  <si>
    <t>Bethlehem</t>
  </si>
  <si>
    <t>Santa Monica College</t>
  </si>
  <si>
    <t>Santa Monica</t>
  </si>
  <si>
    <t>Diablo Valley College</t>
  </si>
  <si>
    <t>Pleasant Hill</t>
  </si>
  <si>
    <t>East Los Angeles College</t>
  </si>
  <si>
    <t>Monterey Park</t>
  </si>
  <si>
    <t xml:space="preserve">Lone Star College System </t>
  </si>
  <si>
    <t>The Woodlands</t>
  </si>
  <si>
    <t>San Mateo County Community College</t>
  </si>
  <si>
    <t>San Mateo</t>
  </si>
  <si>
    <t>Los Angeles Pierce College</t>
  </si>
  <si>
    <t>Woodland Hills</t>
  </si>
  <si>
    <t>St. Louis Community College</t>
  </si>
  <si>
    <t>Austin Community College</t>
  </si>
  <si>
    <t>Lone Star College System</t>
  </si>
  <si>
    <t>Foothill-De Anza Community College District</t>
  </si>
  <si>
    <t>Los Altos Hills</t>
  </si>
  <si>
    <t>Portland Community College</t>
  </si>
  <si>
    <t>Johnson County Community College</t>
  </si>
  <si>
    <t>Overland Park</t>
  </si>
  <si>
    <t>Pratt Institute</t>
  </si>
  <si>
    <t>Brooklyn</t>
  </si>
  <si>
    <t>Savannah College of Art and Design</t>
  </si>
  <si>
    <t>Savannah</t>
  </si>
  <si>
    <t>School of the Art Institute of Chicago</t>
  </si>
  <si>
    <t>Rhode Island School of Design</t>
  </si>
  <si>
    <t>Massachusetts College of Art and Design</t>
  </si>
  <si>
    <t>Chicago School of Professional Psychology</t>
  </si>
  <si>
    <t>Otis College of Art and Design</t>
  </si>
  <si>
    <t>Maryland Institute College of Art</t>
  </si>
  <si>
    <t>Concordia University - Portland</t>
  </si>
  <si>
    <t>University of Texas Health Science Center - San Antonio</t>
  </si>
  <si>
    <t>San Antonio</t>
  </si>
  <si>
    <t>ArtCenter College of Design</t>
  </si>
  <si>
    <t>University of Kansas Medical Center</t>
  </si>
  <si>
    <t>Kansas City</t>
  </si>
  <si>
    <t>Historically, Open Doors has used the following codes:</t>
  </si>
  <si>
    <r>
      <t xml:space="preserve">2015 Carnegie Classification: 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2016 through 2018</t>
    </r>
  </si>
  <si>
    <r>
      <t xml:space="preserve">2010 Carnegie Classification:  </t>
    </r>
    <r>
      <rPr>
        <i/>
        <sz val="10"/>
        <color theme="1"/>
        <rFont val="Calibri"/>
        <family val="2"/>
        <scheme val="minor"/>
      </rPr>
      <t xml:space="preserve">Open Doors </t>
    </r>
    <r>
      <rPr>
        <sz val="10"/>
        <color theme="1"/>
        <rFont val="Calibri"/>
        <family val="2"/>
        <scheme val="minor"/>
      </rPr>
      <t>2010 through 2015</t>
    </r>
  </si>
  <si>
    <r>
      <t xml:space="preserve">*As </t>
    </r>
    <r>
      <rPr>
        <i/>
        <sz val="10"/>
        <color rgb="FF201F1E"/>
        <rFont val="Calibri"/>
        <family val="2"/>
        <scheme val="minor"/>
      </rPr>
      <t>Open Doors</t>
    </r>
    <r>
      <rPr>
        <sz val="10"/>
        <color rgb="FF201F1E"/>
        <rFont val="Calibri"/>
        <family val="2"/>
        <scheme val="minor"/>
      </rPr>
      <t xml:space="preserve"> uses the Carnegie system for its institutional-level analyses and rankings, comparisons within institutional categories from previous </t>
    </r>
    <r>
      <rPr>
        <i/>
        <sz val="10"/>
        <color rgb="FF201F1E"/>
        <rFont val="Calibri"/>
        <family val="2"/>
        <scheme val="minor"/>
      </rPr>
      <t>Open Doors</t>
    </r>
    <r>
      <rPr>
        <sz val="10"/>
        <color rgb="FF201F1E"/>
        <rFont val="Calibri"/>
        <family val="2"/>
        <scheme val="minor"/>
      </rPr>
      <t xml:space="preserve"> reports are not always possible.  </t>
    </r>
  </si>
  <si>
    <t>Note:  In 2002/03 - 2004/05, Open Doors only provided the top 20 doctorate-granting institutions.  Beginning in 2005/06, the top 40 doctorate-granting institutions are listed.</t>
  </si>
  <si>
    <r>
      <t xml:space="preserve">2005 Carnegie Classification: 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2008 through 2009</t>
    </r>
  </si>
  <si>
    <r>
      <t xml:space="preserve">2000 Carnegie Classification: 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2004 through 2007</t>
    </r>
  </si>
  <si>
    <t>2018/19</t>
  </si>
  <si>
    <t>Fox Valley Technical College</t>
  </si>
  <si>
    <t>Appleton</t>
  </si>
  <si>
    <t>Peralta Community College District</t>
  </si>
  <si>
    <t>Oakland</t>
  </si>
  <si>
    <t>San Diego City College</t>
  </si>
  <si>
    <t>2019/20</t>
  </si>
  <si>
    <t>University of Denver</t>
  </si>
  <si>
    <t>Denver</t>
  </si>
  <si>
    <t>University of Massachusetts - Amherst</t>
  </si>
  <si>
    <t>Amherst</t>
  </si>
  <si>
    <t>University of California - Santa Barbara</t>
  </si>
  <si>
    <t>Tulane University</t>
  </si>
  <si>
    <t>New Orleans</t>
  </si>
  <si>
    <t>LA</t>
  </si>
  <si>
    <t>Calvin University</t>
  </si>
  <si>
    <t>CUNY Baruch College</t>
  </si>
  <si>
    <t>Endicott College</t>
  </si>
  <si>
    <t>Beverly</t>
  </si>
  <si>
    <t>Champlain College</t>
  </si>
  <si>
    <t>Burlington</t>
  </si>
  <si>
    <t>University of New Haven</t>
  </si>
  <si>
    <t>West Haven</t>
  </si>
  <si>
    <t>Emerson College</t>
  </si>
  <si>
    <t>University of Dallas</t>
  </si>
  <si>
    <t>Irving</t>
  </si>
  <si>
    <t>University of Scranton</t>
  </si>
  <si>
    <t>Scranton</t>
  </si>
  <si>
    <t>University of Portland</t>
  </si>
  <si>
    <t>Messiah University</t>
  </si>
  <si>
    <t>Whitworth University</t>
  </si>
  <si>
    <t>Minnesota State University - Mankato</t>
  </si>
  <si>
    <t>Mankato</t>
  </si>
  <si>
    <t>Massachusetts Maritime Academy</t>
  </si>
  <si>
    <t>Buzzards Bay</t>
  </si>
  <si>
    <t>Kalamazoo College</t>
  </si>
  <si>
    <t>Kalamazoo</t>
  </si>
  <si>
    <t>Hamilton College</t>
  </si>
  <si>
    <t>Clinton</t>
  </si>
  <si>
    <t>Fullerton College</t>
  </si>
  <si>
    <t>Contra Costa Community College District</t>
  </si>
  <si>
    <t>San Mateo County Community College District</t>
  </si>
  <si>
    <t>MiraCosta College</t>
  </si>
  <si>
    <t>Oceanside</t>
  </si>
  <si>
    <t>Northeast Wisconsin Technical College</t>
  </si>
  <si>
    <t>Green Bay</t>
  </si>
  <si>
    <t>Davidson County Community College</t>
  </si>
  <si>
    <t>Mt. San Antonio College</t>
  </si>
  <si>
    <t>Walnut</t>
  </si>
  <si>
    <t>SUNY College of Technology at Alfred</t>
  </si>
  <si>
    <t>Alfred</t>
  </si>
  <si>
    <t>Tompkins Cortland Community College</t>
  </si>
  <si>
    <t>Dryden</t>
  </si>
  <si>
    <t>Riverside City College</t>
  </si>
  <si>
    <t>MCPHS University</t>
  </si>
  <si>
    <t>Hebrew Theological College</t>
  </si>
  <si>
    <t>Skokie</t>
  </si>
  <si>
    <t>TOTAL NUMBER OF STUDY ABROAD STUDENTS: LEADING MASTER'S COLLEGES &amp; UNIVERSITIES*, 2002/03 - 2019/20</t>
  </si>
  <si>
    <t>TOTAL NUMBER OF STUDY ABROAD STUDENTS: LEADING BACCALAUREATE COLLEGES*, 2002/03 - 2019/20</t>
  </si>
  <si>
    <t>TOTAL NUMBER OF STUDY ABROAD STUDENTS: LEADING ASSOCIATE'S INSTITUTIONS*, 2002/03 - 2019/20</t>
  </si>
  <si>
    <t>TOTAL NUMBER OF STUDY ABROAD STUDENTS: LEADING SPECIAL FOCUS INSTITUTIONS*, 2014/15 - 2019/20</t>
  </si>
  <si>
    <r>
      <t xml:space="preserve">2018 Carnegie Classification: 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2019 and 2021</t>
    </r>
  </si>
  <si>
    <r>
      <t xml:space="preserve">Suggested citation: Institute of International Education. (2021). "Total Number of Study Abroad Students: Leading Master's Colleges &amp; Universities*, 2002/03 - 2019/20"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https://opendoorsdata.org/.</t>
    </r>
  </si>
  <si>
    <r>
      <t xml:space="preserve">Suggested citation: Institute of International Education. (2021). "Total Number of Study Abroad Students: Leading Baccalaureate Colleges*, 2002/03 - 2019/20"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https://opendoorsdata.org/.</t>
    </r>
  </si>
  <si>
    <r>
      <t xml:space="preserve">Suggested citation: Institute of International Education. (2021). "Total Number of Study Abroad Students: Leading Associate's Institutions*, 2002/03 - 2019/20"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https://opendoorsdata.org/.</t>
    </r>
  </si>
  <si>
    <r>
      <t xml:space="preserve">Suggested citation: Institute of International Education. (2021). "Total Number of Study Abroad Students: Leading Special Focus Institutions*, 2014/15 - 2019/20" </t>
    </r>
    <r>
      <rPr>
        <i/>
        <sz val="10"/>
        <color rgb="FF000000"/>
        <rFont val="Calibri"/>
        <family val="2"/>
        <scheme val="minor"/>
      </rPr>
      <t xml:space="preserve">Open Doors Report on International Educational Exchange. </t>
    </r>
    <r>
      <rPr>
        <sz val="10"/>
        <color rgb="FF000000"/>
        <rFont val="Calibri"/>
        <family val="2"/>
        <scheme val="minor"/>
      </rPr>
      <t>Retrieved from https://opendoorsdata.org/.</t>
    </r>
  </si>
  <si>
    <t>TOTAL NUMBER OF STUDY ABROAD STUDENTS: LEADING DOCTORAL UNIVERSITIES*, 2002/03 - 2019/20</t>
  </si>
  <si>
    <r>
      <t xml:space="preserve">Suggested citation: Institute of International Education. (2021). "Total Number of Study Abroad Students: Leading Doctoral Universities*, 2002/03 - 2019/20"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https://opendoorsdata.org/.</t>
    </r>
  </si>
  <si>
    <r>
      <t xml:space="preserve">2018 Carnegie Classification: 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2019 through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</si>
</sst>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sz val="10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201F1E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201F1E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1" xfId="0" applyFont="1" applyFill="1" applyBorder="1" applyAlignment="1"/>
    <xf numFmtId="0" fontId="6" fillId="0" borderId="0" xfId="0" applyFont="1" applyFill="1" applyAlignment="1">
      <alignment vertical="top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3" fontId="0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3" fontId="9" fillId="0" borderId="0" xfId="0" applyNumberFormat="1" applyFont="1" applyFill="1" applyAlignment="1">
      <alignment horizontal="left"/>
    </xf>
    <xf numFmtId="0" fontId="0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horizontal="right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3" fontId="12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3" fontId="0" fillId="0" borderId="0" xfId="0" applyNumberFormat="1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left"/>
    </xf>
    <xf numFmtId="3" fontId="12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center"/>
    </xf>
    <xf numFmtId="0" fontId="8" fillId="0" borderId="0" xfId="0" applyFont="1" applyFill="1"/>
    <xf numFmtId="0" fontId="1" fillId="0" borderId="0" xfId="0" applyFont="1" applyFill="1" applyAlignment="1">
      <alignment horizontal="right"/>
    </xf>
    <xf numFmtId="0" fontId="3" fillId="0" borderId="0" xfId="0" applyFont="1" applyFill="1"/>
    <xf numFmtId="0" fontId="5" fillId="0" borderId="0" xfId="0" applyFont="1" applyFill="1" applyAlignment="1">
      <alignment vertical="top"/>
    </xf>
    <xf numFmtId="0" fontId="0" fillId="0" borderId="0" xfId="0" applyFill="1"/>
    <xf numFmtId="0" fontId="12" fillId="0" borderId="0" xfId="0" applyFont="1" applyFill="1" applyAlignment="1">
      <alignment horizontal="right"/>
    </xf>
    <xf numFmtId="3" fontId="0" fillId="0" borderId="0" xfId="0" applyNumberFormat="1" applyFill="1" applyAlignment="1">
      <alignment horizontal="left"/>
    </xf>
    <xf numFmtId="3" fontId="0" fillId="0" borderId="0" xfId="0" applyNumberForma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7" fillId="0" borderId="0" xfId="0" applyFont="1" applyFill="1" applyAlignment="1">
      <alignment vertical="top"/>
    </xf>
    <xf numFmtId="3" fontId="12" fillId="0" borderId="0" xfId="0" applyNumberFormat="1" applyFont="1"/>
    <xf numFmtId="3" fontId="9" fillId="0" borderId="0" xfId="0" applyNumberFormat="1" applyFont="1" applyFill="1" applyAlignment="1"/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3"/>
  <sheetViews>
    <sheetView tabSelected="1" zoomScaleNormal="100" workbookViewId="0">
      <selection activeCell="B1" sqref="B1"/>
    </sheetView>
  </sheetViews>
  <sheetFormatPr defaultColWidth="9.140625" defaultRowHeight="15" x14ac:dyDescent="0.25"/>
  <cols>
    <col min="1" max="1" width="2.140625" style="17" customWidth="1"/>
    <col min="2" max="2" width="5.7109375" style="3" customWidth="1"/>
    <col min="3" max="3" width="38.42578125" style="3" bestFit="1" customWidth="1"/>
    <col min="4" max="4" width="14.42578125" style="3" bestFit="1" customWidth="1"/>
    <col min="5" max="5" width="5.7109375" style="3" bestFit="1" customWidth="1"/>
    <col min="6" max="6" width="15.85546875" style="13" bestFit="1" customWidth="1"/>
    <col min="7" max="7" width="2.28515625" style="1" customWidth="1"/>
    <col min="8" max="8" width="5.28515625" style="3" bestFit="1" customWidth="1"/>
    <col min="9" max="9" width="38.42578125" style="3" bestFit="1" customWidth="1"/>
    <col min="10" max="10" width="14.42578125" style="3" bestFit="1" customWidth="1"/>
    <col min="11" max="11" width="5.7109375" style="3" bestFit="1" customWidth="1"/>
    <col min="12" max="12" width="15.85546875" style="13" bestFit="1" customWidth="1"/>
    <col min="13" max="13" width="2.28515625" style="1" customWidth="1"/>
    <col min="14" max="14" width="5.28515625" style="3" bestFit="1" customWidth="1"/>
    <col min="15" max="15" width="38.42578125" style="3" bestFit="1" customWidth="1"/>
    <col min="16" max="16" width="14.42578125" style="3" bestFit="1" customWidth="1"/>
    <col min="17" max="17" width="5.7109375" style="3" bestFit="1" customWidth="1"/>
    <col min="18" max="18" width="15.85546875" style="13" bestFit="1" customWidth="1"/>
    <col min="19" max="19" width="2.28515625" style="1" customWidth="1"/>
    <col min="20" max="20" width="5.28515625" style="3" bestFit="1" customWidth="1"/>
    <col min="21" max="21" width="44.42578125" style="3" bestFit="1" customWidth="1"/>
    <col min="22" max="22" width="14.42578125" style="3" bestFit="1" customWidth="1"/>
    <col min="23" max="23" width="5.7109375" style="3" bestFit="1" customWidth="1"/>
    <col min="24" max="24" width="15.85546875" style="13" bestFit="1" customWidth="1"/>
    <col min="25" max="25" width="2.28515625" style="1" customWidth="1"/>
    <col min="26" max="26" width="5.28515625" style="3" bestFit="1" customWidth="1"/>
    <col min="27" max="27" width="45.85546875" style="3" bestFit="1" customWidth="1"/>
    <col min="28" max="28" width="14.42578125" style="3" bestFit="1" customWidth="1"/>
    <col min="29" max="29" width="5.7109375" style="3" bestFit="1" customWidth="1"/>
    <col min="30" max="30" width="15.85546875" style="13" bestFit="1" customWidth="1"/>
    <col min="31" max="31" width="2.28515625" style="1" customWidth="1"/>
    <col min="32" max="32" width="5.28515625" style="3" bestFit="1" customWidth="1"/>
    <col min="33" max="33" width="38.42578125" style="3" bestFit="1" customWidth="1"/>
    <col min="34" max="34" width="14.42578125" style="3" bestFit="1" customWidth="1"/>
    <col min="35" max="35" width="5.7109375" style="3" bestFit="1" customWidth="1"/>
    <col min="36" max="36" width="15.85546875" style="13" bestFit="1" customWidth="1"/>
    <col min="37" max="37" width="2.28515625" style="1" customWidth="1"/>
    <col min="38" max="38" width="5.28515625" style="3" bestFit="1" customWidth="1"/>
    <col min="39" max="39" width="38.42578125" style="3" bestFit="1" customWidth="1"/>
    <col min="40" max="40" width="14.42578125" style="3" bestFit="1" customWidth="1"/>
    <col min="41" max="41" width="5.7109375" style="3" bestFit="1" customWidth="1"/>
    <col min="42" max="42" width="15.85546875" style="13" bestFit="1" customWidth="1"/>
    <col min="43" max="43" width="2.28515625" style="1" customWidth="1"/>
    <col min="44" max="44" width="5.28515625" style="3" bestFit="1" customWidth="1"/>
    <col min="45" max="45" width="38.42578125" style="3" bestFit="1" customWidth="1"/>
    <col min="46" max="46" width="14.42578125" style="3" bestFit="1" customWidth="1"/>
    <col min="47" max="47" width="5.7109375" style="3" bestFit="1" customWidth="1"/>
    <col min="48" max="48" width="15.85546875" style="13" bestFit="1" customWidth="1"/>
    <col min="49" max="49" width="2.28515625" style="1" customWidth="1"/>
    <col min="50" max="50" width="5.28515625" style="3" bestFit="1" customWidth="1"/>
    <col min="51" max="51" width="38.42578125" style="3" bestFit="1" customWidth="1"/>
    <col min="52" max="52" width="14.42578125" style="3" bestFit="1" customWidth="1"/>
    <col min="53" max="53" width="5.7109375" style="3" bestFit="1" customWidth="1"/>
    <col min="54" max="54" width="15.85546875" style="13" bestFit="1" customWidth="1"/>
    <col min="55" max="55" width="2.28515625" style="1" customWidth="1"/>
    <col min="56" max="56" width="5.28515625" style="3" bestFit="1" customWidth="1"/>
    <col min="57" max="57" width="47" style="3" bestFit="1" customWidth="1"/>
    <col min="58" max="58" width="14.42578125" style="3" bestFit="1" customWidth="1"/>
    <col min="59" max="59" width="5.7109375" style="3" bestFit="1" customWidth="1"/>
    <col min="60" max="60" width="15.85546875" style="13" bestFit="1" customWidth="1"/>
    <col min="61" max="61" width="2.28515625" style="1" customWidth="1"/>
    <col min="62" max="62" width="5.28515625" style="3" bestFit="1" customWidth="1"/>
    <col min="63" max="63" width="47" style="3" bestFit="1" customWidth="1"/>
    <col min="64" max="64" width="14.42578125" style="3" bestFit="1" customWidth="1"/>
    <col min="65" max="65" width="5.7109375" style="3" bestFit="1" customWidth="1"/>
    <col min="66" max="66" width="15.85546875" style="13" bestFit="1" customWidth="1"/>
    <col min="67" max="67" width="2.28515625" style="1" customWidth="1"/>
    <col min="68" max="68" width="5.28515625" style="3" bestFit="1" customWidth="1"/>
    <col min="69" max="69" width="38.42578125" style="3" bestFit="1" customWidth="1"/>
    <col min="70" max="70" width="14.42578125" style="3" bestFit="1" customWidth="1"/>
    <col min="71" max="71" width="5.7109375" style="3" bestFit="1" customWidth="1"/>
    <col min="72" max="72" width="15.85546875" style="13" bestFit="1" customWidth="1"/>
    <col min="73" max="73" width="2.28515625" style="1" customWidth="1"/>
    <col min="74" max="74" width="7.42578125" style="3" bestFit="1" customWidth="1"/>
    <col min="75" max="75" width="43.140625" style="3" bestFit="1" customWidth="1"/>
    <col min="76" max="76" width="14.42578125" style="3" bestFit="1" customWidth="1"/>
    <col min="77" max="77" width="5.7109375" style="3" bestFit="1" customWidth="1"/>
    <col min="78" max="78" width="15.85546875" style="13" bestFit="1" customWidth="1"/>
    <col min="79" max="79" width="2.28515625" style="1" customWidth="1"/>
    <col min="80" max="80" width="7.42578125" style="3" bestFit="1" customWidth="1"/>
    <col min="81" max="81" width="43.140625" style="3" bestFit="1" customWidth="1"/>
    <col min="82" max="82" width="14.42578125" style="3" bestFit="1" customWidth="1"/>
    <col min="83" max="83" width="5.7109375" style="3" bestFit="1" customWidth="1"/>
    <col min="84" max="84" width="15.85546875" style="13" bestFit="1" customWidth="1"/>
    <col min="85" max="85" width="2.28515625" style="1" customWidth="1"/>
    <col min="86" max="86" width="7.42578125" style="3" bestFit="1" customWidth="1"/>
    <col min="87" max="87" width="43.140625" style="3" bestFit="1" customWidth="1"/>
    <col min="88" max="88" width="14.42578125" style="3" bestFit="1" customWidth="1"/>
    <col min="89" max="89" width="5.7109375" style="3" bestFit="1" customWidth="1"/>
    <col min="90" max="90" width="15.85546875" style="13" bestFit="1" customWidth="1"/>
    <col min="91" max="91" width="2.28515625" style="1" customWidth="1"/>
    <col min="92" max="92" width="5.28515625" style="3" bestFit="1" customWidth="1"/>
    <col min="93" max="93" width="43.140625" style="3" bestFit="1" customWidth="1"/>
    <col min="94" max="94" width="14.42578125" style="3" bestFit="1" customWidth="1"/>
    <col min="95" max="95" width="5.7109375" style="3" bestFit="1" customWidth="1"/>
    <col min="96" max="96" width="15.85546875" style="13" bestFit="1" customWidth="1"/>
    <col min="97" max="97" width="2.28515625" style="3" customWidth="1"/>
    <col min="98" max="98" width="5" style="17" bestFit="1" customWidth="1"/>
    <col min="99" max="99" width="43.140625" style="17" bestFit="1" customWidth="1"/>
    <col min="100" max="100" width="14.42578125" style="17" bestFit="1" customWidth="1"/>
    <col min="101" max="101" width="5.140625" style="17" bestFit="1" customWidth="1"/>
    <col min="102" max="102" width="23.140625" style="17" bestFit="1" customWidth="1"/>
    <col min="103" max="103" width="2.28515625" style="3" customWidth="1"/>
    <col min="104" max="104" width="43.140625" style="17" bestFit="1" customWidth="1"/>
    <col min="105" max="105" width="14.42578125" style="17" bestFit="1" customWidth="1"/>
    <col min="106" max="106" width="5.140625" style="17" bestFit="1" customWidth="1"/>
    <col min="107" max="107" width="23.140625" style="17" bestFit="1" customWidth="1"/>
    <col min="108" max="16384" width="9.140625" style="17"/>
  </cols>
  <sheetData>
    <row r="1" spans="2:107" ht="15.75" customHeight="1" x14ac:dyDescent="0.25">
      <c r="B1" s="2" t="s">
        <v>647</v>
      </c>
    </row>
    <row r="2" spans="2:107" s="19" customFormat="1" ht="27.75" customHeight="1" x14ac:dyDescent="0.25">
      <c r="B2" s="52" t="s">
        <v>109</v>
      </c>
      <c r="C2" s="52"/>
      <c r="D2" s="52"/>
      <c r="E2" s="52"/>
      <c r="F2" s="52"/>
      <c r="G2" s="18"/>
      <c r="H2" s="52" t="s">
        <v>1</v>
      </c>
      <c r="I2" s="52"/>
      <c r="J2" s="52"/>
      <c r="K2" s="52"/>
      <c r="L2" s="52"/>
      <c r="M2" s="18"/>
      <c r="N2" s="52" t="s">
        <v>2</v>
      </c>
      <c r="O2" s="52"/>
      <c r="P2" s="52"/>
      <c r="Q2" s="52"/>
      <c r="R2" s="52"/>
      <c r="S2" s="18"/>
      <c r="T2" s="52" t="s">
        <v>3</v>
      </c>
      <c r="U2" s="52"/>
      <c r="V2" s="52"/>
      <c r="W2" s="52"/>
      <c r="X2" s="52"/>
      <c r="Y2" s="18"/>
      <c r="Z2" s="52" t="s">
        <v>4</v>
      </c>
      <c r="AA2" s="52"/>
      <c r="AB2" s="52"/>
      <c r="AC2" s="52"/>
      <c r="AD2" s="52"/>
      <c r="AE2" s="18"/>
      <c r="AF2" s="52" t="s">
        <v>5</v>
      </c>
      <c r="AG2" s="52"/>
      <c r="AH2" s="52"/>
      <c r="AI2" s="52"/>
      <c r="AJ2" s="52"/>
      <c r="AK2" s="18"/>
      <c r="AL2" s="52" t="s">
        <v>6</v>
      </c>
      <c r="AM2" s="52"/>
      <c r="AN2" s="52"/>
      <c r="AO2" s="52"/>
      <c r="AP2" s="52"/>
      <c r="AQ2" s="18"/>
      <c r="AR2" s="7"/>
      <c r="AS2" s="52" t="s">
        <v>7</v>
      </c>
      <c r="AT2" s="52"/>
      <c r="AU2" s="52"/>
      <c r="AV2" s="52"/>
      <c r="AW2" s="18"/>
      <c r="AX2" s="52" t="s">
        <v>8</v>
      </c>
      <c r="AY2" s="52"/>
      <c r="AZ2" s="52"/>
      <c r="BA2" s="52"/>
      <c r="BB2" s="52"/>
      <c r="BC2" s="18"/>
      <c r="BD2" s="52" t="s">
        <v>9</v>
      </c>
      <c r="BE2" s="52"/>
      <c r="BF2" s="52"/>
      <c r="BG2" s="52"/>
      <c r="BH2" s="52"/>
      <c r="BI2" s="18"/>
      <c r="BJ2" s="52" t="s">
        <v>10</v>
      </c>
      <c r="BK2" s="52"/>
      <c r="BL2" s="52"/>
      <c r="BM2" s="52"/>
      <c r="BN2" s="52"/>
      <c r="BO2" s="18"/>
      <c r="BP2" s="52" t="s">
        <v>11</v>
      </c>
      <c r="BQ2" s="52"/>
      <c r="BR2" s="52"/>
      <c r="BS2" s="52"/>
      <c r="BT2" s="52"/>
      <c r="BU2" s="18"/>
      <c r="BV2" s="52" t="s">
        <v>12</v>
      </c>
      <c r="BW2" s="52"/>
      <c r="BX2" s="52"/>
      <c r="BY2" s="52"/>
      <c r="BZ2" s="52"/>
      <c r="CA2" s="18"/>
      <c r="CB2" s="52" t="s">
        <v>13</v>
      </c>
      <c r="CC2" s="52"/>
      <c r="CD2" s="52"/>
      <c r="CE2" s="52"/>
      <c r="CF2" s="52"/>
      <c r="CG2" s="18"/>
      <c r="CH2" s="52" t="s">
        <v>14</v>
      </c>
      <c r="CI2" s="52"/>
      <c r="CJ2" s="52"/>
      <c r="CK2" s="52"/>
      <c r="CL2" s="52"/>
      <c r="CM2" s="18"/>
      <c r="CN2" s="52" t="s">
        <v>15</v>
      </c>
      <c r="CO2" s="52"/>
      <c r="CP2" s="52"/>
      <c r="CQ2" s="52"/>
      <c r="CR2" s="52"/>
      <c r="CT2" s="52" t="s">
        <v>581</v>
      </c>
      <c r="CU2" s="52"/>
      <c r="CV2" s="52"/>
      <c r="CW2" s="52"/>
      <c r="CX2" s="52"/>
      <c r="CZ2" s="52" t="s">
        <v>587</v>
      </c>
      <c r="DA2" s="52"/>
      <c r="DB2" s="52"/>
      <c r="DC2" s="52"/>
    </row>
    <row r="3" spans="2:107" s="21" customFormat="1" ht="30.75" customHeight="1" x14ac:dyDescent="0.25">
      <c r="B3" s="6" t="s">
        <v>0</v>
      </c>
      <c r="C3" s="11" t="s">
        <v>16</v>
      </c>
      <c r="D3" s="11" t="s">
        <v>17</v>
      </c>
      <c r="E3" s="11" t="s">
        <v>18</v>
      </c>
      <c r="F3" s="20" t="s">
        <v>110</v>
      </c>
      <c r="G3" s="12"/>
      <c r="H3" s="6" t="s">
        <v>0</v>
      </c>
      <c r="I3" s="11" t="s">
        <v>16</v>
      </c>
      <c r="J3" s="11" t="s">
        <v>17</v>
      </c>
      <c r="K3" s="11" t="s">
        <v>18</v>
      </c>
      <c r="L3" s="20" t="s">
        <v>110</v>
      </c>
      <c r="M3" s="12"/>
      <c r="N3" s="6" t="s">
        <v>0</v>
      </c>
      <c r="O3" s="11" t="s">
        <v>16</v>
      </c>
      <c r="P3" s="11" t="s">
        <v>17</v>
      </c>
      <c r="Q3" s="11" t="s">
        <v>18</v>
      </c>
      <c r="R3" s="20" t="s">
        <v>110</v>
      </c>
      <c r="S3" s="12"/>
      <c r="T3" s="6" t="s">
        <v>0</v>
      </c>
      <c r="U3" s="11" t="s">
        <v>16</v>
      </c>
      <c r="V3" s="11" t="s">
        <v>17</v>
      </c>
      <c r="W3" s="11" t="s">
        <v>18</v>
      </c>
      <c r="X3" s="20" t="s">
        <v>110</v>
      </c>
      <c r="Y3" s="12"/>
      <c r="Z3" s="6" t="s">
        <v>0</v>
      </c>
      <c r="AA3" s="11" t="s">
        <v>16</v>
      </c>
      <c r="AB3" s="11" t="s">
        <v>17</v>
      </c>
      <c r="AC3" s="11" t="s">
        <v>18</v>
      </c>
      <c r="AD3" s="20" t="s">
        <v>110</v>
      </c>
      <c r="AE3" s="12"/>
      <c r="AF3" s="6" t="s">
        <v>0</v>
      </c>
      <c r="AG3" s="11" t="s">
        <v>16</v>
      </c>
      <c r="AH3" s="11" t="s">
        <v>17</v>
      </c>
      <c r="AI3" s="11" t="s">
        <v>18</v>
      </c>
      <c r="AJ3" s="20" t="s">
        <v>110</v>
      </c>
      <c r="AK3" s="12"/>
      <c r="AL3" s="6" t="s">
        <v>0</v>
      </c>
      <c r="AM3" s="11" t="s">
        <v>16</v>
      </c>
      <c r="AN3" s="11" t="s">
        <v>17</v>
      </c>
      <c r="AO3" s="11" t="s">
        <v>18</v>
      </c>
      <c r="AP3" s="20" t="s">
        <v>110</v>
      </c>
      <c r="AQ3" s="12"/>
      <c r="AR3" s="6" t="s">
        <v>0</v>
      </c>
      <c r="AS3" s="11" t="s">
        <v>16</v>
      </c>
      <c r="AT3" s="11" t="s">
        <v>17</v>
      </c>
      <c r="AU3" s="11" t="s">
        <v>18</v>
      </c>
      <c r="AV3" s="20" t="s">
        <v>110</v>
      </c>
      <c r="AW3" s="12"/>
      <c r="AX3" s="6" t="s">
        <v>0</v>
      </c>
      <c r="AY3" s="11" t="s">
        <v>16</v>
      </c>
      <c r="AZ3" s="11" t="s">
        <v>17</v>
      </c>
      <c r="BA3" s="11" t="s">
        <v>18</v>
      </c>
      <c r="BB3" s="20" t="s">
        <v>110</v>
      </c>
      <c r="BC3" s="12"/>
      <c r="BD3" s="6" t="s">
        <v>0</v>
      </c>
      <c r="BE3" s="11" t="s">
        <v>16</v>
      </c>
      <c r="BF3" s="11" t="s">
        <v>17</v>
      </c>
      <c r="BG3" s="11" t="s">
        <v>18</v>
      </c>
      <c r="BH3" s="20" t="s">
        <v>110</v>
      </c>
      <c r="BI3" s="12"/>
      <c r="BJ3" s="5" t="s">
        <v>0</v>
      </c>
      <c r="BK3" s="11" t="s">
        <v>16</v>
      </c>
      <c r="BL3" s="11" t="s">
        <v>17</v>
      </c>
      <c r="BM3" s="11" t="s">
        <v>18</v>
      </c>
      <c r="BN3" s="20" t="s">
        <v>110</v>
      </c>
      <c r="BO3" s="12"/>
      <c r="BP3" s="5" t="s">
        <v>0</v>
      </c>
      <c r="BQ3" s="11" t="s">
        <v>16</v>
      </c>
      <c r="BR3" s="11" t="s">
        <v>17</v>
      </c>
      <c r="BS3" s="11" t="s">
        <v>18</v>
      </c>
      <c r="BT3" s="20" t="s">
        <v>110</v>
      </c>
      <c r="BU3" s="12"/>
      <c r="BV3" s="5" t="s">
        <v>0</v>
      </c>
      <c r="BW3" s="11" t="s">
        <v>16</v>
      </c>
      <c r="BX3" s="11" t="s">
        <v>17</v>
      </c>
      <c r="BY3" s="11" t="s">
        <v>18</v>
      </c>
      <c r="BZ3" s="20" t="s">
        <v>110</v>
      </c>
      <c r="CA3" s="12"/>
      <c r="CB3" s="6" t="s">
        <v>0</v>
      </c>
      <c r="CC3" s="11" t="s">
        <v>16</v>
      </c>
      <c r="CD3" s="11" t="s">
        <v>17</v>
      </c>
      <c r="CE3" s="11" t="s">
        <v>18</v>
      </c>
      <c r="CF3" s="20" t="s">
        <v>110</v>
      </c>
      <c r="CG3" s="12"/>
      <c r="CH3" s="5" t="s">
        <v>0</v>
      </c>
      <c r="CI3" s="11" t="s">
        <v>16</v>
      </c>
      <c r="CJ3" s="11" t="s">
        <v>17</v>
      </c>
      <c r="CK3" s="11" t="s">
        <v>18</v>
      </c>
      <c r="CL3" s="20" t="s">
        <v>110</v>
      </c>
      <c r="CM3" s="12"/>
      <c r="CN3" s="6" t="s">
        <v>0</v>
      </c>
      <c r="CO3" s="11" t="s">
        <v>16</v>
      </c>
      <c r="CP3" s="11" t="s">
        <v>17</v>
      </c>
      <c r="CQ3" s="11" t="s">
        <v>18</v>
      </c>
      <c r="CR3" s="20" t="s">
        <v>110</v>
      </c>
      <c r="CS3" s="11"/>
      <c r="CT3" s="6" t="s">
        <v>0</v>
      </c>
      <c r="CU3" s="11" t="s">
        <v>16</v>
      </c>
      <c r="CV3" s="11" t="s">
        <v>17</v>
      </c>
      <c r="CW3" s="11" t="s">
        <v>18</v>
      </c>
      <c r="CX3" s="20" t="s">
        <v>110</v>
      </c>
      <c r="CY3" s="11"/>
      <c r="CZ3" s="11" t="s">
        <v>16</v>
      </c>
      <c r="DA3" s="11" t="s">
        <v>17</v>
      </c>
      <c r="DB3" s="11" t="s">
        <v>18</v>
      </c>
      <c r="DC3" s="20" t="s">
        <v>110</v>
      </c>
    </row>
    <row r="4" spans="2:107" s="13" customFormat="1" ht="17.100000000000001" customHeight="1" x14ac:dyDescent="0.25">
      <c r="B4" s="4">
        <v>1</v>
      </c>
      <c r="C4" s="4" t="s">
        <v>22</v>
      </c>
      <c r="D4" s="4" t="s">
        <v>23</v>
      </c>
      <c r="E4" s="4" t="s">
        <v>24</v>
      </c>
      <c r="F4" s="13">
        <v>2061</v>
      </c>
      <c r="H4" s="4">
        <v>1</v>
      </c>
      <c r="I4" s="4" t="s">
        <v>22</v>
      </c>
      <c r="J4" s="4" t="s">
        <v>23</v>
      </c>
      <c r="K4" s="4" t="s">
        <v>24</v>
      </c>
      <c r="L4" s="13">
        <v>2475</v>
      </c>
      <c r="N4" s="4">
        <v>1</v>
      </c>
      <c r="O4" s="4" t="s">
        <v>22</v>
      </c>
      <c r="P4" s="4" t="s">
        <v>23</v>
      </c>
      <c r="Q4" s="4" t="s">
        <v>24</v>
      </c>
      <c r="R4" s="13">
        <v>2611</v>
      </c>
      <c r="T4" s="4">
        <v>1</v>
      </c>
      <c r="U4" s="4" t="s">
        <v>22</v>
      </c>
      <c r="V4" s="4" t="s">
        <v>23</v>
      </c>
      <c r="W4" s="4" t="s">
        <v>24</v>
      </c>
      <c r="X4" s="13">
        <v>2809</v>
      </c>
      <c r="Z4" s="4">
        <v>1</v>
      </c>
      <c r="AA4" s="4" t="s">
        <v>22</v>
      </c>
      <c r="AB4" s="4" t="s">
        <v>23</v>
      </c>
      <c r="AC4" s="4" t="s">
        <v>24</v>
      </c>
      <c r="AD4" s="13">
        <v>3034</v>
      </c>
      <c r="AF4" s="4">
        <v>1</v>
      </c>
      <c r="AG4" s="4" t="s">
        <v>22</v>
      </c>
      <c r="AH4" s="4" t="s">
        <v>23</v>
      </c>
      <c r="AI4" s="4" t="s">
        <v>24</v>
      </c>
      <c r="AJ4" s="13">
        <v>3395</v>
      </c>
      <c r="AL4" s="4">
        <v>1</v>
      </c>
      <c r="AM4" s="4" t="s">
        <v>22</v>
      </c>
      <c r="AN4" s="4" t="s">
        <v>23</v>
      </c>
      <c r="AO4" s="4" t="s">
        <v>24</v>
      </c>
      <c r="AP4" s="13">
        <v>3524</v>
      </c>
      <c r="AR4" s="4">
        <v>1</v>
      </c>
      <c r="AS4" s="4" t="s">
        <v>22</v>
      </c>
      <c r="AT4" s="4" t="s">
        <v>23</v>
      </c>
      <c r="AU4" s="4" t="s">
        <v>24</v>
      </c>
      <c r="AV4" s="13">
        <v>4156</v>
      </c>
      <c r="AX4" s="4">
        <v>1</v>
      </c>
      <c r="AY4" s="4" t="s">
        <v>22</v>
      </c>
      <c r="AZ4" s="4" t="s">
        <v>23</v>
      </c>
      <c r="BA4" s="4" t="s">
        <v>24</v>
      </c>
      <c r="BB4" s="13">
        <v>3799</v>
      </c>
      <c r="BD4" s="4">
        <v>1</v>
      </c>
      <c r="BE4" s="4" t="s">
        <v>22</v>
      </c>
      <c r="BF4" s="4" t="s">
        <v>23</v>
      </c>
      <c r="BG4" s="4" t="s">
        <v>24</v>
      </c>
      <c r="BH4" s="13">
        <v>4378</v>
      </c>
      <c r="BJ4" s="4">
        <v>1</v>
      </c>
      <c r="BK4" s="4" t="s">
        <v>22</v>
      </c>
      <c r="BL4" s="4" t="s">
        <v>23</v>
      </c>
      <c r="BM4" s="4" t="s">
        <v>24</v>
      </c>
      <c r="BN4" s="13">
        <v>4274</v>
      </c>
      <c r="BP4" s="4">
        <v>1</v>
      </c>
      <c r="BQ4" s="4" t="s">
        <v>22</v>
      </c>
      <c r="BR4" s="4" t="s">
        <v>23</v>
      </c>
      <c r="BS4" s="4" t="s">
        <v>24</v>
      </c>
      <c r="BT4" s="13">
        <v>4504</v>
      </c>
      <c r="BV4" s="4">
        <v>1</v>
      </c>
      <c r="BW4" s="4" t="s">
        <v>22</v>
      </c>
      <c r="BX4" s="4" t="s">
        <v>23</v>
      </c>
      <c r="BY4" s="4" t="s">
        <v>24</v>
      </c>
      <c r="BZ4" s="13">
        <v>4310</v>
      </c>
      <c r="CB4" s="4">
        <v>1</v>
      </c>
      <c r="CC4" s="4" t="s">
        <v>22</v>
      </c>
      <c r="CD4" s="4" t="s">
        <v>23</v>
      </c>
      <c r="CE4" s="4" t="s">
        <v>24</v>
      </c>
      <c r="CF4" s="13">
        <v>4481</v>
      </c>
      <c r="CH4" s="4">
        <v>1</v>
      </c>
      <c r="CI4" s="4" t="s">
        <v>22</v>
      </c>
      <c r="CJ4" s="4" t="s">
        <v>23</v>
      </c>
      <c r="CK4" s="4" t="s">
        <v>24</v>
      </c>
      <c r="CL4" s="13">
        <v>4436</v>
      </c>
      <c r="CN4" s="4">
        <v>1</v>
      </c>
      <c r="CO4" s="4" t="s">
        <v>22</v>
      </c>
      <c r="CP4" s="4" t="s">
        <v>23</v>
      </c>
      <c r="CQ4" s="4" t="s">
        <v>24</v>
      </c>
      <c r="CR4" s="13">
        <v>4793</v>
      </c>
      <c r="CS4" s="4"/>
      <c r="CT4" s="22">
        <v>1</v>
      </c>
      <c r="CU4" s="23" t="s">
        <v>22</v>
      </c>
      <c r="CV4" s="23" t="s">
        <v>23</v>
      </c>
      <c r="CW4" s="23" t="s">
        <v>24</v>
      </c>
      <c r="CX4" s="24">
        <v>4839</v>
      </c>
      <c r="CY4" s="4"/>
      <c r="CZ4" s="50" t="s">
        <v>22</v>
      </c>
      <c r="DA4" s="50" t="s">
        <v>23</v>
      </c>
      <c r="DB4" s="50" t="s">
        <v>24</v>
      </c>
      <c r="DC4" s="46">
        <v>3403</v>
      </c>
    </row>
    <row r="5" spans="2:107" s="1" customFormat="1" ht="17.100000000000001" customHeight="1" x14ac:dyDescent="0.25">
      <c r="B5" s="4">
        <v>2</v>
      </c>
      <c r="C5" s="4" t="s">
        <v>43</v>
      </c>
      <c r="D5" s="4" t="s">
        <v>20</v>
      </c>
      <c r="E5" s="4" t="s">
        <v>21</v>
      </c>
      <c r="F5" s="13">
        <v>1917</v>
      </c>
      <c r="G5" s="13"/>
      <c r="H5" s="4">
        <v>2</v>
      </c>
      <c r="I5" s="4" t="s">
        <v>49</v>
      </c>
      <c r="J5" s="4" t="s">
        <v>50</v>
      </c>
      <c r="K5" s="4" t="s">
        <v>42</v>
      </c>
      <c r="L5" s="13">
        <v>2269</v>
      </c>
      <c r="M5" s="13"/>
      <c r="N5" s="4">
        <v>2</v>
      </c>
      <c r="O5" s="4" t="s">
        <v>49</v>
      </c>
      <c r="P5" s="4" t="s">
        <v>50</v>
      </c>
      <c r="Q5" s="4" t="s">
        <v>42</v>
      </c>
      <c r="R5" s="13">
        <v>2385</v>
      </c>
      <c r="S5" s="13"/>
      <c r="T5" s="4">
        <v>2</v>
      </c>
      <c r="U5" s="4" t="s">
        <v>49</v>
      </c>
      <c r="V5" s="4" t="s">
        <v>50</v>
      </c>
      <c r="W5" s="4" t="s">
        <v>42</v>
      </c>
      <c r="X5" s="13">
        <v>2558</v>
      </c>
      <c r="Y5" s="13"/>
      <c r="Z5" s="4">
        <v>2</v>
      </c>
      <c r="AA5" s="4" t="s">
        <v>49</v>
      </c>
      <c r="AB5" s="4" t="s">
        <v>50</v>
      </c>
      <c r="AC5" s="4" t="s">
        <v>42</v>
      </c>
      <c r="AD5" s="13">
        <v>2801</v>
      </c>
      <c r="AE5" s="13"/>
      <c r="AF5" s="4">
        <v>2</v>
      </c>
      <c r="AG5" s="4" t="s">
        <v>49</v>
      </c>
      <c r="AH5" s="4" t="s">
        <v>50</v>
      </c>
      <c r="AI5" s="4" t="s">
        <v>42</v>
      </c>
      <c r="AJ5" s="13">
        <v>2969</v>
      </c>
      <c r="AK5" s="13"/>
      <c r="AL5" s="4">
        <v>2</v>
      </c>
      <c r="AM5" s="4" t="s">
        <v>49</v>
      </c>
      <c r="AN5" s="4" t="s">
        <v>50</v>
      </c>
      <c r="AO5" s="4" t="s">
        <v>42</v>
      </c>
      <c r="AP5" s="13">
        <v>2610</v>
      </c>
      <c r="AQ5" s="13"/>
      <c r="AR5" s="4">
        <v>2</v>
      </c>
      <c r="AS5" s="4" t="s">
        <v>49</v>
      </c>
      <c r="AT5" s="4" t="s">
        <v>50</v>
      </c>
      <c r="AU5" s="4" t="s">
        <v>42</v>
      </c>
      <c r="AV5" s="13">
        <v>2589</v>
      </c>
      <c r="AW5" s="13"/>
      <c r="AX5" s="4">
        <v>2</v>
      </c>
      <c r="AY5" s="4" t="s">
        <v>49</v>
      </c>
      <c r="AZ5" s="4" t="s">
        <v>50</v>
      </c>
      <c r="BA5" s="4" t="s">
        <v>42</v>
      </c>
      <c r="BB5" s="13">
        <v>2577</v>
      </c>
      <c r="BC5" s="13"/>
      <c r="BD5" s="4">
        <v>2</v>
      </c>
      <c r="BE5" s="4" t="s">
        <v>31</v>
      </c>
      <c r="BF5" s="4" t="s">
        <v>32</v>
      </c>
      <c r="BG5" s="4" t="s">
        <v>33</v>
      </c>
      <c r="BH5" s="13">
        <v>2596</v>
      </c>
      <c r="BI5" s="13"/>
      <c r="BJ5" s="4">
        <v>2</v>
      </c>
      <c r="BK5" s="4" t="s">
        <v>31</v>
      </c>
      <c r="BL5" s="4" t="s">
        <v>32</v>
      </c>
      <c r="BM5" s="4" t="s">
        <v>33</v>
      </c>
      <c r="BN5" s="13">
        <v>2799</v>
      </c>
      <c r="BO5" s="13"/>
      <c r="BP5" s="4">
        <v>2</v>
      </c>
      <c r="BQ5" s="4" t="s">
        <v>31</v>
      </c>
      <c r="BR5" s="4" t="s">
        <v>32</v>
      </c>
      <c r="BS5" s="4" t="s">
        <v>33</v>
      </c>
      <c r="BT5" s="13">
        <v>3021</v>
      </c>
      <c r="BU5" s="13"/>
      <c r="BV5" s="4">
        <v>2</v>
      </c>
      <c r="BW5" s="4" t="s">
        <v>59</v>
      </c>
      <c r="BX5" s="4" t="s">
        <v>60</v>
      </c>
      <c r="BY5" s="4" t="s">
        <v>33</v>
      </c>
      <c r="BZ5" s="13">
        <v>3219</v>
      </c>
      <c r="CA5" s="13"/>
      <c r="CB5" s="4">
        <v>2</v>
      </c>
      <c r="CC5" s="4" t="s">
        <v>59</v>
      </c>
      <c r="CD5" s="4" t="s">
        <v>60</v>
      </c>
      <c r="CE5" s="4" t="s">
        <v>33</v>
      </c>
      <c r="CF5" s="13">
        <v>3683</v>
      </c>
      <c r="CG5" s="13"/>
      <c r="CH5" s="4">
        <v>2</v>
      </c>
      <c r="CI5" s="4" t="s">
        <v>59</v>
      </c>
      <c r="CJ5" s="4" t="s">
        <v>60</v>
      </c>
      <c r="CK5" s="4" t="s">
        <v>33</v>
      </c>
      <c r="CL5" s="13">
        <v>3848</v>
      </c>
      <c r="CM5" s="13"/>
      <c r="CN5" s="4">
        <v>2</v>
      </c>
      <c r="CO5" s="4" t="s">
        <v>59</v>
      </c>
      <c r="CP5" s="4" t="s">
        <v>60</v>
      </c>
      <c r="CQ5" s="4" t="s">
        <v>33</v>
      </c>
      <c r="CR5" s="13">
        <v>3976</v>
      </c>
      <c r="CS5" s="3"/>
      <c r="CT5" s="22">
        <v>2</v>
      </c>
      <c r="CU5" s="23" t="s">
        <v>59</v>
      </c>
      <c r="CV5" s="23" t="s">
        <v>60</v>
      </c>
      <c r="CW5" s="23" t="s">
        <v>33</v>
      </c>
      <c r="CX5" s="24">
        <v>3768</v>
      </c>
      <c r="CY5" s="3"/>
      <c r="CZ5" s="50" t="s">
        <v>78</v>
      </c>
      <c r="DA5" s="50" t="s">
        <v>79</v>
      </c>
      <c r="DB5" s="50" t="s">
        <v>80</v>
      </c>
      <c r="DC5" s="46">
        <v>2073</v>
      </c>
    </row>
    <row r="6" spans="2:107" s="25" customFormat="1" ht="17.100000000000001" customHeight="1" x14ac:dyDescent="0.25">
      <c r="B6" s="4">
        <v>3</v>
      </c>
      <c r="C6" s="4" t="s">
        <v>49</v>
      </c>
      <c r="D6" s="4" t="s">
        <v>50</v>
      </c>
      <c r="E6" s="4" t="s">
        <v>42</v>
      </c>
      <c r="F6" s="13">
        <v>1864</v>
      </c>
      <c r="G6" s="13"/>
      <c r="H6" s="4">
        <v>3</v>
      </c>
      <c r="I6" s="4" t="s">
        <v>43</v>
      </c>
      <c r="J6" s="4" t="s">
        <v>20</v>
      </c>
      <c r="K6" s="4" t="s">
        <v>21</v>
      </c>
      <c r="L6" s="13">
        <v>2034</v>
      </c>
      <c r="M6" s="13"/>
      <c r="N6" s="4">
        <v>3</v>
      </c>
      <c r="O6" s="4" t="s">
        <v>31</v>
      </c>
      <c r="P6" s="4" t="s">
        <v>32</v>
      </c>
      <c r="Q6" s="4" t="s">
        <v>33</v>
      </c>
      <c r="R6" s="13">
        <v>2169</v>
      </c>
      <c r="S6" s="13"/>
      <c r="T6" s="4">
        <v>3</v>
      </c>
      <c r="U6" s="4" t="s">
        <v>31</v>
      </c>
      <c r="V6" s="4" t="s">
        <v>32</v>
      </c>
      <c r="W6" s="4" t="s">
        <v>33</v>
      </c>
      <c r="X6" s="13">
        <v>2244</v>
      </c>
      <c r="Y6" s="13"/>
      <c r="Z6" s="4">
        <v>3</v>
      </c>
      <c r="AA6" s="4" t="s">
        <v>31</v>
      </c>
      <c r="AB6" s="4" t="s">
        <v>32</v>
      </c>
      <c r="AC6" s="4" t="s">
        <v>33</v>
      </c>
      <c r="AD6" s="13">
        <v>2172</v>
      </c>
      <c r="AE6" s="13"/>
      <c r="AF6" s="4">
        <v>3</v>
      </c>
      <c r="AG6" s="4" t="s">
        <v>78</v>
      </c>
      <c r="AH6" s="4" t="s">
        <v>79</v>
      </c>
      <c r="AI6" s="4" t="s">
        <v>80</v>
      </c>
      <c r="AJ6" s="13">
        <v>2521</v>
      </c>
      <c r="AK6" s="13"/>
      <c r="AL6" s="4">
        <v>3</v>
      </c>
      <c r="AM6" s="4" t="s">
        <v>43</v>
      </c>
      <c r="AN6" s="4" t="s">
        <v>20</v>
      </c>
      <c r="AO6" s="4" t="s">
        <v>21</v>
      </c>
      <c r="AP6" s="13">
        <v>2371</v>
      </c>
      <c r="AQ6" s="13"/>
      <c r="AR6" s="4">
        <v>3</v>
      </c>
      <c r="AS6" s="4" t="s">
        <v>19</v>
      </c>
      <c r="AT6" s="4" t="s">
        <v>20</v>
      </c>
      <c r="AU6" s="4" t="s">
        <v>21</v>
      </c>
      <c r="AV6" s="13">
        <v>2500</v>
      </c>
      <c r="AW6" s="13"/>
      <c r="AX6" s="4">
        <v>3</v>
      </c>
      <c r="AY6" s="4" t="s">
        <v>78</v>
      </c>
      <c r="AZ6" s="4" t="s">
        <v>79</v>
      </c>
      <c r="BA6" s="4" t="s">
        <v>80</v>
      </c>
      <c r="BB6" s="13">
        <v>2562</v>
      </c>
      <c r="BC6" s="13"/>
      <c r="BD6" s="4">
        <v>3</v>
      </c>
      <c r="BE6" s="4" t="s">
        <v>78</v>
      </c>
      <c r="BF6" s="4" t="s">
        <v>79</v>
      </c>
      <c r="BG6" s="4" t="s">
        <v>80</v>
      </c>
      <c r="BH6" s="13">
        <v>2508</v>
      </c>
      <c r="BI6" s="13"/>
      <c r="BJ6" s="4">
        <v>3</v>
      </c>
      <c r="BK6" s="4" t="s">
        <v>19</v>
      </c>
      <c r="BL6" s="4" t="s">
        <v>20</v>
      </c>
      <c r="BM6" s="4" t="s">
        <v>21</v>
      </c>
      <c r="BN6" s="13">
        <v>2750</v>
      </c>
      <c r="BO6" s="13"/>
      <c r="BP6" s="4">
        <v>3</v>
      </c>
      <c r="BQ6" s="4" t="s">
        <v>142</v>
      </c>
      <c r="BR6" s="4" t="s">
        <v>60</v>
      </c>
      <c r="BS6" s="4" t="s">
        <v>33</v>
      </c>
      <c r="BT6" s="13">
        <v>2911</v>
      </c>
      <c r="BU6" s="13"/>
      <c r="BV6" s="4">
        <v>3</v>
      </c>
      <c r="BW6" s="4" t="s">
        <v>31</v>
      </c>
      <c r="BX6" s="4" t="s">
        <v>32</v>
      </c>
      <c r="BY6" s="4" t="s">
        <v>33</v>
      </c>
      <c r="BZ6" s="13">
        <v>2948</v>
      </c>
      <c r="CA6" s="13"/>
      <c r="CB6" s="4">
        <v>3</v>
      </c>
      <c r="CC6" s="4" t="s">
        <v>19</v>
      </c>
      <c r="CD6" s="4" t="s">
        <v>20</v>
      </c>
      <c r="CE6" s="4" t="s">
        <v>21</v>
      </c>
      <c r="CF6" s="13">
        <v>3287</v>
      </c>
      <c r="CG6" s="13"/>
      <c r="CH6" s="4">
        <v>3</v>
      </c>
      <c r="CI6" s="4" t="s">
        <v>40</v>
      </c>
      <c r="CJ6" s="4" t="s">
        <v>41</v>
      </c>
      <c r="CK6" s="4" t="s">
        <v>42</v>
      </c>
      <c r="CL6" s="13">
        <v>3214</v>
      </c>
      <c r="CM6" s="13"/>
      <c r="CN6" s="4">
        <v>3</v>
      </c>
      <c r="CO6" s="4" t="s">
        <v>31</v>
      </c>
      <c r="CP6" s="4" t="s">
        <v>32</v>
      </c>
      <c r="CQ6" s="4" t="s">
        <v>33</v>
      </c>
      <c r="CR6" s="13">
        <v>3293</v>
      </c>
      <c r="CS6" s="4"/>
      <c r="CT6" s="22">
        <v>3</v>
      </c>
      <c r="CU6" s="23" t="s">
        <v>31</v>
      </c>
      <c r="CV6" s="23" t="s">
        <v>32</v>
      </c>
      <c r="CW6" s="23" t="s">
        <v>33</v>
      </c>
      <c r="CX6" s="24">
        <v>3456</v>
      </c>
      <c r="CY6" s="4"/>
      <c r="CZ6" s="50" t="s">
        <v>129</v>
      </c>
      <c r="DA6" s="50" t="s">
        <v>130</v>
      </c>
      <c r="DB6" s="50" t="s">
        <v>21</v>
      </c>
      <c r="DC6" s="46">
        <v>1634</v>
      </c>
    </row>
    <row r="7" spans="2:107" s="25" customFormat="1" ht="17.100000000000001" customHeight="1" x14ac:dyDescent="0.25">
      <c r="B7" s="4">
        <v>4</v>
      </c>
      <c r="C7" s="4" t="s">
        <v>31</v>
      </c>
      <c r="D7" s="4" t="s">
        <v>32</v>
      </c>
      <c r="E7" s="4" t="s">
        <v>33</v>
      </c>
      <c r="F7" s="13">
        <v>1654</v>
      </c>
      <c r="G7" s="13"/>
      <c r="H7" s="4">
        <v>4</v>
      </c>
      <c r="I7" s="4" t="s">
        <v>31</v>
      </c>
      <c r="J7" s="4" t="s">
        <v>32</v>
      </c>
      <c r="K7" s="4" t="s">
        <v>33</v>
      </c>
      <c r="L7" s="13">
        <v>2011</v>
      </c>
      <c r="M7" s="13"/>
      <c r="N7" s="4">
        <v>4</v>
      </c>
      <c r="O7" s="4" t="s">
        <v>115</v>
      </c>
      <c r="P7" s="4" t="s">
        <v>54</v>
      </c>
      <c r="Q7" s="4" t="s">
        <v>55</v>
      </c>
      <c r="R7" s="13">
        <v>2084</v>
      </c>
      <c r="S7" s="13"/>
      <c r="T7" s="4">
        <v>4</v>
      </c>
      <c r="U7" s="4" t="s">
        <v>115</v>
      </c>
      <c r="V7" s="4" t="s">
        <v>54</v>
      </c>
      <c r="W7" s="4" t="s">
        <v>55</v>
      </c>
      <c r="X7" s="13">
        <v>2168</v>
      </c>
      <c r="Y7" s="13"/>
      <c r="Z7" s="4">
        <v>4</v>
      </c>
      <c r="AA7" s="4" t="s">
        <v>78</v>
      </c>
      <c r="AB7" s="4" t="s">
        <v>79</v>
      </c>
      <c r="AC7" s="4" t="s">
        <v>80</v>
      </c>
      <c r="AD7" s="13">
        <v>2079</v>
      </c>
      <c r="AE7" s="13"/>
      <c r="AF7" s="4">
        <v>4</v>
      </c>
      <c r="AG7" s="4" t="s">
        <v>31</v>
      </c>
      <c r="AH7" s="4" t="s">
        <v>32</v>
      </c>
      <c r="AI7" s="4" t="s">
        <v>33</v>
      </c>
      <c r="AJ7" s="13">
        <v>2342</v>
      </c>
      <c r="AK7" s="13"/>
      <c r="AL7" s="4">
        <v>4</v>
      </c>
      <c r="AM7" s="4" t="s">
        <v>56</v>
      </c>
      <c r="AN7" s="4" t="s">
        <v>57</v>
      </c>
      <c r="AO7" s="4" t="s">
        <v>58</v>
      </c>
      <c r="AP7" s="13">
        <v>2349</v>
      </c>
      <c r="AQ7" s="13"/>
      <c r="AR7" s="4">
        <v>4</v>
      </c>
      <c r="AS7" s="4" t="s">
        <v>43</v>
      </c>
      <c r="AT7" s="4" t="s">
        <v>20</v>
      </c>
      <c r="AU7" s="4" t="s">
        <v>21</v>
      </c>
      <c r="AV7" s="13">
        <v>2363</v>
      </c>
      <c r="AW7" s="13"/>
      <c r="AX7" s="4">
        <v>4</v>
      </c>
      <c r="AY7" s="4" t="s">
        <v>43</v>
      </c>
      <c r="AZ7" s="4" t="s">
        <v>20</v>
      </c>
      <c r="BA7" s="4" t="s">
        <v>21</v>
      </c>
      <c r="BB7" s="13">
        <v>2451</v>
      </c>
      <c r="BC7" s="13"/>
      <c r="BD7" s="4">
        <v>4</v>
      </c>
      <c r="BE7" s="4" t="s">
        <v>49</v>
      </c>
      <c r="BF7" s="4" t="s">
        <v>50</v>
      </c>
      <c r="BG7" s="4" t="s">
        <v>42</v>
      </c>
      <c r="BH7" s="13">
        <v>2380</v>
      </c>
      <c r="BI7" s="13"/>
      <c r="BJ7" s="4">
        <v>4</v>
      </c>
      <c r="BK7" s="4" t="s">
        <v>78</v>
      </c>
      <c r="BL7" s="4" t="s">
        <v>79</v>
      </c>
      <c r="BM7" s="4" t="s">
        <v>80</v>
      </c>
      <c r="BN7" s="13">
        <v>2555</v>
      </c>
      <c r="BO7" s="13"/>
      <c r="BP7" s="4">
        <v>4</v>
      </c>
      <c r="BQ7" s="4" t="s">
        <v>19</v>
      </c>
      <c r="BR7" s="4" t="s">
        <v>20</v>
      </c>
      <c r="BS7" s="4" t="s">
        <v>21</v>
      </c>
      <c r="BT7" s="13">
        <v>2891</v>
      </c>
      <c r="BU7" s="13"/>
      <c r="BV7" s="4">
        <v>4</v>
      </c>
      <c r="BW7" s="4" t="s">
        <v>19</v>
      </c>
      <c r="BX7" s="4" t="s">
        <v>20</v>
      </c>
      <c r="BY7" s="4" t="s">
        <v>21</v>
      </c>
      <c r="BZ7" s="13">
        <v>2891</v>
      </c>
      <c r="CA7" s="13"/>
      <c r="CB7" s="4">
        <v>4</v>
      </c>
      <c r="CC7" s="4" t="s">
        <v>31</v>
      </c>
      <c r="CD7" s="4" t="s">
        <v>32</v>
      </c>
      <c r="CE7" s="4" t="s">
        <v>33</v>
      </c>
      <c r="CF7" s="13">
        <v>3019</v>
      </c>
      <c r="CG7" s="13"/>
      <c r="CH7" s="4">
        <v>4</v>
      </c>
      <c r="CI7" s="4" t="s">
        <v>31</v>
      </c>
      <c r="CJ7" s="4" t="s">
        <v>32</v>
      </c>
      <c r="CK7" s="4" t="s">
        <v>33</v>
      </c>
      <c r="CL7" s="13">
        <v>3129</v>
      </c>
      <c r="CM7" s="13"/>
      <c r="CN7" s="4">
        <v>4</v>
      </c>
      <c r="CO7" s="4" t="s">
        <v>40</v>
      </c>
      <c r="CP7" s="4" t="s">
        <v>41</v>
      </c>
      <c r="CQ7" s="4" t="s">
        <v>42</v>
      </c>
      <c r="CR7" s="13">
        <v>3130</v>
      </c>
      <c r="CS7" s="4"/>
      <c r="CT7" s="22">
        <v>4</v>
      </c>
      <c r="CU7" s="23" t="s">
        <v>40</v>
      </c>
      <c r="CV7" s="23" t="s">
        <v>41</v>
      </c>
      <c r="CW7" s="23" t="s">
        <v>42</v>
      </c>
      <c r="CX7" s="24">
        <v>3429</v>
      </c>
      <c r="CY7" s="4"/>
      <c r="CZ7" s="50" t="s">
        <v>73</v>
      </c>
      <c r="DA7" s="50" t="s">
        <v>74</v>
      </c>
      <c r="DB7" s="50" t="s">
        <v>75</v>
      </c>
      <c r="DC7" s="46">
        <v>1602</v>
      </c>
    </row>
    <row r="8" spans="2:107" s="25" customFormat="1" ht="17.100000000000001" customHeight="1" x14ac:dyDescent="0.25">
      <c r="B8" s="4">
        <v>5</v>
      </c>
      <c r="C8" s="4" t="s">
        <v>88</v>
      </c>
      <c r="D8" s="4" t="s">
        <v>89</v>
      </c>
      <c r="E8" s="4" t="s">
        <v>36</v>
      </c>
      <c r="F8" s="13">
        <v>1466</v>
      </c>
      <c r="G8" s="13"/>
      <c r="H8" s="4">
        <v>5</v>
      </c>
      <c r="I8" s="4" t="s">
        <v>115</v>
      </c>
      <c r="J8" s="4" t="s">
        <v>54</v>
      </c>
      <c r="K8" s="4" t="s">
        <v>55</v>
      </c>
      <c r="L8" s="13">
        <v>1874</v>
      </c>
      <c r="M8" s="13"/>
      <c r="N8" s="4">
        <v>5</v>
      </c>
      <c r="O8" s="4" t="s">
        <v>120</v>
      </c>
      <c r="P8" s="4" t="s">
        <v>79</v>
      </c>
      <c r="Q8" s="4" t="s">
        <v>80</v>
      </c>
      <c r="R8" s="13">
        <v>1836</v>
      </c>
      <c r="S8" s="13"/>
      <c r="T8" s="4">
        <v>5</v>
      </c>
      <c r="U8" s="4" t="s">
        <v>25</v>
      </c>
      <c r="V8" s="4" t="s">
        <v>26</v>
      </c>
      <c r="W8" s="4" t="s">
        <v>27</v>
      </c>
      <c r="X8" s="13">
        <v>1988</v>
      </c>
      <c r="Y8" s="13"/>
      <c r="Z8" s="4">
        <v>5</v>
      </c>
      <c r="AA8" s="4" t="s">
        <v>112</v>
      </c>
      <c r="AB8" s="4" t="s">
        <v>113</v>
      </c>
      <c r="AC8" s="4" t="s">
        <v>87</v>
      </c>
      <c r="AD8" s="13">
        <v>2060</v>
      </c>
      <c r="AE8" s="13"/>
      <c r="AF8" s="4">
        <v>5</v>
      </c>
      <c r="AG8" s="4" t="s">
        <v>43</v>
      </c>
      <c r="AH8" s="4" t="s">
        <v>20</v>
      </c>
      <c r="AI8" s="4" t="s">
        <v>21</v>
      </c>
      <c r="AJ8" s="13">
        <v>2330</v>
      </c>
      <c r="AK8" s="13"/>
      <c r="AL8" s="4">
        <v>5</v>
      </c>
      <c r="AM8" s="4" t="s">
        <v>19</v>
      </c>
      <c r="AN8" s="4" t="s">
        <v>20</v>
      </c>
      <c r="AO8" s="4" t="s">
        <v>21</v>
      </c>
      <c r="AP8" s="13">
        <v>2348</v>
      </c>
      <c r="AQ8" s="13"/>
      <c r="AR8" s="4">
        <v>5</v>
      </c>
      <c r="AS8" s="4" t="s">
        <v>31</v>
      </c>
      <c r="AT8" s="4" t="s">
        <v>32</v>
      </c>
      <c r="AU8" s="4" t="s">
        <v>33</v>
      </c>
      <c r="AV8" s="13">
        <v>2284</v>
      </c>
      <c r="AW8" s="13"/>
      <c r="AX8" s="4">
        <v>5</v>
      </c>
      <c r="AY8" s="4" t="s">
        <v>31</v>
      </c>
      <c r="AZ8" s="4" t="s">
        <v>32</v>
      </c>
      <c r="BA8" s="4" t="s">
        <v>33</v>
      </c>
      <c r="BB8" s="13">
        <v>2350</v>
      </c>
      <c r="BC8" s="13"/>
      <c r="BD8" s="4">
        <v>5</v>
      </c>
      <c r="BE8" s="4" t="s">
        <v>66</v>
      </c>
      <c r="BF8" s="4" t="s">
        <v>67</v>
      </c>
      <c r="BG8" s="4" t="s">
        <v>30</v>
      </c>
      <c r="BH8" s="13">
        <v>2328</v>
      </c>
      <c r="BI8" s="13"/>
      <c r="BJ8" s="4">
        <v>5</v>
      </c>
      <c r="BK8" s="4" t="s">
        <v>49</v>
      </c>
      <c r="BL8" s="4" t="s">
        <v>50</v>
      </c>
      <c r="BM8" s="4" t="s">
        <v>42</v>
      </c>
      <c r="BN8" s="13">
        <v>2514</v>
      </c>
      <c r="BO8" s="13"/>
      <c r="BP8" s="4">
        <v>5</v>
      </c>
      <c r="BQ8" s="4" t="s">
        <v>40</v>
      </c>
      <c r="BR8" s="4" t="s">
        <v>41</v>
      </c>
      <c r="BS8" s="4" t="s">
        <v>42</v>
      </c>
      <c r="BT8" s="13">
        <v>2719</v>
      </c>
      <c r="BU8" s="13"/>
      <c r="BV8" s="4">
        <v>5</v>
      </c>
      <c r="BW8" s="4" t="s">
        <v>40</v>
      </c>
      <c r="BX8" s="4" t="s">
        <v>41</v>
      </c>
      <c r="BY8" s="4" t="s">
        <v>42</v>
      </c>
      <c r="BZ8" s="13">
        <v>2714</v>
      </c>
      <c r="CA8" s="13"/>
      <c r="CB8" s="4">
        <v>5</v>
      </c>
      <c r="CC8" s="4" t="s">
        <v>45</v>
      </c>
      <c r="CD8" s="4" t="s">
        <v>46</v>
      </c>
      <c r="CE8" s="4" t="s">
        <v>47</v>
      </c>
      <c r="CF8" s="13">
        <v>2886</v>
      </c>
      <c r="CG8" s="13"/>
      <c r="CH8" s="4">
        <v>5</v>
      </c>
      <c r="CI8" s="4" t="s">
        <v>129</v>
      </c>
      <c r="CJ8" s="4" t="s">
        <v>130</v>
      </c>
      <c r="CK8" s="4" t="s">
        <v>21</v>
      </c>
      <c r="CL8" s="13">
        <v>3039</v>
      </c>
      <c r="CM8" s="13"/>
      <c r="CN8" s="4">
        <v>5</v>
      </c>
      <c r="CO8" s="4" t="s">
        <v>129</v>
      </c>
      <c r="CP8" s="4" t="s">
        <v>130</v>
      </c>
      <c r="CQ8" s="4" t="s">
        <v>21</v>
      </c>
      <c r="CR8" s="13">
        <v>3076</v>
      </c>
      <c r="CS8" s="4"/>
      <c r="CT8" s="22">
        <v>5</v>
      </c>
      <c r="CU8" s="23" t="s">
        <v>66</v>
      </c>
      <c r="CV8" s="23" t="s">
        <v>67</v>
      </c>
      <c r="CW8" s="23" t="s">
        <v>30</v>
      </c>
      <c r="CX8" s="24">
        <v>3244</v>
      </c>
      <c r="CY8" s="4"/>
      <c r="CZ8" s="50" t="s">
        <v>40</v>
      </c>
      <c r="DA8" s="50" t="s">
        <v>41</v>
      </c>
      <c r="DB8" s="50" t="s">
        <v>42</v>
      </c>
      <c r="DC8" s="46">
        <v>1547</v>
      </c>
    </row>
    <row r="9" spans="2:107" s="25" customFormat="1" ht="17.100000000000001" customHeight="1" x14ac:dyDescent="0.25">
      <c r="B9" s="4">
        <v>6</v>
      </c>
      <c r="C9" s="4" t="s">
        <v>73</v>
      </c>
      <c r="D9" s="4" t="s">
        <v>74</v>
      </c>
      <c r="E9" s="4" t="s">
        <v>75</v>
      </c>
      <c r="F9" s="13">
        <v>1441</v>
      </c>
      <c r="G9" s="13"/>
      <c r="H9" s="4">
        <v>6</v>
      </c>
      <c r="I9" s="4" t="s">
        <v>132</v>
      </c>
      <c r="J9" s="4" t="s">
        <v>111</v>
      </c>
      <c r="K9" s="4" t="s">
        <v>98</v>
      </c>
      <c r="L9" s="13">
        <v>1657</v>
      </c>
      <c r="M9" s="13"/>
      <c r="N9" s="4">
        <v>6</v>
      </c>
      <c r="O9" s="4" t="s">
        <v>63</v>
      </c>
      <c r="P9" s="4" t="s">
        <v>64</v>
      </c>
      <c r="Q9" s="4" t="s">
        <v>65</v>
      </c>
      <c r="R9" s="13">
        <v>1805</v>
      </c>
      <c r="S9" s="13"/>
      <c r="T9" s="4">
        <v>6</v>
      </c>
      <c r="U9" s="4" t="s">
        <v>120</v>
      </c>
      <c r="V9" s="4" t="s">
        <v>79</v>
      </c>
      <c r="W9" s="4" t="s">
        <v>80</v>
      </c>
      <c r="X9" s="13">
        <v>1981</v>
      </c>
      <c r="Y9" s="13"/>
      <c r="Z9" s="4">
        <v>6</v>
      </c>
      <c r="AA9" s="4" t="s">
        <v>40</v>
      </c>
      <c r="AB9" s="4" t="s">
        <v>41</v>
      </c>
      <c r="AC9" s="4" t="s">
        <v>42</v>
      </c>
      <c r="AD9" s="13">
        <v>2055</v>
      </c>
      <c r="AE9" s="13"/>
      <c r="AF9" s="4">
        <v>6</v>
      </c>
      <c r="AG9" s="4" t="s">
        <v>73</v>
      </c>
      <c r="AH9" s="4" t="s">
        <v>74</v>
      </c>
      <c r="AI9" s="4" t="s">
        <v>75</v>
      </c>
      <c r="AJ9" s="13">
        <v>2216</v>
      </c>
      <c r="AK9" s="13"/>
      <c r="AL9" s="4">
        <v>6</v>
      </c>
      <c r="AM9" s="4" t="s">
        <v>78</v>
      </c>
      <c r="AN9" s="4" t="s">
        <v>79</v>
      </c>
      <c r="AO9" s="4" t="s">
        <v>80</v>
      </c>
      <c r="AP9" s="13">
        <v>2347</v>
      </c>
      <c r="AQ9" s="13"/>
      <c r="AR9" s="4">
        <v>6</v>
      </c>
      <c r="AS9" s="3" t="s">
        <v>56</v>
      </c>
      <c r="AT9" s="4" t="s">
        <v>57</v>
      </c>
      <c r="AU9" s="4" t="s">
        <v>58</v>
      </c>
      <c r="AV9" s="13">
        <v>2226</v>
      </c>
      <c r="AW9" s="13"/>
      <c r="AX9" s="4">
        <v>6</v>
      </c>
      <c r="AY9" s="4" t="s">
        <v>19</v>
      </c>
      <c r="AZ9" s="4" t="s">
        <v>20</v>
      </c>
      <c r="BA9" s="4" t="s">
        <v>21</v>
      </c>
      <c r="BB9" s="13">
        <v>2340</v>
      </c>
      <c r="BC9" s="13"/>
      <c r="BD9" s="4">
        <v>6</v>
      </c>
      <c r="BE9" s="4" t="s">
        <v>73</v>
      </c>
      <c r="BF9" s="4" t="s">
        <v>74</v>
      </c>
      <c r="BG9" s="4" t="s">
        <v>75</v>
      </c>
      <c r="BH9" s="13">
        <v>2149</v>
      </c>
      <c r="BI9" s="13"/>
      <c r="BJ9" s="4">
        <v>6</v>
      </c>
      <c r="BK9" s="4" t="s">
        <v>40</v>
      </c>
      <c r="BL9" s="4" t="s">
        <v>41</v>
      </c>
      <c r="BM9" s="4" t="s">
        <v>42</v>
      </c>
      <c r="BN9" s="13">
        <v>2365</v>
      </c>
      <c r="BO9" s="13"/>
      <c r="BP9" s="4">
        <v>6</v>
      </c>
      <c r="BQ9" s="4" t="s">
        <v>78</v>
      </c>
      <c r="BR9" s="4" t="s">
        <v>79</v>
      </c>
      <c r="BS9" s="4" t="s">
        <v>80</v>
      </c>
      <c r="BT9" s="13">
        <v>2634</v>
      </c>
      <c r="BU9" s="13"/>
      <c r="BV9" s="4">
        <v>6</v>
      </c>
      <c r="BW9" s="4" t="s">
        <v>78</v>
      </c>
      <c r="BX9" s="4" t="s">
        <v>79</v>
      </c>
      <c r="BY9" s="4" t="s">
        <v>80</v>
      </c>
      <c r="BZ9" s="13">
        <v>2705</v>
      </c>
      <c r="CA9" s="13"/>
      <c r="CB9" s="4">
        <v>6</v>
      </c>
      <c r="CC9" s="4" t="s">
        <v>40</v>
      </c>
      <c r="CD9" s="4" t="s">
        <v>41</v>
      </c>
      <c r="CE9" s="4" t="s">
        <v>42</v>
      </c>
      <c r="CF9" s="13">
        <v>2801</v>
      </c>
      <c r="CG9" s="13"/>
      <c r="CH9" s="4">
        <v>6</v>
      </c>
      <c r="CI9" s="4" t="s">
        <v>66</v>
      </c>
      <c r="CJ9" s="4" t="s">
        <v>67</v>
      </c>
      <c r="CK9" s="4" t="s">
        <v>30</v>
      </c>
      <c r="CL9" s="13">
        <v>2839</v>
      </c>
      <c r="CM9" s="13"/>
      <c r="CN9" s="4">
        <v>6</v>
      </c>
      <c r="CO9" s="4" t="s">
        <v>66</v>
      </c>
      <c r="CP9" s="4" t="s">
        <v>67</v>
      </c>
      <c r="CQ9" s="4" t="s">
        <v>30</v>
      </c>
      <c r="CR9" s="13">
        <v>3044</v>
      </c>
      <c r="CS9" s="4"/>
      <c r="CT9" s="22">
        <v>6</v>
      </c>
      <c r="CU9" s="23" t="s">
        <v>112</v>
      </c>
      <c r="CV9" s="23" t="s">
        <v>113</v>
      </c>
      <c r="CW9" s="23" t="s">
        <v>87</v>
      </c>
      <c r="CX9" s="24">
        <v>2956</v>
      </c>
      <c r="CY9" s="4"/>
      <c r="CZ9" s="50" t="s">
        <v>66</v>
      </c>
      <c r="DA9" s="50" t="s">
        <v>67</v>
      </c>
      <c r="DB9" s="50" t="s">
        <v>30</v>
      </c>
      <c r="DC9" s="46">
        <v>1537</v>
      </c>
    </row>
    <row r="10" spans="2:107" s="25" customFormat="1" ht="17.100000000000001" customHeight="1" x14ac:dyDescent="0.25">
      <c r="B10" s="4">
        <v>7</v>
      </c>
      <c r="C10" s="4" t="s">
        <v>132</v>
      </c>
      <c r="D10" s="4" t="s">
        <v>111</v>
      </c>
      <c r="E10" s="4" t="s">
        <v>98</v>
      </c>
      <c r="F10" s="13">
        <v>1426</v>
      </c>
      <c r="G10" s="13"/>
      <c r="H10" s="4">
        <v>7</v>
      </c>
      <c r="I10" s="4" t="s">
        <v>120</v>
      </c>
      <c r="J10" s="4" t="s">
        <v>79</v>
      </c>
      <c r="K10" s="4" t="s">
        <v>80</v>
      </c>
      <c r="L10" s="13">
        <v>1644</v>
      </c>
      <c r="M10" s="13"/>
      <c r="N10" s="4">
        <v>7</v>
      </c>
      <c r="O10" s="4" t="s">
        <v>61</v>
      </c>
      <c r="P10" s="4" t="s">
        <v>62</v>
      </c>
      <c r="Q10" s="4" t="s">
        <v>55</v>
      </c>
      <c r="R10" s="13">
        <v>1744</v>
      </c>
      <c r="S10" s="13"/>
      <c r="T10" s="4">
        <v>7</v>
      </c>
      <c r="U10" s="4" t="s">
        <v>43</v>
      </c>
      <c r="V10" s="4" t="s">
        <v>20</v>
      </c>
      <c r="W10" s="4" t="s">
        <v>21</v>
      </c>
      <c r="X10" s="13">
        <v>1966</v>
      </c>
      <c r="Y10" s="13"/>
      <c r="Z10" s="4">
        <v>7</v>
      </c>
      <c r="AA10" s="4" t="s">
        <v>147</v>
      </c>
      <c r="AB10" s="4" t="s">
        <v>26</v>
      </c>
      <c r="AC10" s="4" t="s">
        <v>27</v>
      </c>
      <c r="AD10" s="13">
        <v>2052</v>
      </c>
      <c r="AE10" s="13"/>
      <c r="AF10" s="4">
        <v>7</v>
      </c>
      <c r="AG10" s="4" t="s">
        <v>56</v>
      </c>
      <c r="AH10" s="4" t="s">
        <v>57</v>
      </c>
      <c r="AI10" s="4" t="s">
        <v>58</v>
      </c>
      <c r="AJ10" s="13">
        <v>2124</v>
      </c>
      <c r="AK10" s="13"/>
      <c r="AL10" s="4">
        <v>7</v>
      </c>
      <c r="AM10" s="4" t="s">
        <v>31</v>
      </c>
      <c r="AN10" s="4" t="s">
        <v>32</v>
      </c>
      <c r="AO10" s="4" t="s">
        <v>33</v>
      </c>
      <c r="AP10" s="13">
        <v>2322</v>
      </c>
      <c r="AQ10" s="13"/>
      <c r="AR10" s="4">
        <v>7</v>
      </c>
      <c r="AS10" s="4" t="s">
        <v>115</v>
      </c>
      <c r="AT10" s="4" t="s">
        <v>54</v>
      </c>
      <c r="AU10" s="4" t="s">
        <v>55</v>
      </c>
      <c r="AV10" s="13">
        <v>2212</v>
      </c>
      <c r="AW10" s="13"/>
      <c r="AX10" s="4">
        <v>7</v>
      </c>
      <c r="AY10" s="4" t="s">
        <v>66</v>
      </c>
      <c r="AZ10" s="4" t="s">
        <v>67</v>
      </c>
      <c r="BA10" s="4" t="s">
        <v>30</v>
      </c>
      <c r="BB10" s="13">
        <v>2203</v>
      </c>
      <c r="BC10" s="13"/>
      <c r="BD10" s="4">
        <v>7</v>
      </c>
      <c r="BE10" s="4" t="s">
        <v>61</v>
      </c>
      <c r="BF10" s="4" t="s">
        <v>62</v>
      </c>
      <c r="BG10" s="4" t="s">
        <v>55</v>
      </c>
      <c r="BH10" s="13">
        <v>2147</v>
      </c>
      <c r="BI10" s="13"/>
      <c r="BJ10" s="4">
        <v>7</v>
      </c>
      <c r="BK10" s="4" t="s">
        <v>45</v>
      </c>
      <c r="BL10" s="4" t="s">
        <v>46</v>
      </c>
      <c r="BM10" s="4" t="s">
        <v>47</v>
      </c>
      <c r="BN10" s="13">
        <v>2255</v>
      </c>
      <c r="BO10" s="13"/>
      <c r="BP10" s="4">
        <v>7</v>
      </c>
      <c r="BQ10" s="4" t="s">
        <v>45</v>
      </c>
      <c r="BR10" s="4" t="s">
        <v>46</v>
      </c>
      <c r="BS10" s="4" t="s">
        <v>47</v>
      </c>
      <c r="BT10" s="13">
        <v>2539</v>
      </c>
      <c r="BU10" s="13"/>
      <c r="BV10" s="4">
        <v>7</v>
      </c>
      <c r="BW10" s="4" t="s">
        <v>49</v>
      </c>
      <c r="BX10" s="4" t="s">
        <v>50</v>
      </c>
      <c r="BY10" s="4" t="s">
        <v>42</v>
      </c>
      <c r="BZ10" s="13">
        <v>2668</v>
      </c>
      <c r="CA10" s="13"/>
      <c r="CB10" s="4">
        <v>7</v>
      </c>
      <c r="CC10" s="4" t="s">
        <v>66</v>
      </c>
      <c r="CD10" s="4" t="s">
        <v>67</v>
      </c>
      <c r="CE10" s="4" t="s">
        <v>30</v>
      </c>
      <c r="CF10" s="13">
        <v>2720</v>
      </c>
      <c r="CG10" s="13"/>
      <c r="CH10" s="4">
        <v>7</v>
      </c>
      <c r="CI10" s="4" t="s">
        <v>45</v>
      </c>
      <c r="CJ10" s="4" t="s">
        <v>46</v>
      </c>
      <c r="CK10" s="4" t="s">
        <v>47</v>
      </c>
      <c r="CL10" s="13">
        <v>2712</v>
      </c>
      <c r="CM10" s="13"/>
      <c r="CN10" s="4">
        <v>7</v>
      </c>
      <c r="CO10" s="4" t="s">
        <v>45</v>
      </c>
      <c r="CP10" s="4" t="s">
        <v>46</v>
      </c>
      <c r="CQ10" s="4" t="s">
        <v>47</v>
      </c>
      <c r="CR10" s="13">
        <v>2941</v>
      </c>
      <c r="CS10" s="4"/>
      <c r="CT10" s="22">
        <v>7</v>
      </c>
      <c r="CU10" s="23" t="s">
        <v>129</v>
      </c>
      <c r="CV10" s="23" t="s">
        <v>130</v>
      </c>
      <c r="CW10" s="23" t="s">
        <v>21</v>
      </c>
      <c r="CX10" s="24">
        <v>2940</v>
      </c>
      <c r="CY10" s="4"/>
      <c r="CZ10" s="50" t="s">
        <v>59</v>
      </c>
      <c r="DA10" s="50" t="s">
        <v>60</v>
      </c>
      <c r="DB10" s="50" t="s">
        <v>33</v>
      </c>
      <c r="DC10" s="46">
        <v>1504</v>
      </c>
    </row>
    <row r="11" spans="2:107" s="25" customFormat="1" ht="17.100000000000001" customHeight="1" x14ac:dyDescent="0.25">
      <c r="B11" s="4">
        <v>8</v>
      </c>
      <c r="C11" s="4" t="s">
        <v>112</v>
      </c>
      <c r="D11" s="4" t="s">
        <v>113</v>
      </c>
      <c r="E11" s="4" t="s">
        <v>87</v>
      </c>
      <c r="F11" s="13">
        <v>1401</v>
      </c>
      <c r="G11" s="13"/>
      <c r="H11" s="4">
        <v>8</v>
      </c>
      <c r="I11" s="4" t="s">
        <v>73</v>
      </c>
      <c r="J11" s="4" t="s">
        <v>74</v>
      </c>
      <c r="K11" s="4" t="s">
        <v>75</v>
      </c>
      <c r="L11" s="13">
        <v>1609</v>
      </c>
      <c r="M11" s="13"/>
      <c r="N11" s="4">
        <v>8</v>
      </c>
      <c r="O11" s="4" t="s">
        <v>25</v>
      </c>
      <c r="P11" s="4" t="s">
        <v>26</v>
      </c>
      <c r="Q11" s="4" t="s">
        <v>27</v>
      </c>
      <c r="R11" s="13">
        <v>1739</v>
      </c>
      <c r="S11" s="13"/>
      <c r="T11" s="4">
        <v>8</v>
      </c>
      <c r="U11" s="4" t="s">
        <v>63</v>
      </c>
      <c r="V11" s="4" t="s">
        <v>64</v>
      </c>
      <c r="W11" s="4" t="s">
        <v>65</v>
      </c>
      <c r="X11" s="13">
        <v>1926</v>
      </c>
      <c r="Y11" s="13"/>
      <c r="Z11" s="4">
        <v>8</v>
      </c>
      <c r="AA11" s="4" t="s">
        <v>63</v>
      </c>
      <c r="AB11" s="4" t="s">
        <v>64</v>
      </c>
      <c r="AC11" s="4" t="s">
        <v>65</v>
      </c>
      <c r="AD11" s="13">
        <v>2051</v>
      </c>
      <c r="AE11" s="13"/>
      <c r="AF11" s="4">
        <v>8</v>
      </c>
      <c r="AG11" s="4" t="s">
        <v>115</v>
      </c>
      <c r="AH11" s="4" t="s">
        <v>54</v>
      </c>
      <c r="AI11" s="4" t="s">
        <v>55</v>
      </c>
      <c r="AJ11" s="13">
        <v>2101</v>
      </c>
      <c r="AK11" s="13"/>
      <c r="AL11" s="4">
        <v>8</v>
      </c>
      <c r="AM11" s="4" t="s">
        <v>73</v>
      </c>
      <c r="AN11" s="4" t="s">
        <v>74</v>
      </c>
      <c r="AO11" s="4" t="s">
        <v>75</v>
      </c>
      <c r="AP11" s="13">
        <v>2230</v>
      </c>
      <c r="AQ11" s="13"/>
      <c r="AR11" s="4">
        <v>8</v>
      </c>
      <c r="AS11" s="4" t="s">
        <v>66</v>
      </c>
      <c r="AT11" s="4" t="s">
        <v>67</v>
      </c>
      <c r="AU11" s="4" t="s">
        <v>30</v>
      </c>
      <c r="AV11" s="13">
        <v>2190</v>
      </c>
      <c r="AW11" s="13"/>
      <c r="AX11" s="4">
        <v>8</v>
      </c>
      <c r="AY11" s="4" t="s">
        <v>61</v>
      </c>
      <c r="AZ11" s="4" t="s">
        <v>62</v>
      </c>
      <c r="BA11" s="4" t="s">
        <v>55</v>
      </c>
      <c r="BB11" s="13">
        <v>2198</v>
      </c>
      <c r="BC11" s="13"/>
      <c r="BD11" s="4">
        <v>8</v>
      </c>
      <c r="BE11" s="4" t="s">
        <v>43</v>
      </c>
      <c r="BF11" s="4" t="s">
        <v>20</v>
      </c>
      <c r="BG11" s="4" t="s">
        <v>21</v>
      </c>
      <c r="BH11" s="13">
        <v>2074</v>
      </c>
      <c r="BI11" s="13"/>
      <c r="BJ11" s="4">
        <v>8</v>
      </c>
      <c r="BK11" s="4" t="s">
        <v>142</v>
      </c>
      <c r="BL11" s="4" t="s">
        <v>60</v>
      </c>
      <c r="BM11" s="4" t="s">
        <v>33</v>
      </c>
      <c r="BN11" s="13">
        <v>2254</v>
      </c>
      <c r="BO11" s="13"/>
      <c r="BP11" s="4">
        <v>8</v>
      </c>
      <c r="BQ11" s="4" t="s">
        <v>49</v>
      </c>
      <c r="BR11" s="4" t="s">
        <v>50</v>
      </c>
      <c r="BS11" s="4" t="s">
        <v>42</v>
      </c>
      <c r="BT11" s="13">
        <v>2478</v>
      </c>
      <c r="BU11" s="13"/>
      <c r="BV11" s="4">
        <v>8</v>
      </c>
      <c r="BW11" s="4" t="s">
        <v>45</v>
      </c>
      <c r="BX11" s="4" t="s">
        <v>46</v>
      </c>
      <c r="BY11" s="4" t="s">
        <v>47</v>
      </c>
      <c r="BZ11" s="13">
        <v>2603</v>
      </c>
      <c r="CA11" s="13"/>
      <c r="CB11" s="4">
        <v>8</v>
      </c>
      <c r="CC11" s="4" t="s">
        <v>129</v>
      </c>
      <c r="CD11" s="4" t="s">
        <v>130</v>
      </c>
      <c r="CE11" s="4" t="s">
        <v>21</v>
      </c>
      <c r="CF11" s="13">
        <v>2659</v>
      </c>
      <c r="CG11" s="13"/>
      <c r="CH11" s="4">
        <v>8</v>
      </c>
      <c r="CI11" s="4" t="s">
        <v>49</v>
      </c>
      <c r="CJ11" s="4" t="s">
        <v>50</v>
      </c>
      <c r="CK11" s="4" t="s">
        <v>42</v>
      </c>
      <c r="CL11" s="13">
        <v>2667</v>
      </c>
      <c r="CM11" s="13"/>
      <c r="CN11" s="4">
        <v>8</v>
      </c>
      <c r="CO11" s="4" t="s">
        <v>78</v>
      </c>
      <c r="CP11" s="4" t="s">
        <v>79</v>
      </c>
      <c r="CQ11" s="4" t="s">
        <v>80</v>
      </c>
      <c r="CR11" s="13">
        <v>2585</v>
      </c>
      <c r="CS11" s="4"/>
      <c r="CT11" s="22">
        <v>8</v>
      </c>
      <c r="CU11" s="23" t="s">
        <v>45</v>
      </c>
      <c r="CV11" s="23" t="s">
        <v>46</v>
      </c>
      <c r="CW11" s="23" t="s">
        <v>47</v>
      </c>
      <c r="CX11" s="24">
        <v>2829</v>
      </c>
      <c r="CY11" s="4"/>
      <c r="CZ11" s="50" t="s">
        <v>56</v>
      </c>
      <c r="DA11" s="50" t="s">
        <v>57</v>
      </c>
      <c r="DB11" s="50" t="s">
        <v>58</v>
      </c>
      <c r="DC11" s="46">
        <v>1467</v>
      </c>
    </row>
    <row r="12" spans="2:107" s="25" customFormat="1" ht="17.100000000000001" customHeight="1" x14ac:dyDescent="0.25">
      <c r="B12" s="4">
        <v>9</v>
      </c>
      <c r="C12" s="4" t="s">
        <v>66</v>
      </c>
      <c r="D12" s="4" t="s">
        <v>67</v>
      </c>
      <c r="E12" s="4" t="s">
        <v>30</v>
      </c>
      <c r="F12" s="13">
        <v>1379</v>
      </c>
      <c r="G12" s="13"/>
      <c r="H12" s="4">
        <v>9</v>
      </c>
      <c r="I12" s="4" t="s">
        <v>112</v>
      </c>
      <c r="J12" s="4" t="s">
        <v>113</v>
      </c>
      <c r="K12" s="4" t="s">
        <v>87</v>
      </c>
      <c r="L12" s="13">
        <v>1595</v>
      </c>
      <c r="M12" s="13"/>
      <c r="N12" s="4">
        <v>9</v>
      </c>
      <c r="O12" s="4" t="s">
        <v>112</v>
      </c>
      <c r="P12" s="4" t="s">
        <v>113</v>
      </c>
      <c r="Q12" s="4" t="s">
        <v>87</v>
      </c>
      <c r="R12" s="13">
        <v>1731</v>
      </c>
      <c r="S12" s="13"/>
      <c r="T12" s="4">
        <v>9</v>
      </c>
      <c r="U12" s="4" t="s">
        <v>112</v>
      </c>
      <c r="V12" s="4" t="s">
        <v>113</v>
      </c>
      <c r="W12" s="4" t="s">
        <v>87</v>
      </c>
      <c r="X12" s="13">
        <v>1916</v>
      </c>
      <c r="Y12" s="13"/>
      <c r="Z12" s="4">
        <v>9</v>
      </c>
      <c r="AA12" s="4" t="s">
        <v>56</v>
      </c>
      <c r="AB12" s="4" t="s">
        <v>57</v>
      </c>
      <c r="AC12" s="4" t="s">
        <v>58</v>
      </c>
      <c r="AD12" s="13">
        <v>1970</v>
      </c>
      <c r="AE12" s="13"/>
      <c r="AF12" s="4">
        <v>9</v>
      </c>
      <c r="AG12" s="4" t="s">
        <v>25</v>
      </c>
      <c r="AH12" s="4" t="s">
        <v>26</v>
      </c>
      <c r="AI12" s="4" t="s">
        <v>27</v>
      </c>
      <c r="AJ12" s="13">
        <v>2086</v>
      </c>
      <c r="AK12" s="13"/>
      <c r="AL12" s="4">
        <v>9</v>
      </c>
      <c r="AM12" s="4" t="s">
        <v>115</v>
      </c>
      <c r="AN12" s="4" t="s">
        <v>54</v>
      </c>
      <c r="AO12" s="4" t="s">
        <v>55</v>
      </c>
      <c r="AP12" s="13">
        <v>2181</v>
      </c>
      <c r="AQ12" s="13"/>
      <c r="AR12" s="4">
        <v>9</v>
      </c>
      <c r="AS12" s="4" t="s">
        <v>78</v>
      </c>
      <c r="AT12" s="4" t="s">
        <v>79</v>
      </c>
      <c r="AU12" s="4" t="s">
        <v>80</v>
      </c>
      <c r="AV12" s="13">
        <v>2181</v>
      </c>
      <c r="AW12" s="13"/>
      <c r="AX12" s="4">
        <v>9</v>
      </c>
      <c r="AY12" s="4" t="s">
        <v>73</v>
      </c>
      <c r="AZ12" s="4" t="s">
        <v>74</v>
      </c>
      <c r="BA12" s="4" t="s">
        <v>75</v>
      </c>
      <c r="BB12" s="13">
        <v>2159</v>
      </c>
      <c r="BC12" s="13"/>
      <c r="BD12" s="4">
        <v>9</v>
      </c>
      <c r="BE12" s="4" t="s">
        <v>19</v>
      </c>
      <c r="BF12" s="4" t="s">
        <v>20</v>
      </c>
      <c r="BG12" s="4" t="s">
        <v>21</v>
      </c>
      <c r="BH12" s="13">
        <v>2065</v>
      </c>
      <c r="BI12" s="13"/>
      <c r="BJ12" s="4">
        <v>9</v>
      </c>
      <c r="BK12" s="4" t="s">
        <v>73</v>
      </c>
      <c r="BL12" s="4" t="s">
        <v>74</v>
      </c>
      <c r="BM12" s="4" t="s">
        <v>75</v>
      </c>
      <c r="BN12" s="13">
        <v>2157</v>
      </c>
      <c r="BO12" s="13"/>
      <c r="BP12" s="4">
        <v>9</v>
      </c>
      <c r="BQ12" s="4" t="s">
        <v>25</v>
      </c>
      <c r="BR12" s="4" t="s">
        <v>26</v>
      </c>
      <c r="BS12" s="4" t="s">
        <v>27</v>
      </c>
      <c r="BT12" s="13">
        <v>2422</v>
      </c>
      <c r="BU12" s="13"/>
      <c r="BV12" s="4">
        <v>9</v>
      </c>
      <c r="BW12" s="4" t="s">
        <v>129</v>
      </c>
      <c r="BX12" s="4" t="s">
        <v>130</v>
      </c>
      <c r="BY12" s="4" t="s">
        <v>21</v>
      </c>
      <c r="BZ12" s="13">
        <v>2422</v>
      </c>
      <c r="CA12" s="13"/>
      <c r="CB12" s="4">
        <v>9</v>
      </c>
      <c r="CC12" s="4" t="s">
        <v>78</v>
      </c>
      <c r="CD12" s="4" t="s">
        <v>79</v>
      </c>
      <c r="CE12" s="4" t="s">
        <v>80</v>
      </c>
      <c r="CF12" s="13">
        <v>2490</v>
      </c>
      <c r="CG12" s="13"/>
      <c r="CH12" s="4">
        <v>9</v>
      </c>
      <c r="CI12" s="4" t="s">
        <v>78</v>
      </c>
      <c r="CJ12" s="4" t="s">
        <v>79</v>
      </c>
      <c r="CK12" s="4" t="s">
        <v>80</v>
      </c>
      <c r="CL12" s="13">
        <v>2576</v>
      </c>
      <c r="CM12" s="13"/>
      <c r="CN12" s="4">
        <v>9</v>
      </c>
      <c r="CO12" s="4" t="s">
        <v>34</v>
      </c>
      <c r="CP12" s="4" t="s">
        <v>35</v>
      </c>
      <c r="CQ12" s="4" t="s">
        <v>36</v>
      </c>
      <c r="CR12" s="13">
        <v>2567</v>
      </c>
      <c r="CS12" s="4"/>
      <c r="CT12" s="22">
        <v>9</v>
      </c>
      <c r="CU12" s="23" t="s">
        <v>127</v>
      </c>
      <c r="CV12" s="23" t="s">
        <v>128</v>
      </c>
      <c r="CW12" s="23" t="s">
        <v>65</v>
      </c>
      <c r="CX12" s="24">
        <v>2723</v>
      </c>
      <c r="CY12" s="4"/>
      <c r="CZ12" s="50" t="s">
        <v>168</v>
      </c>
      <c r="DA12" s="50" t="s">
        <v>169</v>
      </c>
      <c r="DB12" s="50" t="s">
        <v>98</v>
      </c>
      <c r="DC12" s="46">
        <v>1445</v>
      </c>
    </row>
    <row r="13" spans="2:107" s="25" customFormat="1" ht="17.100000000000001" customHeight="1" x14ac:dyDescent="0.25">
      <c r="B13" s="4">
        <v>10</v>
      </c>
      <c r="C13" s="4" t="s">
        <v>25</v>
      </c>
      <c r="D13" s="4" t="s">
        <v>114</v>
      </c>
      <c r="E13" s="4" t="s">
        <v>27</v>
      </c>
      <c r="F13" s="13">
        <v>1377</v>
      </c>
      <c r="G13" s="13"/>
      <c r="H13" s="4">
        <v>10</v>
      </c>
      <c r="I13" s="4" t="s">
        <v>88</v>
      </c>
      <c r="J13" s="4" t="s">
        <v>89</v>
      </c>
      <c r="K13" s="4" t="s">
        <v>36</v>
      </c>
      <c r="L13" s="13">
        <v>1591</v>
      </c>
      <c r="M13" s="13"/>
      <c r="N13" s="4">
        <v>10</v>
      </c>
      <c r="O13" s="4" t="s">
        <v>160</v>
      </c>
      <c r="P13" s="4" t="s">
        <v>121</v>
      </c>
      <c r="Q13" s="4" t="s">
        <v>122</v>
      </c>
      <c r="R13" s="13">
        <v>1684</v>
      </c>
      <c r="S13" s="13"/>
      <c r="T13" s="4">
        <v>10</v>
      </c>
      <c r="U13" s="4" t="s">
        <v>127</v>
      </c>
      <c r="V13" s="4" t="s">
        <v>128</v>
      </c>
      <c r="W13" s="4" t="s">
        <v>65</v>
      </c>
      <c r="X13" s="13">
        <v>1826</v>
      </c>
      <c r="Y13" s="13"/>
      <c r="Z13" s="4">
        <v>10</v>
      </c>
      <c r="AA13" s="4" t="s">
        <v>73</v>
      </c>
      <c r="AB13" s="4" t="s">
        <v>74</v>
      </c>
      <c r="AC13" s="4" t="s">
        <v>75</v>
      </c>
      <c r="AD13" s="13">
        <v>1846</v>
      </c>
      <c r="AE13" s="13"/>
      <c r="AF13" s="4">
        <v>10</v>
      </c>
      <c r="AG13" s="4" t="s">
        <v>112</v>
      </c>
      <c r="AH13" s="4" t="s">
        <v>113</v>
      </c>
      <c r="AI13" s="4" t="s">
        <v>87</v>
      </c>
      <c r="AJ13" s="13">
        <v>2058</v>
      </c>
      <c r="AK13" s="13"/>
      <c r="AL13" s="4">
        <v>10</v>
      </c>
      <c r="AM13" s="4" t="s">
        <v>40</v>
      </c>
      <c r="AN13" s="4" t="s">
        <v>41</v>
      </c>
      <c r="AO13" s="4" t="s">
        <v>42</v>
      </c>
      <c r="AP13" s="13">
        <v>2116</v>
      </c>
      <c r="AQ13" s="13"/>
      <c r="AR13" s="4">
        <v>10</v>
      </c>
      <c r="AS13" s="4" t="s">
        <v>73</v>
      </c>
      <c r="AT13" s="4" t="s">
        <v>74</v>
      </c>
      <c r="AU13" s="4" t="s">
        <v>75</v>
      </c>
      <c r="AV13" s="13">
        <v>2169</v>
      </c>
      <c r="AW13" s="13"/>
      <c r="AX13" s="4">
        <v>10</v>
      </c>
      <c r="AY13" s="4" t="s">
        <v>56</v>
      </c>
      <c r="AZ13" s="4" t="s">
        <v>57</v>
      </c>
      <c r="BA13" s="4" t="s">
        <v>58</v>
      </c>
      <c r="BB13" s="13">
        <v>2152</v>
      </c>
      <c r="BC13" s="13"/>
      <c r="BD13" s="4">
        <v>10</v>
      </c>
      <c r="BE13" s="4" t="s">
        <v>40</v>
      </c>
      <c r="BF13" s="4" t="s">
        <v>41</v>
      </c>
      <c r="BG13" s="4" t="s">
        <v>42</v>
      </c>
      <c r="BH13" s="13">
        <v>2060</v>
      </c>
      <c r="BI13" s="13"/>
      <c r="BJ13" s="4">
        <v>10</v>
      </c>
      <c r="BK13" s="4" t="s">
        <v>66</v>
      </c>
      <c r="BL13" s="4" t="s">
        <v>67</v>
      </c>
      <c r="BM13" s="4" t="s">
        <v>30</v>
      </c>
      <c r="BN13" s="13">
        <v>2153</v>
      </c>
      <c r="BO13" s="13"/>
      <c r="BP13" s="4">
        <v>10</v>
      </c>
      <c r="BQ13" s="4" t="s">
        <v>73</v>
      </c>
      <c r="BR13" s="4" t="s">
        <v>74</v>
      </c>
      <c r="BS13" s="4" t="s">
        <v>75</v>
      </c>
      <c r="BT13" s="13">
        <v>2276</v>
      </c>
      <c r="BU13" s="13"/>
      <c r="BV13" s="4">
        <v>10</v>
      </c>
      <c r="BW13" s="4" t="s">
        <v>66</v>
      </c>
      <c r="BX13" s="4" t="s">
        <v>67</v>
      </c>
      <c r="BY13" s="4" t="s">
        <v>30</v>
      </c>
      <c r="BZ13" s="13">
        <v>2395</v>
      </c>
      <c r="CA13" s="13"/>
      <c r="CB13" s="4">
        <v>10</v>
      </c>
      <c r="CC13" s="4" t="s">
        <v>49</v>
      </c>
      <c r="CD13" s="4" t="s">
        <v>50</v>
      </c>
      <c r="CE13" s="4" t="s">
        <v>42</v>
      </c>
      <c r="CF13" s="13">
        <v>2391</v>
      </c>
      <c r="CG13" s="13"/>
      <c r="CH13" s="4">
        <v>10</v>
      </c>
      <c r="CI13" s="4" t="s">
        <v>34</v>
      </c>
      <c r="CJ13" s="4" t="s">
        <v>35</v>
      </c>
      <c r="CK13" s="4" t="s">
        <v>36</v>
      </c>
      <c r="CL13" s="13">
        <v>2414</v>
      </c>
      <c r="CM13" s="13"/>
      <c r="CN13" s="4">
        <v>10</v>
      </c>
      <c r="CO13" s="4" t="s">
        <v>63</v>
      </c>
      <c r="CP13" s="4" t="s">
        <v>64</v>
      </c>
      <c r="CQ13" s="4" t="s">
        <v>65</v>
      </c>
      <c r="CR13" s="13">
        <v>2561</v>
      </c>
      <c r="CS13" s="4"/>
      <c r="CT13" s="22">
        <v>10</v>
      </c>
      <c r="CU13" s="23" t="s">
        <v>53</v>
      </c>
      <c r="CV13" s="23" t="s">
        <v>54</v>
      </c>
      <c r="CW13" s="23" t="s">
        <v>55</v>
      </c>
      <c r="CX13" s="24">
        <v>2672</v>
      </c>
      <c r="CY13" s="4"/>
      <c r="CZ13" s="50" t="s">
        <v>61</v>
      </c>
      <c r="DA13" s="50" t="s">
        <v>62</v>
      </c>
      <c r="DB13" s="50" t="s">
        <v>55</v>
      </c>
      <c r="DC13" s="46">
        <v>1434</v>
      </c>
    </row>
    <row r="14" spans="2:107" s="25" customFormat="1" ht="17.100000000000001" customHeight="1" x14ac:dyDescent="0.25">
      <c r="B14" s="4">
        <v>11</v>
      </c>
      <c r="C14" s="4" t="s">
        <v>48</v>
      </c>
      <c r="D14" s="4" t="s">
        <v>38</v>
      </c>
      <c r="E14" s="4" t="s">
        <v>39</v>
      </c>
      <c r="F14" s="13">
        <v>1369</v>
      </c>
      <c r="G14" s="13"/>
      <c r="H14" s="4">
        <v>11</v>
      </c>
      <c r="I14" s="4" t="s">
        <v>63</v>
      </c>
      <c r="J14" s="4" t="s">
        <v>64</v>
      </c>
      <c r="K14" s="4" t="s">
        <v>65</v>
      </c>
      <c r="L14" s="13">
        <v>1537</v>
      </c>
      <c r="M14" s="13"/>
      <c r="N14" s="4">
        <v>11</v>
      </c>
      <c r="O14" s="4" t="s">
        <v>73</v>
      </c>
      <c r="P14" s="4" t="s">
        <v>74</v>
      </c>
      <c r="Q14" s="4" t="s">
        <v>75</v>
      </c>
      <c r="R14" s="13">
        <v>1611</v>
      </c>
      <c r="S14" s="13"/>
      <c r="T14" s="4">
        <v>11</v>
      </c>
      <c r="U14" s="4" t="s">
        <v>61</v>
      </c>
      <c r="V14" s="4" t="s">
        <v>62</v>
      </c>
      <c r="W14" s="4" t="s">
        <v>55</v>
      </c>
      <c r="X14" s="13">
        <v>1815</v>
      </c>
      <c r="Y14" s="13"/>
      <c r="Z14" s="4">
        <v>11</v>
      </c>
      <c r="AA14" s="4" t="s">
        <v>43</v>
      </c>
      <c r="AB14" s="4" t="s">
        <v>20</v>
      </c>
      <c r="AC14" s="4" t="s">
        <v>21</v>
      </c>
      <c r="AD14" s="13">
        <v>1831</v>
      </c>
      <c r="AE14" s="13"/>
      <c r="AF14" s="4">
        <v>11</v>
      </c>
      <c r="AG14" s="4" t="s">
        <v>66</v>
      </c>
      <c r="AH14" s="4" t="s">
        <v>67</v>
      </c>
      <c r="AI14" s="4" t="s">
        <v>30</v>
      </c>
      <c r="AJ14" s="13">
        <v>2052</v>
      </c>
      <c r="AK14" s="13"/>
      <c r="AL14" s="4">
        <v>11</v>
      </c>
      <c r="AM14" s="4" t="s">
        <v>66</v>
      </c>
      <c r="AN14" s="4" t="s">
        <v>67</v>
      </c>
      <c r="AO14" s="4" t="s">
        <v>30</v>
      </c>
      <c r="AP14" s="13">
        <v>2028</v>
      </c>
      <c r="AQ14" s="13"/>
      <c r="AR14" s="4">
        <v>11</v>
      </c>
      <c r="AS14" s="4" t="s">
        <v>88</v>
      </c>
      <c r="AT14" s="4" t="s">
        <v>89</v>
      </c>
      <c r="AU14" s="4" t="s">
        <v>36</v>
      </c>
      <c r="AV14" s="13">
        <v>2064</v>
      </c>
      <c r="AW14" s="13"/>
      <c r="AX14" s="4">
        <v>11</v>
      </c>
      <c r="AY14" s="4" t="s">
        <v>115</v>
      </c>
      <c r="AZ14" s="4" t="s">
        <v>54</v>
      </c>
      <c r="BA14" s="4" t="s">
        <v>55</v>
      </c>
      <c r="BB14" s="13">
        <v>2087</v>
      </c>
      <c r="BC14" s="13"/>
      <c r="BD14" s="4">
        <v>11</v>
      </c>
      <c r="BE14" s="4" t="s">
        <v>48</v>
      </c>
      <c r="BF14" s="4" t="s">
        <v>38</v>
      </c>
      <c r="BG14" s="4" t="s">
        <v>39</v>
      </c>
      <c r="BH14" s="13">
        <v>2036</v>
      </c>
      <c r="BI14" s="13"/>
      <c r="BJ14" s="4">
        <v>11</v>
      </c>
      <c r="BK14" s="4" t="s">
        <v>48</v>
      </c>
      <c r="BL14" s="4" t="s">
        <v>38</v>
      </c>
      <c r="BM14" s="4" t="s">
        <v>39</v>
      </c>
      <c r="BN14" s="13">
        <v>2134</v>
      </c>
      <c r="BO14" s="13"/>
      <c r="BP14" s="4">
        <v>11</v>
      </c>
      <c r="BQ14" s="4" t="s">
        <v>112</v>
      </c>
      <c r="BR14" s="4" t="s">
        <v>113</v>
      </c>
      <c r="BS14" s="4" t="s">
        <v>87</v>
      </c>
      <c r="BT14" s="13">
        <v>2240</v>
      </c>
      <c r="BU14" s="13"/>
      <c r="BV14" s="4">
        <v>11</v>
      </c>
      <c r="BW14" s="4" t="s">
        <v>63</v>
      </c>
      <c r="BX14" s="4" t="s">
        <v>64</v>
      </c>
      <c r="BY14" s="4" t="s">
        <v>65</v>
      </c>
      <c r="BZ14" s="13">
        <v>2286</v>
      </c>
      <c r="CA14" s="13"/>
      <c r="CB14" s="4">
        <v>11</v>
      </c>
      <c r="CC14" s="4" t="s">
        <v>43</v>
      </c>
      <c r="CD14" s="4" t="s">
        <v>20</v>
      </c>
      <c r="CE14" s="4" t="s">
        <v>21</v>
      </c>
      <c r="CF14" s="13">
        <v>2368</v>
      </c>
      <c r="CG14" s="13"/>
      <c r="CH14" s="4">
        <v>11</v>
      </c>
      <c r="CI14" s="4" t="s">
        <v>127</v>
      </c>
      <c r="CJ14" s="4" t="s">
        <v>128</v>
      </c>
      <c r="CK14" s="4" t="s">
        <v>65</v>
      </c>
      <c r="CL14" s="13">
        <v>2379</v>
      </c>
      <c r="CM14" s="13"/>
      <c r="CN14" s="4">
        <v>11</v>
      </c>
      <c r="CO14" s="4" t="s">
        <v>127</v>
      </c>
      <c r="CP14" s="4" t="s">
        <v>128</v>
      </c>
      <c r="CQ14" s="4" t="s">
        <v>65</v>
      </c>
      <c r="CR14" s="13">
        <v>2544</v>
      </c>
      <c r="CS14" s="4"/>
      <c r="CT14" s="22">
        <v>11</v>
      </c>
      <c r="CU14" s="23" t="s">
        <v>78</v>
      </c>
      <c r="CV14" s="23" t="s">
        <v>79</v>
      </c>
      <c r="CW14" s="23" t="s">
        <v>80</v>
      </c>
      <c r="CX14" s="24">
        <v>2669</v>
      </c>
      <c r="CY14" s="4"/>
      <c r="CZ14" s="50" t="s">
        <v>70</v>
      </c>
      <c r="DA14" s="50" t="s">
        <v>71</v>
      </c>
      <c r="DB14" s="50" t="s">
        <v>72</v>
      </c>
      <c r="DC14" s="46">
        <v>1405</v>
      </c>
    </row>
    <row r="15" spans="2:107" s="25" customFormat="1" ht="17.100000000000001" customHeight="1" x14ac:dyDescent="0.25">
      <c r="B15" s="4">
        <v>12</v>
      </c>
      <c r="C15" s="4" t="s">
        <v>63</v>
      </c>
      <c r="D15" s="4" t="s">
        <v>64</v>
      </c>
      <c r="E15" s="4" t="s">
        <v>65</v>
      </c>
      <c r="F15" s="13">
        <v>1357</v>
      </c>
      <c r="G15" s="13"/>
      <c r="H15" s="4">
        <v>12</v>
      </c>
      <c r="I15" s="4" t="s">
        <v>61</v>
      </c>
      <c r="J15" s="4" t="s">
        <v>62</v>
      </c>
      <c r="K15" s="4" t="s">
        <v>55</v>
      </c>
      <c r="L15" s="13">
        <v>1510</v>
      </c>
      <c r="M15" s="13"/>
      <c r="N15" s="4">
        <v>12</v>
      </c>
      <c r="O15" s="4" t="s">
        <v>66</v>
      </c>
      <c r="P15" s="4" t="s">
        <v>67</v>
      </c>
      <c r="Q15" s="4" t="s">
        <v>30</v>
      </c>
      <c r="R15" s="13">
        <v>1605</v>
      </c>
      <c r="S15" s="13"/>
      <c r="T15" s="4">
        <v>12</v>
      </c>
      <c r="U15" s="4" t="s">
        <v>56</v>
      </c>
      <c r="V15" s="4" t="s">
        <v>57</v>
      </c>
      <c r="W15" s="4" t="s">
        <v>58</v>
      </c>
      <c r="X15" s="13">
        <v>1724</v>
      </c>
      <c r="Y15" s="13"/>
      <c r="Z15" s="4">
        <v>12</v>
      </c>
      <c r="AA15" s="4" t="s">
        <v>53</v>
      </c>
      <c r="AB15" s="4" t="s">
        <v>54</v>
      </c>
      <c r="AC15" s="4" t="s">
        <v>55</v>
      </c>
      <c r="AD15" s="13">
        <v>1830</v>
      </c>
      <c r="AE15" s="13"/>
      <c r="AF15" s="4">
        <v>12</v>
      </c>
      <c r="AG15" s="4" t="s">
        <v>63</v>
      </c>
      <c r="AH15" s="4" t="s">
        <v>64</v>
      </c>
      <c r="AI15" s="4" t="s">
        <v>65</v>
      </c>
      <c r="AJ15" s="13">
        <v>2039</v>
      </c>
      <c r="AK15" s="13"/>
      <c r="AL15" s="4">
        <v>12</v>
      </c>
      <c r="AM15" s="4" t="s">
        <v>63</v>
      </c>
      <c r="AN15" s="4" t="s">
        <v>64</v>
      </c>
      <c r="AO15" s="4" t="s">
        <v>65</v>
      </c>
      <c r="AP15" s="13">
        <v>2004</v>
      </c>
      <c r="AQ15" s="13"/>
      <c r="AR15" s="4">
        <v>12</v>
      </c>
      <c r="AS15" s="4" t="s">
        <v>61</v>
      </c>
      <c r="AT15" s="4" t="s">
        <v>62</v>
      </c>
      <c r="AU15" s="4" t="s">
        <v>55</v>
      </c>
      <c r="AV15" s="13">
        <v>2060</v>
      </c>
      <c r="AW15" s="13"/>
      <c r="AX15" s="4">
        <v>12</v>
      </c>
      <c r="AY15" s="4" t="s">
        <v>112</v>
      </c>
      <c r="AZ15" s="4" t="s">
        <v>113</v>
      </c>
      <c r="BA15" s="4" t="s">
        <v>87</v>
      </c>
      <c r="BB15" s="13">
        <v>2079</v>
      </c>
      <c r="BC15" s="13"/>
      <c r="BD15" s="4">
        <v>12</v>
      </c>
      <c r="BE15" s="4" t="s">
        <v>70</v>
      </c>
      <c r="BF15" s="4" t="s">
        <v>71</v>
      </c>
      <c r="BG15" s="4" t="s">
        <v>72</v>
      </c>
      <c r="BH15" s="13">
        <v>2025</v>
      </c>
      <c r="BI15" s="13"/>
      <c r="BJ15" s="4">
        <v>12</v>
      </c>
      <c r="BK15" s="4" t="s">
        <v>61</v>
      </c>
      <c r="BL15" s="4" t="s">
        <v>62</v>
      </c>
      <c r="BM15" s="4" t="s">
        <v>55</v>
      </c>
      <c r="BN15" s="13">
        <v>2109</v>
      </c>
      <c r="BO15" s="13"/>
      <c r="BP15" s="4">
        <v>12</v>
      </c>
      <c r="BQ15" s="4" t="s">
        <v>127</v>
      </c>
      <c r="BR15" s="4" t="s">
        <v>128</v>
      </c>
      <c r="BS15" s="4" t="s">
        <v>65</v>
      </c>
      <c r="BT15" s="13">
        <v>2221</v>
      </c>
      <c r="BU15" s="13"/>
      <c r="BV15" s="4">
        <v>12</v>
      </c>
      <c r="BW15" s="4" t="s">
        <v>127</v>
      </c>
      <c r="BX15" s="4" t="s">
        <v>128</v>
      </c>
      <c r="BY15" s="4" t="s">
        <v>65</v>
      </c>
      <c r="BZ15" s="13">
        <v>2262</v>
      </c>
      <c r="CA15" s="13"/>
      <c r="CB15" s="4">
        <v>12</v>
      </c>
      <c r="CC15" s="4" t="s">
        <v>127</v>
      </c>
      <c r="CD15" s="4" t="s">
        <v>128</v>
      </c>
      <c r="CE15" s="4" t="s">
        <v>65</v>
      </c>
      <c r="CF15" s="13">
        <v>2250</v>
      </c>
      <c r="CG15" s="13"/>
      <c r="CH15" s="4">
        <v>12</v>
      </c>
      <c r="CI15" s="4" t="s">
        <v>160</v>
      </c>
      <c r="CJ15" s="4" t="s">
        <v>121</v>
      </c>
      <c r="CK15" s="4" t="s">
        <v>122</v>
      </c>
      <c r="CL15" s="13">
        <v>2362</v>
      </c>
      <c r="CM15" s="13"/>
      <c r="CN15" s="4">
        <v>12</v>
      </c>
      <c r="CO15" s="4" t="s">
        <v>49</v>
      </c>
      <c r="CP15" s="4" t="s">
        <v>50</v>
      </c>
      <c r="CQ15" s="4" t="s">
        <v>42</v>
      </c>
      <c r="CR15" s="13">
        <v>2543</v>
      </c>
      <c r="CS15" s="4"/>
      <c r="CT15" s="22">
        <v>12</v>
      </c>
      <c r="CU15" s="23" t="s">
        <v>49</v>
      </c>
      <c r="CV15" s="23" t="s">
        <v>50</v>
      </c>
      <c r="CW15" s="23" t="s">
        <v>42</v>
      </c>
      <c r="CX15" s="24">
        <v>2663</v>
      </c>
      <c r="CY15" s="4"/>
      <c r="CZ15" s="50" t="s">
        <v>104</v>
      </c>
      <c r="DA15" s="50" t="s">
        <v>105</v>
      </c>
      <c r="DB15" s="50" t="s">
        <v>24</v>
      </c>
      <c r="DC15" s="46">
        <v>1348</v>
      </c>
    </row>
    <row r="16" spans="2:107" ht="17.100000000000001" customHeight="1" x14ac:dyDescent="0.25">
      <c r="B16" s="4">
        <v>13</v>
      </c>
      <c r="C16" s="4" t="s">
        <v>115</v>
      </c>
      <c r="D16" s="4" t="s">
        <v>54</v>
      </c>
      <c r="E16" s="4" t="s">
        <v>55</v>
      </c>
      <c r="F16" s="13">
        <v>1351</v>
      </c>
      <c r="G16" s="13"/>
      <c r="H16" s="4">
        <v>13</v>
      </c>
      <c r="I16" s="4" t="s">
        <v>48</v>
      </c>
      <c r="J16" s="4" t="s">
        <v>38</v>
      </c>
      <c r="K16" s="4" t="s">
        <v>39</v>
      </c>
      <c r="L16" s="13">
        <v>1482</v>
      </c>
      <c r="M16" s="13"/>
      <c r="N16" s="4">
        <v>13</v>
      </c>
      <c r="O16" s="4" t="s">
        <v>56</v>
      </c>
      <c r="P16" s="4" t="s">
        <v>57</v>
      </c>
      <c r="Q16" s="4" t="s">
        <v>58</v>
      </c>
      <c r="R16" s="13">
        <v>1586</v>
      </c>
      <c r="S16" s="13"/>
      <c r="T16" s="4">
        <v>13</v>
      </c>
      <c r="U16" s="4" t="s">
        <v>160</v>
      </c>
      <c r="V16" s="4" t="s">
        <v>121</v>
      </c>
      <c r="W16" s="4" t="s">
        <v>122</v>
      </c>
      <c r="X16" s="13">
        <v>1712</v>
      </c>
      <c r="Y16" s="13"/>
      <c r="Z16" s="4">
        <v>13</v>
      </c>
      <c r="AA16" s="4" t="s">
        <v>127</v>
      </c>
      <c r="AB16" s="4" t="s">
        <v>128</v>
      </c>
      <c r="AC16" s="4" t="s">
        <v>65</v>
      </c>
      <c r="AD16" s="13">
        <v>1808</v>
      </c>
      <c r="AE16" s="13"/>
      <c r="AF16" s="4">
        <v>13</v>
      </c>
      <c r="AG16" s="4" t="s">
        <v>40</v>
      </c>
      <c r="AH16" s="4" t="s">
        <v>41</v>
      </c>
      <c r="AI16" s="4" t="s">
        <v>42</v>
      </c>
      <c r="AJ16" s="13">
        <v>1969</v>
      </c>
      <c r="AK16" s="13"/>
      <c r="AL16" s="4">
        <v>13</v>
      </c>
      <c r="AM16" s="4" t="s">
        <v>25</v>
      </c>
      <c r="AN16" s="4" t="s">
        <v>26</v>
      </c>
      <c r="AO16" s="4" t="s">
        <v>27</v>
      </c>
      <c r="AP16" s="13">
        <v>1999</v>
      </c>
      <c r="AQ16" s="13"/>
      <c r="AR16" s="4">
        <v>13</v>
      </c>
      <c r="AS16" s="4" t="s">
        <v>63</v>
      </c>
      <c r="AT16" s="4" t="s">
        <v>64</v>
      </c>
      <c r="AU16" s="4" t="s">
        <v>65</v>
      </c>
      <c r="AV16" s="13">
        <v>2025</v>
      </c>
      <c r="AW16" s="13"/>
      <c r="AX16" s="4">
        <v>13</v>
      </c>
      <c r="AY16" s="4" t="s">
        <v>63</v>
      </c>
      <c r="AZ16" s="4" t="s">
        <v>64</v>
      </c>
      <c r="BA16" s="4" t="s">
        <v>65</v>
      </c>
      <c r="BB16" s="13">
        <v>2075</v>
      </c>
      <c r="BC16" s="13"/>
      <c r="BD16" s="4">
        <v>13</v>
      </c>
      <c r="BE16" s="4" t="s">
        <v>142</v>
      </c>
      <c r="BF16" s="4" t="s">
        <v>60</v>
      </c>
      <c r="BG16" s="4" t="s">
        <v>33</v>
      </c>
      <c r="BH16" s="13">
        <v>2009</v>
      </c>
      <c r="BI16" s="13"/>
      <c r="BJ16" s="4">
        <v>13</v>
      </c>
      <c r="BK16" s="4" t="s">
        <v>43</v>
      </c>
      <c r="BL16" s="4" t="s">
        <v>20</v>
      </c>
      <c r="BM16" s="4" t="s">
        <v>21</v>
      </c>
      <c r="BN16" s="13">
        <v>2048</v>
      </c>
      <c r="BO16" s="13"/>
      <c r="BP16" s="4">
        <v>13</v>
      </c>
      <c r="BQ16" s="4" t="s">
        <v>43</v>
      </c>
      <c r="BR16" s="4" t="s">
        <v>20</v>
      </c>
      <c r="BS16" s="4" t="s">
        <v>21</v>
      </c>
      <c r="BT16" s="13">
        <v>2196</v>
      </c>
      <c r="BU16" s="13"/>
      <c r="BV16" s="4">
        <v>13</v>
      </c>
      <c r="BW16" s="4" t="s">
        <v>112</v>
      </c>
      <c r="BX16" s="4" t="s">
        <v>113</v>
      </c>
      <c r="BY16" s="4" t="s">
        <v>87</v>
      </c>
      <c r="BZ16" s="13">
        <v>2237</v>
      </c>
      <c r="CA16" s="13"/>
      <c r="CB16" s="4">
        <v>13</v>
      </c>
      <c r="CC16" s="4" t="s">
        <v>112</v>
      </c>
      <c r="CD16" s="4" t="s">
        <v>113</v>
      </c>
      <c r="CE16" s="4" t="s">
        <v>87</v>
      </c>
      <c r="CF16" s="13">
        <v>2248</v>
      </c>
      <c r="CG16" s="13"/>
      <c r="CH16" s="4">
        <v>13</v>
      </c>
      <c r="CI16" s="4" t="s">
        <v>112</v>
      </c>
      <c r="CJ16" s="4" t="s">
        <v>113</v>
      </c>
      <c r="CK16" s="4" t="s">
        <v>87</v>
      </c>
      <c r="CL16" s="13">
        <v>2317</v>
      </c>
      <c r="CM16" s="13"/>
      <c r="CN16" s="4">
        <v>13</v>
      </c>
      <c r="CO16" s="4" t="s">
        <v>112</v>
      </c>
      <c r="CP16" s="4" t="s">
        <v>113</v>
      </c>
      <c r="CQ16" s="4" t="s">
        <v>87</v>
      </c>
      <c r="CR16" s="13">
        <v>2495</v>
      </c>
      <c r="CT16" s="22">
        <v>13</v>
      </c>
      <c r="CU16" s="23" t="s">
        <v>34</v>
      </c>
      <c r="CV16" s="23" t="s">
        <v>35</v>
      </c>
      <c r="CW16" s="23" t="s">
        <v>36</v>
      </c>
      <c r="CX16" s="24">
        <v>2651</v>
      </c>
      <c r="CZ16" s="50" t="s">
        <v>124</v>
      </c>
      <c r="DA16" s="50" t="s">
        <v>125</v>
      </c>
      <c r="DB16" s="50" t="s">
        <v>126</v>
      </c>
      <c r="DC16" s="46">
        <v>1295</v>
      </c>
    </row>
    <row r="17" spans="1:107" s="25" customFormat="1" ht="17.100000000000001" customHeight="1" x14ac:dyDescent="0.25">
      <c r="B17" s="4">
        <v>14</v>
      </c>
      <c r="C17" s="4" t="s">
        <v>78</v>
      </c>
      <c r="D17" s="4" t="s">
        <v>79</v>
      </c>
      <c r="E17" s="4" t="s">
        <v>80</v>
      </c>
      <c r="F17" s="13">
        <v>1294</v>
      </c>
      <c r="G17" s="13"/>
      <c r="H17" s="4">
        <v>14</v>
      </c>
      <c r="I17" s="4" t="s">
        <v>25</v>
      </c>
      <c r="J17" s="4" t="s">
        <v>26</v>
      </c>
      <c r="K17" s="4" t="s">
        <v>27</v>
      </c>
      <c r="L17" s="13">
        <v>1456</v>
      </c>
      <c r="M17" s="13"/>
      <c r="N17" s="4">
        <v>14</v>
      </c>
      <c r="O17" s="4" t="s">
        <v>171</v>
      </c>
      <c r="P17" s="4" t="s">
        <v>46</v>
      </c>
      <c r="Q17" s="4" t="s">
        <v>47</v>
      </c>
      <c r="R17" s="13">
        <v>1580</v>
      </c>
      <c r="S17" s="13"/>
      <c r="T17" s="4">
        <v>14</v>
      </c>
      <c r="U17" s="4" t="s">
        <v>40</v>
      </c>
      <c r="V17" s="4" t="s">
        <v>41</v>
      </c>
      <c r="W17" s="4" t="s">
        <v>42</v>
      </c>
      <c r="X17" s="13">
        <v>1701</v>
      </c>
      <c r="Y17" s="13"/>
      <c r="Z17" s="4">
        <v>14</v>
      </c>
      <c r="AA17" s="4" t="s">
        <v>160</v>
      </c>
      <c r="AB17" s="4" t="s">
        <v>121</v>
      </c>
      <c r="AC17" s="4" t="s">
        <v>122</v>
      </c>
      <c r="AD17" s="13">
        <v>1807</v>
      </c>
      <c r="AE17" s="13"/>
      <c r="AF17" s="4">
        <v>14</v>
      </c>
      <c r="AG17" s="4" t="s">
        <v>19</v>
      </c>
      <c r="AH17" s="4" t="s">
        <v>20</v>
      </c>
      <c r="AI17" s="4" t="s">
        <v>21</v>
      </c>
      <c r="AJ17" s="13">
        <v>1931</v>
      </c>
      <c r="AK17" s="13"/>
      <c r="AL17" s="4">
        <v>14</v>
      </c>
      <c r="AM17" s="4" t="s">
        <v>88</v>
      </c>
      <c r="AN17" s="4" t="s">
        <v>89</v>
      </c>
      <c r="AO17" s="4" t="s">
        <v>36</v>
      </c>
      <c r="AP17" s="13">
        <v>1972</v>
      </c>
      <c r="AQ17" s="13"/>
      <c r="AR17" s="4">
        <v>14</v>
      </c>
      <c r="AS17" s="4" t="s">
        <v>99</v>
      </c>
      <c r="AT17" s="4" t="s">
        <v>100</v>
      </c>
      <c r="AU17" s="4" t="s">
        <v>101</v>
      </c>
      <c r="AV17" s="13">
        <v>2020</v>
      </c>
      <c r="AW17" s="13"/>
      <c r="AX17" s="4">
        <v>14</v>
      </c>
      <c r="AY17" s="4" t="s">
        <v>45</v>
      </c>
      <c r="AZ17" s="4" t="s">
        <v>46</v>
      </c>
      <c r="BA17" s="4" t="s">
        <v>47</v>
      </c>
      <c r="BB17" s="13">
        <v>1993</v>
      </c>
      <c r="BC17" s="13"/>
      <c r="BD17" s="4">
        <v>14</v>
      </c>
      <c r="BE17" s="4" t="s">
        <v>106</v>
      </c>
      <c r="BF17" s="4" t="s">
        <v>107</v>
      </c>
      <c r="BG17" s="4" t="s">
        <v>153</v>
      </c>
      <c r="BH17" s="13">
        <v>2002</v>
      </c>
      <c r="BI17" s="13"/>
      <c r="BJ17" s="4">
        <v>14</v>
      </c>
      <c r="BK17" s="4" t="s">
        <v>56</v>
      </c>
      <c r="BL17" s="4" t="s">
        <v>57</v>
      </c>
      <c r="BM17" s="4" t="s">
        <v>58</v>
      </c>
      <c r="BN17" s="13">
        <v>2044</v>
      </c>
      <c r="BO17" s="13"/>
      <c r="BP17" s="4">
        <v>14</v>
      </c>
      <c r="BQ17" s="4" t="s">
        <v>48</v>
      </c>
      <c r="BR17" s="4" t="s">
        <v>38</v>
      </c>
      <c r="BS17" s="4" t="s">
        <v>39</v>
      </c>
      <c r="BT17" s="13">
        <v>2142</v>
      </c>
      <c r="BU17" s="13"/>
      <c r="BV17" s="4">
        <v>14</v>
      </c>
      <c r="BW17" s="4" t="s">
        <v>43</v>
      </c>
      <c r="BX17" s="4" t="s">
        <v>20</v>
      </c>
      <c r="BY17" s="4" t="s">
        <v>21</v>
      </c>
      <c r="BZ17" s="13">
        <v>2204</v>
      </c>
      <c r="CA17" s="13"/>
      <c r="CB17" s="4">
        <v>14</v>
      </c>
      <c r="CC17" s="4" t="s">
        <v>73</v>
      </c>
      <c r="CD17" s="4" t="s">
        <v>74</v>
      </c>
      <c r="CE17" s="4" t="s">
        <v>75</v>
      </c>
      <c r="CF17" s="13">
        <v>2244</v>
      </c>
      <c r="CG17" s="13"/>
      <c r="CH17" s="4">
        <v>14</v>
      </c>
      <c r="CI17" s="4" t="s">
        <v>61</v>
      </c>
      <c r="CJ17" s="4" t="s">
        <v>62</v>
      </c>
      <c r="CK17" s="4" t="s">
        <v>55</v>
      </c>
      <c r="CL17" s="13">
        <v>2311</v>
      </c>
      <c r="CM17" s="13"/>
      <c r="CN17" s="4">
        <v>14</v>
      </c>
      <c r="CO17" s="4" t="s">
        <v>56</v>
      </c>
      <c r="CP17" s="4" t="s">
        <v>57</v>
      </c>
      <c r="CQ17" s="4" t="s">
        <v>58</v>
      </c>
      <c r="CR17" s="13">
        <v>2483</v>
      </c>
      <c r="CS17" s="4"/>
      <c r="CT17" s="22">
        <v>14</v>
      </c>
      <c r="CU17" s="23" t="s">
        <v>99</v>
      </c>
      <c r="CV17" s="23" t="s">
        <v>100</v>
      </c>
      <c r="CW17" s="23" t="s">
        <v>101</v>
      </c>
      <c r="CX17" s="24">
        <v>2560</v>
      </c>
      <c r="CY17" s="4"/>
      <c r="CZ17" s="50" t="s">
        <v>139</v>
      </c>
      <c r="DA17" s="50" t="s">
        <v>140</v>
      </c>
      <c r="DB17" s="50" t="s">
        <v>141</v>
      </c>
      <c r="DC17" s="46">
        <v>1286</v>
      </c>
    </row>
    <row r="18" spans="1:107" ht="17.100000000000001" customHeight="1" x14ac:dyDescent="0.25">
      <c r="B18" s="4">
        <v>15</v>
      </c>
      <c r="C18" s="4" t="s">
        <v>116</v>
      </c>
      <c r="D18" s="4" t="s">
        <v>107</v>
      </c>
      <c r="E18" s="4" t="s">
        <v>108</v>
      </c>
      <c r="F18" s="13">
        <v>1290</v>
      </c>
      <c r="G18" s="13"/>
      <c r="H18" s="4">
        <v>15</v>
      </c>
      <c r="I18" s="4" t="s">
        <v>56</v>
      </c>
      <c r="J18" s="4" t="s">
        <v>57</v>
      </c>
      <c r="K18" s="4" t="s">
        <v>58</v>
      </c>
      <c r="L18" s="13">
        <v>1454</v>
      </c>
      <c r="M18" s="13"/>
      <c r="N18" s="4">
        <v>15</v>
      </c>
      <c r="O18" s="4" t="s">
        <v>48</v>
      </c>
      <c r="P18" s="4" t="s">
        <v>38</v>
      </c>
      <c r="Q18" s="4" t="s">
        <v>39</v>
      </c>
      <c r="R18" s="13">
        <v>1509</v>
      </c>
      <c r="S18" s="13"/>
      <c r="T18" s="4">
        <v>15</v>
      </c>
      <c r="U18" s="4" t="s">
        <v>99</v>
      </c>
      <c r="V18" s="4" t="s">
        <v>100</v>
      </c>
      <c r="W18" s="4" t="s">
        <v>101</v>
      </c>
      <c r="X18" s="13">
        <v>1637</v>
      </c>
      <c r="Y18" s="13"/>
      <c r="Z18" s="4">
        <v>15</v>
      </c>
      <c r="AA18" s="4" t="s">
        <v>88</v>
      </c>
      <c r="AB18" s="4" t="s">
        <v>89</v>
      </c>
      <c r="AC18" s="4" t="s">
        <v>36</v>
      </c>
      <c r="AD18" s="13">
        <v>1777</v>
      </c>
      <c r="AE18" s="13"/>
      <c r="AF18" s="4">
        <v>15</v>
      </c>
      <c r="AG18" s="4" t="s">
        <v>61</v>
      </c>
      <c r="AH18" s="4" t="s">
        <v>62</v>
      </c>
      <c r="AI18" s="4" t="s">
        <v>55</v>
      </c>
      <c r="AJ18" s="13">
        <v>1922</v>
      </c>
      <c r="AK18" s="13"/>
      <c r="AL18" s="4">
        <v>15</v>
      </c>
      <c r="AM18" s="4" t="s">
        <v>99</v>
      </c>
      <c r="AN18" s="4" t="s">
        <v>100</v>
      </c>
      <c r="AO18" s="4" t="s">
        <v>101</v>
      </c>
      <c r="AP18" s="13">
        <v>1957</v>
      </c>
      <c r="AQ18" s="13"/>
      <c r="AR18" s="4">
        <v>15</v>
      </c>
      <c r="AS18" s="4" t="s">
        <v>112</v>
      </c>
      <c r="AT18" s="4" t="s">
        <v>113</v>
      </c>
      <c r="AU18" s="4" t="s">
        <v>87</v>
      </c>
      <c r="AV18" s="13">
        <v>1994</v>
      </c>
      <c r="AW18" s="13"/>
      <c r="AX18" s="4">
        <v>15</v>
      </c>
      <c r="AY18" s="4" t="s">
        <v>70</v>
      </c>
      <c r="AZ18" s="4" t="s">
        <v>71</v>
      </c>
      <c r="BA18" s="4" t="s">
        <v>72</v>
      </c>
      <c r="BB18" s="13">
        <v>1975</v>
      </c>
      <c r="BC18" s="13"/>
      <c r="BD18" s="4">
        <v>15</v>
      </c>
      <c r="BE18" s="4" t="s">
        <v>63</v>
      </c>
      <c r="BF18" s="4" t="s">
        <v>64</v>
      </c>
      <c r="BG18" s="4" t="s">
        <v>65</v>
      </c>
      <c r="BH18" s="13">
        <v>1991</v>
      </c>
      <c r="BI18" s="13"/>
      <c r="BJ18" s="4">
        <v>15</v>
      </c>
      <c r="BK18" s="4" t="s">
        <v>63</v>
      </c>
      <c r="BL18" s="4" t="s">
        <v>64</v>
      </c>
      <c r="BM18" s="4" t="s">
        <v>65</v>
      </c>
      <c r="BN18" s="13">
        <v>2036</v>
      </c>
      <c r="BO18" s="13"/>
      <c r="BP18" s="4">
        <v>15</v>
      </c>
      <c r="BQ18" s="4" t="s">
        <v>129</v>
      </c>
      <c r="BR18" s="4" t="s">
        <v>130</v>
      </c>
      <c r="BS18" s="4" t="s">
        <v>21</v>
      </c>
      <c r="BT18" s="13">
        <v>2119</v>
      </c>
      <c r="BU18" s="13"/>
      <c r="BV18" s="4">
        <v>15</v>
      </c>
      <c r="BW18" s="4" t="s">
        <v>25</v>
      </c>
      <c r="BX18" s="4" t="s">
        <v>26</v>
      </c>
      <c r="BY18" s="4" t="s">
        <v>27</v>
      </c>
      <c r="BZ18" s="13">
        <v>2193</v>
      </c>
      <c r="CA18" s="13"/>
      <c r="CB18" s="4">
        <v>15</v>
      </c>
      <c r="CC18" s="4" t="s">
        <v>34</v>
      </c>
      <c r="CD18" s="4" t="s">
        <v>35</v>
      </c>
      <c r="CE18" s="4" t="s">
        <v>36</v>
      </c>
      <c r="CF18" s="13">
        <v>2222</v>
      </c>
      <c r="CG18" s="13"/>
      <c r="CH18" s="4">
        <v>15</v>
      </c>
      <c r="CI18" s="4" t="s">
        <v>43</v>
      </c>
      <c r="CJ18" s="4" t="s">
        <v>20</v>
      </c>
      <c r="CK18" s="4" t="s">
        <v>21</v>
      </c>
      <c r="CL18" s="13">
        <v>2302</v>
      </c>
      <c r="CM18" s="13"/>
      <c r="CN18" s="4">
        <v>15</v>
      </c>
      <c r="CO18" s="4" t="s">
        <v>43</v>
      </c>
      <c r="CP18" s="4" t="s">
        <v>20</v>
      </c>
      <c r="CQ18" s="4" t="s">
        <v>21</v>
      </c>
      <c r="CR18" s="13">
        <v>2480</v>
      </c>
      <c r="CT18" s="22">
        <v>15</v>
      </c>
      <c r="CU18" s="23" t="s">
        <v>73</v>
      </c>
      <c r="CV18" s="23" t="s">
        <v>74</v>
      </c>
      <c r="CW18" s="23" t="s">
        <v>75</v>
      </c>
      <c r="CX18" s="24">
        <v>2547</v>
      </c>
      <c r="CZ18" s="50" t="s">
        <v>25</v>
      </c>
      <c r="DA18" s="50" t="s">
        <v>26</v>
      </c>
      <c r="DB18" s="50" t="s">
        <v>27</v>
      </c>
      <c r="DC18" s="46">
        <v>1276</v>
      </c>
    </row>
    <row r="19" spans="1:107" s="25" customFormat="1" ht="17.100000000000001" customHeight="1" x14ac:dyDescent="0.25">
      <c r="B19" s="4">
        <v>16</v>
      </c>
      <c r="C19" s="4" t="s">
        <v>117</v>
      </c>
      <c r="D19" s="4" t="s">
        <v>35</v>
      </c>
      <c r="E19" s="4" t="s">
        <v>36</v>
      </c>
      <c r="F19" s="13">
        <v>1278</v>
      </c>
      <c r="G19" s="13"/>
      <c r="H19" s="4">
        <v>16</v>
      </c>
      <c r="I19" s="4" t="s">
        <v>66</v>
      </c>
      <c r="J19" s="4" t="s">
        <v>67</v>
      </c>
      <c r="K19" s="4" t="s">
        <v>30</v>
      </c>
      <c r="L19" s="13">
        <v>1443</v>
      </c>
      <c r="M19" s="13"/>
      <c r="N19" s="4">
        <v>16</v>
      </c>
      <c r="O19" s="4" t="s">
        <v>88</v>
      </c>
      <c r="P19" s="4" t="s">
        <v>89</v>
      </c>
      <c r="Q19" s="4" t="s">
        <v>36</v>
      </c>
      <c r="R19" s="13">
        <v>1462</v>
      </c>
      <c r="S19" s="13"/>
      <c r="T19" s="4">
        <v>16</v>
      </c>
      <c r="U19" s="4" t="s">
        <v>73</v>
      </c>
      <c r="V19" s="4" t="s">
        <v>74</v>
      </c>
      <c r="W19" s="4" t="s">
        <v>75</v>
      </c>
      <c r="X19" s="13">
        <v>1616</v>
      </c>
      <c r="Y19" s="13"/>
      <c r="Z19" s="4">
        <v>16</v>
      </c>
      <c r="AA19" s="4" t="s">
        <v>61</v>
      </c>
      <c r="AB19" s="4" t="s">
        <v>62</v>
      </c>
      <c r="AC19" s="4" t="s">
        <v>55</v>
      </c>
      <c r="AD19" s="13">
        <v>1768</v>
      </c>
      <c r="AE19" s="13"/>
      <c r="AF19" s="4">
        <v>16</v>
      </c>
      <c r="AG19" s="4" t="s">
        <v>127</v>
      </c>
      <c r="AH19" s="4" t="s">
        <v>128</v>
      </c>
      <c r="AI19" s="4" t="s">
        <v>65</v>
      </c>
      <c r="AJ19" s="13">
        <v>1898</v>
      </c>
      <c r="AK19" s="13"/>
      <c r="AL19" s="4">
        <v>16</v>
      </c>
      <c r="AM19" s="4" t="s">
        <v>112</v>
      </c>
      <c r="AN19" s="4" t="s">
        <v>113</v>
      </c>
      <c r="AO19" s="4" t="s">
        <v>87</v>
      </c>
      <c r="AP19" s="13">
        <v>1946</v>
      </c>
      <c r="AQ19" s="13"/>
      <c r="AR19" s="4">
        <v>16</v>
      </c>
      <c r="AS19" s="4" t="s">
        <v>40</v>
      </c>
      <c r="AT19" s="4" t="s">
        <v>41</v>
      </c>
      <c r="AU19" s="4" t="s">
        <v>42</v>
      </c>
      <c r="AV19" s="13">
        <v>1975</v>
      </c>
      <c r="AW19" s="13"/>
      <c r="AX19" s="4">
        <v>16</v>
      </c>
      <c r="AY19" s="4" t="s">
        <v>40</v>
      </c>
      <c r="AZ19" s="4" t="s">
        <v>41</v>
      </c>
      <c r="BA19" s="4" t="s">
        <v>42</v>
      </c>
      <c r="BB19" s="13">
        <v>1946</v>
      </c>
      <c r="BC19" s="13"/>
      <c r="BD19" s="4">
        <v>15</v>
      </c>
      <c r="BE19" s="4" t="s">
        <v>112</v>
      </c>
      <c r="BF19" s="4" t="s">
        <v>113</v>
      </c>
      <c r="BG19" s="4" t="s">
        <v>87</v>
      </c>
      <c r="BH19" s="13">
        <v>1991</v>
      </c>
      <c r="BI19" s="13"/>
      <c r="BJ19" s="4">
        <v>16</v>
      </c>
      <c r="BK19" s="4" t="s">
        <v>25</v>
      </c>
      <c r="BL19" s="4" t="s">
        <v>26</v>
      </c>
      <c r="BM19" s="4" t="s">
        <v>27</v>
      </c>
      <c r="BN19" s="13">
        <v>2027</v>
      </c>
      <c r="BO19" s="13"/>
      <c r="BP19" s="4">
        <v>16</v>
      </c>
      <c r="BQ19" s="4" t="s">
        <v>66</v>
      </c>
      <c r="BR19" s="4" t="s">
        <v>67</v>
      </c>
      <c r="BS19" s="4" t="s">
        <v>30</v>
      </c>
      <c r="BT19" s="13">
        <v>2114</v>
      </c>
      <c r="BU19" s="13"/>
      <c r="BV19" s="4">
        <v>16</v>
      </c>
      <c r="BW19" s="4" t="s">
        <v>73</v>
      </c>
      <c r="BX19" s="4" t="s">
        <v>74</v>
      </c>
      <c r="BY19" s="4" t="s">
        <v>75</v>
      </c>
      <c r="BZ19" s="13">
        <v>2152</v>
      </c>
      <c r="CA19" s="13"/>
      <c r="CB19" s="4">
        <v>16</v>
      </c>
      <c r="CC19" s="4" t="s">
        <v>56</v>
      </c>
      <c r="CD19" s="4" t="s">
        <v>57</v>
      </c>
      <c r="CE19" s="4" t="s">
        <v>58</v>
      </c>
      <c r="CF19" s="13">
        <v>2213</v>
      </c>
      <c r="CG19" s="13"/>
      <c r="CH19" s="4">
        <v>16</v>
      </c>
      <c r="CI19" s="4" t="s">
        <v>73</v>
      </c>
      <c r="CJ19" s="4" t="s">
        <v>74</v>
      </c>
      <c r="CK19" s="4" t="s">
        <v>75</v>
      </c>
      <c r="CL19" s="13">
        <v>2276</v>
      </c>
      <c r="CM19" s="13"/>
      <c r="CN19" s="4">
        <v>16</v>
      </c>
      <c r="CO19" s="4" t="s">
        <v>160</v>
      </c>
      <c r="CP19" s="4" t="s">
        <v>121</v>
      </c>
      <c r="CQ19" s="4" t="s">
        <v>122</v>
      </c>
      <c r="CR19" s="13">
        <v>2434</v>
      </c>
      <c r="CS19" s="4"/>
      <c r="CT19" s="22">
        <v>16</v>
      </c>
      <c r="CU19" s="23" t="s">
        <v>19</v>
      </c>
      <c r="CV19" s="23" t="s">
        <v>20</v>
      </c>
      <c r="CW19" s="23" t="s">
        <v>21</v>
      </c>
      <c r="CX19" s="24">
        <v>2509</v>
      </c>
      <c r="CY19" s="4"/>
      <c r="CZ19" s="50" t="s">
        <v>158</v>
      </c>
      <c r="DA19" s="50" t="s">
        <v>156</v>
      </c>
      <c r="DB19" s="50" t="s">
        <v>159</v>
      </c>
      <c r="DC19" s="46">
        <v>1253</v>
      </c>
    </row>
    <row r="20" spans="1:107" s="26" customFormat="1" ht="17.100000000000001" customHeight="1" x14ac:dyDescent="0.25">
      <c r="B20" s="4">
        <v>17</v>
      </c>
      <c r="C20" s="4" t="s">
        <v>61</v>
      </c>
      <c r="D20" s="4" t="s">
        <v>62</v>
      </c>
      <c r="E20" s="4" t="s">
        <v>55</v>
      </c>
      <c r="F20" s="13">
        <v>1228</v>
      </c>
      <c r="G20" s="13"/>
      <c r="H20" s="4">
        <v>17</v>
      </c>
      <c r="I20" s="4" t="s">
        <v>160</v>
      </c>
      <c r="J20" s="4" t="s">
        <v>121</v>
      </c>
      <c r="K20" s="4" t="s">
        <v>122</v>
      </c>
      <c r="L20" s="13">
        <v>1427</v>
      </c>
      <c r="M20" s="13"/>
      <c r="N20" s="4">
        <v>17</v>
      </c>
      <c r="O20" s="4" t="s">
        <v>124</v>
      </c>
      <c r="P20" s="4" t="s">
        <v>125</v>
      </c>
      <c r="Q20" s="4" t="s">
        <v>126</v>
      </c>
      <c r="R20" s="13">
        <v>1461</v>
      </c>
      <c r="S20" s="13"/>
      <c r="T20" s="4">
        <v>17</v>
      </c>
      <c r="U20" s="4" t="s">
        <v>66</v>
      </c>
      <c r="V20" s="4" t="s">
        <v>67</v>
      </c>
      <c r="W20" s="4" t="s">
        <v>30</v>
      </c>
      <c r="X20" s="13">
        <v>1613</v>
      </c>
      <c r="Y20" s="13"/>
      <c r="Z20" s="4">
        <v>17</v>
      </c>
      <c r="AA20" s="4" t="s">
        <v>99</v>
      </c>
      <c r="AB20" s="4" t="s">
        <v>100</v>
      </c>
      <c r="AC20" s="4" t="s">
        <v>101</v>
      </c>
      <c r="AD20" s="13">
        <v>1756</v>
      </c>
      <c r="AE20" s="13"/>
      <c r="AF20" s="4">
        <v>17</v>
      </c>
      <c r="AG20" s="4" t="s">
        <v>48</v>
      </c>
      <c r="AH20" s="4" t="s">
        <v>38</v>
      </c>
      <c r="AI20" s="4" t="s">
        <v>39</v>
      </c>
      <c r="AJ20" s="13">
        <v>1883</v>
      </c>
      <c r="AK20" s="13"/>
      <c r="AL20" s="4">
        <v>17</v>
      </c>
      <c r="AM20" s="4" t="s">
        <v>148</v>
      </c>
      <c r="AN20" s="4" t="s">
        <v>119</v>
      </c>
      <c r="AO20" s="4" t="s">
        <v>47</v>
      </c>
      <c r="AP20" s="13">
        <v>1932</v>
      </c>
      <c r="AQ20" s="13"/>
      <c r="AR20" s="4">
        <v>17</v>
      </c>
      <c r="AS20" s="4" t="s">
        <v>70</v>
      </c>
      <c r="AT20" s="4" t="s">
        <v>71</v>
      </c>
      <c r="AU20" s="4" t="s">
        <v>72</v>
      </c>
      <c r="AV20" s="13">
        <v>1958</v>
      </c>
      <c r="AW20" s="13"/>
      <c r="AX20" s="4">
        <v>17</v>
      </c>
      <c r="AY20" s="4" t="s">
        <v>48</v>
      </c>
      <c r="AZ20" s="4" t="s">
        <v>38</v>
      </c>
      <c r="BA20" s="4" t="s">
        <v>39</v>
      </c>
      <c r="BB20" s="13">
        <v>1928</v>
      </c>
      <c r="BC20" s="13"/>
      <c r="BD20" s="4">
        <v>17</v>
      </c>
      <c r="BE20" s="4" t="s">
        <v>25</v>
      </c>
      <c r="BF20" s="4" t="s">
        <v>26</v>
      </c>
      <c r="BG20" s="4" t="s">
        <v>27</v>
      </c>
      <c r="BH20" s="13">
        <v>1985</v>
      </c>
      <c r="BI20" s="13"/>
      <c r="BJ20" s="4">
        <v>17</v>
      </c>
      <c r="BK20" s="4" t="s">
        <v>112</v>
      </c>
      <c r="BL20" s="4" t="s">
        <v>113</v>
      </c>
      <c r="BM20" s="4" t="s">
        <v>87</v>
      </c>
      <c r="BN20" s="13">
        <v>2014</v>
      </c>
      <c r="BO20" s="13"/>
      <c r="BP20" s="4">
        <v>17</v>
      </c>
      <c r="BQ20" s="4" t="s">
        <v>63</v>
      </c>
      <c r="BR20" s="4" t="s">
        <v>64</v>
      </c>
      <c r="BS20" s="4" t="s">
        <v>65</v>
      </c>
      <c r="BT20" s="13">
        <v>2104</v>
      </c>
      <c r="BU20" s="13"/>
      <c r="BV20" s="4">
        <v>17</v>
      </c>
      <c r="BW20" s="4" t="s">
        <v>37</v>
      </c>
      <c r="BX20" s="4" t="s">
        <v>38</v>
      </c>
      <c r="BY20" s="4" t="s">
        <v>39</v>
      </c>
      <c r="BZ20" s="13">
        <v>2149</v>
      </c>
      <c r="CA20" s="13"/>
      <c r="CB20" s="4">
        <v>17</v>
      </c>
      <c r="CC20" s="4" t="s">
        <v>132</v>
      </c>
      <c r="CD20" s="4" t="s">
        <v>111</v>
      </c>
      <c r="CE20" s="4" t="s">
        <v>98</v>
      </c>
      <c r="CF20" s="13">
        <v>2124</v>
      </c>
      <c r="CG20" s="13"/>
      <c r="CH20" s="4">
        <v>17</v>
      </c>
      <c r="CI20" s="4" t="s">
        <v>132</v>
      </c>
      <c r="CJ20" s="4" t="s">
        <v>111</v>
      </c>
      <c r="CK20" s="4" t="s">
        <v>98</v>
      </c>
      <c r="CL20" s="13">
        <v>2244</v>
      </c>
      <c r="CM20" s="13"/>
      <c r="CN20" s="4">
        <v>17</v>
      </c>
      <c r="CO20" s="4" t="s">
        <v>132</v>
      </c>
      <c r="CP20" s="4" t="s">
        <v>111</v>
      </c>
      <c r="CQ20" s="4" t="s">
        <v>98</v>
      </c>
      <c r="CR20" s="13">
        <v>2416</v>
      </c>
      <c r="CS20" s="4"/>
      <c r="CT20" s="22">
        <v>17</v>
      </c>
      <c r="CU20" s="23" t="s">
        <v>43</v>
      </c>
      <c r="CV20" s="23" t="s">
        <v>20</v>
      </c>
      <c r="CW20" s="23" t="s">
        <v>21</v>
      </c>
      <c r="CX20" s="24">
        <v>2499</v>
      </c>
      <c r="CY20" s="4"/>
      <c r="CZ20" s="50" t="s">
        <v>76</v>
      </c>
      <c r="DA20" s="50" t="s">
        <v>77</v>
      </c>
      <c r="DB20" s="50" t="s">
        <v>24</v>
      </c>
      <c r="DC20" s="46">
        <v>1220</v>
      </c>
    </row>
    <row r="21" spans="1:107" ht="17.100000000000001" customHeight="1" x14ac:dyDescent="0.25">
      <c r="B21" s="4">
        <v>18</v>
      </c>
      <c r="C21" s="4" t="s">
        <v>171</v>
      </c>
      <c r="D21" s="4" t="s">
        <v>46</v>
      </c>
      <c r="E21" s="4" t="s">
        <v>47</v>
      </c>
      <c r="F21" s="13">
        <v>1227</v>
      </c>
      <c r="G21" s="13"/>
      <c r="H21" s="4">
        <v>18</v>
      </c>
      <c r="I21" s="4" t="s">
        <v>123</v>
      </c>
      <c r="J21" s="4" t="s">
        <v>35</v>
      </c>
      <c r="K21" s="4" t="s">
        <v>36</v>
      </c>
      <c r="L21" s="13">
        <v>1409</v>
      </c>
      <c r="M21" s="13"/>
      <c r="N21" s="4">
        <v>18</v>
      </c>
      <c r="O21" s="4" t="s">
        <v>118</v>
      </c>
      <c r="P21" s="4" t="s">
        <v>119</v>
      </c>
      <c r="Q21" s="4" t="s">
        <v>47</v>
      </c>
      <c r="R21" s="13">
        <v>1434</v>
      </c>
      <c r="S21" s="13"/>
      <c r="T21" s="4">
        <v>18</v>
      </c>
      <c r="U21" s="4" t="s">
        <v>88</v>
      </c>
      <c r="V21" s="4" t="s">
        <v>89</v>
      </c>
      <c r="W21" s="4" t="s">
        <v>36</v>
      </c>
      <c r="X21" s="13">
        <v>1611</v>
      </c>
      <c r="Y21" s="13"/>
      <c r="Z21" s="4">
        <v>18</v>
      </c>
      <c r="AA21" s="4" t="s">
        <v>48</v>
      </c>
      <c r="AB21" s="4" t="s">
        <v>38</v>
      </c>
      <c r="AC21" s="4" t="s">
        <v>39</v>
      </c>
      <c r="AD21" s="13">
        <v>1707</v>
      </c>
      <c r="AE21" s="13"/>
      <c r="AF21" s="4">
        <v>18</v>
      </c>
      <c r="AG21" s="4" t="s">
        <v>88</v>
      </c>
      <c r="AH21" s="4" t="s">
        <v>89</v>
      </c>
      <c r="AI21" s="4" t="s">
        <v>36</v>
      </c>
      <c r="AJ21" s="13">
        <v>1846</v>
      </c>
      <c r="AK21" s="13"/>
      <c r="AL21" s="4">
        <v>18</v>
      </c>
      <c r="AM21" s="4" t="s">
        <v>61</v>
      </c>
      <c r="AN21" s="4" t="s">
        <v>62</v>
      </c>
      <c r="AO21" s="4" t="s">
        <v>55</v>
      </c>
      <c r="AP21" s="13">
        <v>1857</v>
      </c>
      <c r="AQ21" s="13"/>
      <c r="AR21" s="4">
        <v>18</v>
      </c>
      <c r="AS21" s="4" t="s">
        <v>45</v>
      </c>
      <c r="AT21" s="4" t="s">
        <v>46</v>
      </c>
      <c r="AU21" s="4" t="s">
        <v>47</v>
      </c>
      <c r="AV21" s="13">
        <v>1945</v>
      </c>
      <c r="AW21" s="13"/>
      <c r="AX21" s="4">
        <v>18</v>
      </c>
      <c r="AY21" s="4" t="s">
        <v>25</v>
      </c>
      <c r="AZ21" s="4" t="s">
        <v>26</v>
      </c>
      <c r="BA21" s="4" t="s">
        <v>27</v>
      </c>
      <c r="BB21" s="13">
        <v>1907</v>
      </c>
      <c r="BC21" s="13"/>
      <c r="BD21" s="4">
        <v>18</v>
      </c>
      <c r="BE21" s="4" t="s">
        <v>56</v>
      </c>
      <c r="BF21" s="4" t="s">
        <v>57</v>
      </c>
      <c r="BG21" s="4" t="s">
        <v>58</v>
      </c>
      <c r="BH21" s="13">
        <v>1949</v>
      </c>
      <c r="BI21" s="13"/>
      <c r="BJ21" s="4">
        <v>18</v>
      </c>
      <c r="BK21" s="4" t="s">
        <v>127</v>
      </c>
      <c r="BL21" s="4" t="s">
        <v>128</v>
      </c>
      <c r="BM21" s="4" t="s">
        <v>65</v>
      </c>
      <c r="BN21" s="13">
        <v>1997</v>
      </c>
      <c r="BO21" s="13"/>
      <c r="BP21" s="4">
        <v>18</v>
      </c>
      <c r="BQ21" s="4" t="s">
        <v>56</v>
      </c>
      <c r="BR21" s="4" t="s">
        <v>57</v>
      </c>
      <c r="BS21" s="4" t="s">
        <v>58</v>
      </c>
      <c r="BT21" s="13">
        <v>2063</v>
      </c>
      <c r="BU21" s="13"/>
      <c r="BV21" s="4">
        <v>18</v>
      </c>
      <c r="BW21" s="4" t="s">
        <v>34</v>
      </c>
      <c r="BX21" s="4" t="s">
        <v>35</v>
      </c>
      <c r="BY21" s="4" t="s">
        <v>36</v>
      </c>
      <c r="BZ21" s="13">
        <v>2102</v>
      </c>
      <c r="CA21" s="13"/>
      <c r="CB21" s="4">
        <v>18</v>
      </c>
      <c r="CC21" s="4" t="s">
        <v>53</v>
      </c>
      <c r="CD21" s="4" t="s">
        <v>54</v>
      </c>
      <c r="CE21" s="4" t="s">
        <v>55</v>
      </c>
      <c r="CF21" s="13">
        <v>2048</v>
      </c>
      <c r="CG21" s="13"/>
      <c r="CH21" s="4">
        <v>18</v>
      </c>
      <c r="CI21" s="4" t="s">
        <v>53</v>
      </c>
      <c r="CJ21" s="4" t="s">
        <v>54</v>
      </c>
      <c r="CK21" s="4" t="s">
        <v>55</v>
      </c>
      <c r="CL21" s="13">
        <v>2220</v>
      </c>
      <c r="CM21" s="13"/>
      <c r="CN21" s="4">
        <v>18</v>
      </c>
      <c r="CO21" s="4" t="s">
        <v>73</v>
      </c>
      <c r="CP21" s="4" t="s">
        <v>74</v>
      </c>
      <c r="CQ21" s="4" t="s">
        <v>75</v>
      </c>
      <c r="CR21" s="13">
        <v>2410</v>
      </c>
      <c r="CT21" s="22">
        <v>18</v>
      </c>
      <c r="CU21" s="23" t="s">
        <v>132</v>
      </c>
      <c r="CV21" s="23" t="s">
        <v>111</v>
      </c>
      <c r="CW21" s="23" t="s">
        <v>98</v>
      </c>
      <c r="CX21" s="24">
        <v>2479</v>
      </c>
      <c r="CZ21" s="50" t="s">
        <v>53</v>
      </c>
      <c r="DA21" s="50" t="s">
        <v>54</v>
      </c>
      <c r="DB21" s="50" t="s">
        <v>55</v>
      </c>
      <c r="DC21" s="46">
        <v>1189</v>
      </c>
    </row>
    <row r="22" spans="1:107" ht="17.100000000000001" customHeight="1" x14ac:dyDescent="0.25">
      <c r="B22" s="4">
        <v>19</v>
      </c>
      <c r="C22" s="3" t="s">
        <v>118</v>
      </c>
      <c r="D22" s="3" t="s">
        <v>119</v>
      </c>
      <c r="E22" s="3" t="s">
        <v>47</v>
      </c>
      <c r="F22" s="13">
        <v>1208</v>
      </c>
      <c r="H22" s="4">
        <v>19</v>
      </c>
      <c r="I22" s="3" t="s">
        <v>171</v>
      </c>
      <c r="J22" s="3" t="s">
        <v>46</v>
      </c>
      <c r="K22" s="3" t="s">
        <v>47</v>
      </c>
      <c r="L22" s="13">
        <v>1399</v>
      </c>
      <c r="N22" s="4">
        <v>19</v>
      </c>
      <c r="O22" s="4" t="s">
        <v>132</v>
      </c>
      <c r="P22" s="4" t="s">
        <v>111</v>
      </c>
      <c r="Q22" s="4" t="s">
        <v>98</v>
      </c>
      <c r="R22" s="13">
        <v>1381</v>
      </c>
      <c r="S22" s="13"/>
      <c r="T22" s="4">
        <v>19</v>
      </c>
      <c r="U22" s="4" t="s">
        <v>124</v>
      </c>
      <c r="V22" s="4" t="s">
        <v>125</v>
      </c>
      <c r="W22" s="4" t="s">
        <v>126</v>
      </c>
      <c r="X22" s="13">
        <v>1573</v>
      </c>
      <c r="Y22" s="13"/>
      <c r="Z22" s="4">
        <v>19</v>
      </c>
      <c r="AA22" s="4" t="s">
        <v>66</v>
      </c>
      <c r="AB22" s="4" t="s">
        <v>67</v>
      </c>
      <c r="AC22" s="4" t="s">
        <v>30</v>
      </c>
      <c r="AD22" s="13">
        <v>1686</v>
      </c>
      <c r="AE22" s="13"/>
      <c r="AF22" s="4">
        <v>19</v>
      </c>
      <c r="AG22" s="4" t="s">
        <v>160</v>
      </c>
      <c r="AH22" s="4" t="s">
        <v>121</v>
      </c>
      <c r="AI22" s="4" t="s">
        <v>122</v>
      </c>
      <c r="AJ22" s="13">
        <v>1816</v>
      </c>
      <c r="AK22" s="13"/>
      <c r="AL22" s="4">
        <v>19</v>
      </c>
      <c r="AM22" s="4" t="s">
        <v>48</v>
      </c>
      <c r="AN22" s="4" t="s">
        <v>38</v>
      </c>
      <c r="AO22" s="4" t="s">
        <v>39</v>
      </c>
      <c r="AP22" s="13">
        <v>1852</v>
      </c>
      <c r="AQ22" s="13"/>
      <c r="AR22" s="4">
        <v>19</v>
      </c>
      <c r="AS22" s="4" t="s">
        <v>25</v>
      </c>
      <c r="AT22" s="4" t="s">
        <v>26</v>
      </c>
      <c r="AU22" s="4" t="s">
        <v>27</v>
      </c>
      <c r="AV22" s="13">
        <v>1939</v>
      </c>
      <c r="AW22" s="13"/>
      <c r="AX22" s="4">
        <v>19</v>
      </c>
      <c r="AY22" s="4" t="s">
        <v>148</v>
      </c>
      <c r="AZ22" s="4" t="s">
        <v>119</v>
      </c>
      <c r="BA22" s="4" t="s">
        <v>47</v>
      </c>
      <c r="BB22" s="13">
        <v>1899</v>
      </c>
      <c r="BC22" s="13"/>
      <c r="BD22" s="4">
        <v>19</v>
      </c>
      <c r="BE22" s="4" t="s">
        <v>154</v>
      </c>
      <c r="BF22" s="4" t="s">
        <v>54</v>
      </c>
      <c r="BG22" s="4" t="s">
        <v>55</v>
      </c>
      <c r="BH22" s="13">
        <v>1926</v>
      </c>
      <c r="BI22" s="13"/>
      <c r="BJ22" s="4">
        <v>19</v>
      </c>
      <c r="BK22" s="4" t="s">
        <v>70</v>
      </c>
      <c r="BL22" s="4" t="s">
        <v>71</v>
      </c>
      <c r="BM22" s="4" t="s">
        <v>72</v>
      </c>
      <c r="BN22" s="13">
        <v>1952</v>
      </c>
      <c r="BO22" s="13"/>
      <c r="BP22" s="4">
        <v>19</v>
      </c>
      <c r="BQ22" s="4" t="s">
        <v>118</v>
      </c>
      <c r="BR22" s="4" t="s">
        <v>119</v>
      </c>
      <c r="BS22" s="4" t="s">
        <v>47</v>
      </c>
      <c r="BT22" s="13">
        <v>2016</v>
      </c>
      <c r="BU22" s="13"/>
      <c r="BV22" s="4">
        <v>19</v>
      </c>
      <c r="BW22" s="4" t="s">
        <v>132</v>
      </c>
      <c r="BX22" s="4" t="s">
        <v>111</v>
      </c>
      <c r="BY22" s="4" t="s">
        <v>98</v>
      </c>
      <c r="BZ22" s="13">
        <v>2068</v>
      </c>
      <c r="CA22" s="13"/>
      <c r="CB22" s="4">
        <v>19</v>
      </c>
      <c r="CC22" s="4" t="s">
        <v>63</v>
      </c>
      <c r="CD22" s="4" t="s">
        <v>64</v>
      </c>
      <c r="CE22" s="4" t="s">
        <v>65</v>
      </c>
      <c r="CF22" s="13">
        <v>2038</v>
      </c>
      <c r="CG22" s="13"/>
      <c r="CH22" s="4">
        <v>19</v>
      </c>
      <c r="CI22" s="4" t="s">
        <v>28</v>
      </c>
      <c r="CJ22" s="4" t="s">
        <v>29</v>
      </c>
      <c r="CK22" s="4" t="s">
        <v>30</v>
      </c>
      <c r="CL22" s="13">
        <v>2149</v>
      </c>
      <c r="CM22" s="13"/>
      <c r="CN22" s="4">
        <v>19</v>
      </c>
      <c r="CO22" s="4" t="s">
        <v>99</v>
      </c>
      <c r="CP22" s="4" t="s">
        <v>100</v>
      </c>
      <c r="CQ22" s="4" t="s">
        <v>101</v>
      </c>
      <c r="CR22" s="13">
        <v>2403</v>
      </c>
      <c r="CT22" s="22">
        <v>19</v>
      </c>
      <c r="CU22" s="23" t="s">
        <v>63</v>
      </c>
      <c r="CV22" s="23" t="s">
        <v>64</v>
      </c>
      <c r="CW22" s="23" t="s">
        <v>65</v>
      </c>
      <c r="CX22" s="24">
        <v>2476</v>
      </c>
      <c r="CZ22" s="50" t="s">
        <v>48</v>
      </c>
      <c r="DA22" s="50" t="s">
        <v>38</v>
      </c>
      <c r="DB22" s="50" t="s">
        <v>39</v>
      </c>
      <c r="DC22" s="46">
        <v>1164</v>
      </c>
    </row>
    <row r="23" spans="1:107" ht="17.100000000000001" customHeight="1" x14ac:dyDescent="0.25">
      <c r="B23" s="4">
        <v>20</v>
      </c>
      <c r="C23" s="4" t="s">
        <v>19</v>
      </c>
      <c r="D23" s="3" t="s">
        <v>20</v>
      </c>
      <c r="E23" s="3" t="s">
        <v>21</v>
      </c>
      <c r="F23" s="13">
        <v>1207</v>
      </c>
      <c r="H23" s="4">
        <v>20</v>
      </c>
      <c r="I23" s="4" t="s">
        <v>99</v>
      </c>
      <c r="J23" s="3" t="s">
        <v>100</v>
      </c>
      <c r="K23" s="3" t="s">
        <v>101</v>
      </c>
      <c r="L23" s="13">
        <v>1335</v>
      </c>
      <c r="N23" s="4">
        <v>20</v>
      </c>
      <c r="O23" s="4" t="s">
        <v>123</v>
      </c>
      <c r="P23" s="4" t="s">
        <v>35</v>
      </c>
      <c r="Q23" s="4" t="s">
        <v>36</v>
      </c>
      <c r="R23" s="13">
        <v>1365</v>
      </c>
      <c r="S23" s="13"/>
      <c r="T23" s="4">
        <v>20</v>
      </c>
      <c r="U23" s="4" t="s">
        <v>48</v>
      </c>
      <c r="V23" s="4" t="s">
        <v>38</v>
      </c>
      <c r="W23" s="4" t="s">
        <v>39</v>
      </c>
      <c r="X23" s="13">
        <v>1518</v>
      </c>
      <c r="Y23" s="13"/>
      <c r="Z23" s="4">
        <v>20</v>
      </c>
      <c r="AA23" s="4" t="s">
        <v>19</v>
      </c>
      <c r="AB23" s="4" t="s">
        <v>20</v>
      </c>
      <c r="AC23" s="4" t="s">
        <v>21</v>
      </c>
      <c r="AD23" s="13">
        <v>1680</v>
      </c>
      <c r="AE23" s="13"/>
      <c r="AF23" s="4">
        <v>20</v>
      </c>
      <c r="AG23" s="4" t="s">
        <v>45</v>
      </c>
      <c r="AH23" s="4" t="s">
        <v>46</v>
      </c>
      <c r="AI23" s="4" t="s">
        <v>47</v>
      </c>
      <c r="AJ23" s="13">
        <v>1704</v>
      </c>
      <c r="AK23" s="13"/>
      <c r="AL23" s="4">
        <v>20</v>
      </c>
      <c r="AM23" s="4" t="s">
        <v>45</v>
      </c>
      <c r="AN23" s="4" t="s">
        <v>46</v>
      </c>
      <c r="AO23" s="4" t="s">
        <v>47</v>
      </c>
      <c r="AP23" s="13">
        <v>1758</v>
      </c>
      <c r="AQ23" s="13"/>
      <c r="AR23" s="4">
        <v>20</v>
      </c>
      <c r="AS23" s="4" t="s">
        <v>48</v>
      </c>
      <c r="AT23" s="4" t="s">
        <v>38</v>
      </c>
      <c r="AU23" s="4" t="s">
        <v>39</v>
      </c>
      <c r="AV23" s="13">
        <v>1924</v>
      </c>
      <c r="AW23" s="13"/>
      <c r="AX23" s="4">
        <v>20</v>
      </c>
      <c r="AY23" s="4" t="s">
        <v>99</v>
      </c>
      <c r="AZ23" s="4" t="s">
        <v>100</v>
      </c>
      <c r="BA23" s="4" t="s">
        <v>101</v>
      </c>
      <c r="BB23" s="13">
        <v>1883</v>
      </c>
      <c r="BC23" s="13"/>
      <c r="BD23" s="4">
        <v>20</v>
      </c>
      <c r="BE23" s="4" t="s">
        <v>127</v>
      </c>
      <c r="BF23" s="4" t="s">
        <v>128</v>
      </c>
      <c r="BG23" s="4" t="s">
        <v>65</v>
      </c>
      <c r="BH23" s="13">
        <v>1919</v>
      </c>
      <c r="BI23" s="13"/>
      <c r="BJ23" s="4">
        <v>20</v>
      </c>
      <c r="BK23" s="4" t="s">
        <v>106</v>
      </c>
      <c r="BL23" s="4" t="s">
        <v>107</v>
      </c>
      <c r="BM23" s="4" t="s">
        <v>153</v>
      </c>
      <c r="BN23" s="13">
        <v>1885</v>
      </c>
      <c r="BO23" s="13"/>
      <c r="BP23" s="4">
        <v>20</v>
      </c>
      <c r="BQ23" s="4" t="s">
        <v>115</v>
      </c>
      <c r="BR23" s="4" t="s">
        <v>54</v>
      </c>
      <c r="BS23" s="4" t="s">
        <v>55</v>
      </c>
      <c r="BT23" s="13">
        <v>1971</v>
      </c>
      <c r="BU23" s="13"/>
      <c r="BV23" s="4">
        <v>20</v>
      </c>
      <c r="BW23" s="4" t="s">
        <v>56</v>
      </c>
      <c r="BX23" s="4" t="s">
        <v>57</v>
      </c>
      <c r="BY23" s="4" t="s">
        <v>58</v>
      </c>
      <c r="BZ23" s="13">
        <v>2056</v>
      </c>
      <c r="CA23" s="13"/>
      <c r="CB23" s="4">
        <v>20</v>
      </c>
      <c r="CC23" s="4" t="s">
        <v>25</v>
      </c>
      <c r="CD23" s="4" t="s">
        <v>26</v>
      </c>
      <c r="CE23" s="4" t="s">
        <v>27</v>
      </c>
      <c r="CF23" s="13">
        <v>2018</v>
      </c>
      <c r="CG23" s="13"/>
      <c r="CH23" s="4">
        <v>19</v>
      </c>
      <c r="CI23" s="4" t="s">
        <v>99</v>
      </c>
      <c r="CJ23" s="4" t="s">
        <v>100</v>
      </c>
      <c r="CK23" s="4" t="s">
        <v>101</v>
      </c>
      <c r="CL23" s="13">
        <v>2149</v>
      </c>
      <c r="CM23" s="13"/>
      <c r="CN23" s="4">
        <v>20</v>
      </c>
      <c r="CO23" s="4" t="s">
        <v>53</v>
      </c>
      <c r="CP23" s="4" t="s">
        <v>54</v>
      </c>
      <c r="CQ23" s="4" t="s">
        <v>55</v>
      </c>
      <c r="CR23" s="13">
        <v>2320</v>
      </c>
      <c r="CT23" s="22">
        <v>20</v>
      </c>
      <c r="CU23" s="23" t="s">
        <v>160</v>
      </c>
      <c r="CV23" s="23" t="s">
        <v>121</v>
      </c>
      <c r="CW23" s="23" t="s">
        <v>122</v>
      </c>
      <c r="CX23" s="24">
        <v>2431</v>
      </c>
      <c r="CZ23" s="50" t="s">
        <v>19</v>
      </c>
      <c r="DA23" s="50" t="s">
        <v>20</v>
      </c>
      <c r="DB23" s="50" t="s">
        <v>21</v>
      </c>
      <c r="DC23" s="46">
        <v>1154</v>
      </c>
    </row>
    <row r="24" spans="1:107" ht="17.100000000000001" customHeight="1" x14ac:dyDescent="0.25">
      <c r="B24" s="4"/>
      <c r="O24" s="4"/>
      <c r="P24" s="4"/>
      <c r="Q24" s="4"/>
      <c r="S24" s="13"/>
      <c r="T24" s="4">
        <v>21</v>
      </c>
      <c r="U24" s="4" t="s">
        <v>123</v>
      </c>
      <c r="V24" s="4" t="s">
        <v>35</v>
      </c>
      <c r="W24" s="4" t="s">
        <v>36</v>
      </c>
      <c r="X24" s="13">
        <v>1491</v>
      </c>
      <c r="Y24" s="13"/>
      <c r="Z24" s="4">
        <v>21</v>
      </c>
      <c r="AA24" s="4" t="s">
        <v>129</v>
      </c>
      <c r="AB24" s="4" t="s">
        <v>130</v>
      </c>
      <c r="AC24" s="4" t="s">
        <v>21</v>
      </c>
      <c r="AD24" s="13">
        <v>1624</v>
      </c>
      <c r="AE24" s="13"/>
      <c r="AF24" s="4">
        <v>21</v>
      </c>
      <c r="AG24" s="4" t="s">
        <v>124</v>
      </c>
      <c r="AH24" s="4" t="s">
        <v>125</v>
      </c>
      <c r="AI24" s="4" t="s">
        <v>126</v>
      </c>
      <c r="AJ24" s="13">
        <v>1700</v>
      </c>
      <c r="AK24" s="13"/>
      <c r="AL24" s="4">
        <v>21</v>
      </c>
      <c r="AM24" s="4" t="s">
        <v>70</v>
      </c>
      <c r="AN24" s="4" t="s">
        <v>71</v>
      </c>
      <c r="AO24" s="4" t="s">
        <v>72</v>
      </c>
      <c r="AP24" s="13">
        <v>1740</v>
      </c>
      <c r="AQ24" s="13"/>
      <c r="AR24" s="4">
        <v>21</v>
      </c>
      <c r="AS24" s="4" t="s">
        <v>142</v>
      </c>
      <c r="AT24" s="4" t="s">
        <v>60</v>
      </c>
      <c r="AU24" s="4" t="s">
        <v>33</v>
      </c>
      <c r="AV24" s="13">
        <v>1844</v>
      </c>
      <c r="AW24" s="13"/>
      <c r="AX24" s="4">
        <v>21</v>
      </c>
      <c r="AY24" s="4" t="s">
        <v>142</v>
      </c>
      <c r="AZ24" s="4" t="s">
        <v>60</v>
      </c>
      <c r="BA24" s="4" t="s">
        <v>33</v>
      </c>
      <c r="BB24" s="13">
        <v>1856</v>
      </c>
      <c r="BC24" s="13"/>
      <c r="BD24" s="4">
        <v>21</v>
      </c>
      <c r="BE24" s="4" t="s">
        <v>99</v>
      </c>
      <c r="BF24" s="4" t="s">
        <v>100</v>
      </c>
      <c r="BG24" s="4" t="s">
        <v>101</v>
      </c>
      <c r="BH24" s="13">
        <v>1808</v>
      </c>
      <c r="BI24" s="13"/>
      <c r="BJ24" s="4">
        <v>21</v>
      </c>
      <c r="BK24" s="4" t="s">
        <v>123</v>
      </c>
      <c r="BL24" s="4" t="s">
        <v>35</v>
      </c>
      <c r="BM24" s="4" t="s">
        <v>36</v>
      </c>
      <c r="BN24" s="13">
        <v>1826</v>
      </c>
      <c r="BO24" s="13"/>
      <c r="BP24" s="4">
        <v>21</v>
      </c>
      <c r="BQ24" s="4" t="s">
        <v>44</v>
      </c>
      <c r="BR24" s="4" t="s">
        <v>38</v>
      </c>
      <c r="BS24" s="4" t="s">
        <v>39</v>
      </c>
      <c r="BT24" s="13">
        <v>1965</v>
      </c>
      <c r="BU24" s="13"/>
      <c r="BV24" s="4">
        <v>21</v>
      </c>
      <c r="BW24" s="4" t="s">
        <v>48</v>
      </c>
      <c r="BX24" s="4" t="s">
        <v>38</v>
      </c>
      <c r="BY24" s="4" t="s">
        <v>39</v>
      </c>
      <c r="BZ24" s="13">
        <v>2049</v>
      </c>
      <c r="CA24" s="13"/>
      <c r="CB24" s="4">
        <v>21</v>
      </c>
      <c r="CC24" s="4" t="s">
        <v>61</v>
      </c>
      <c r="CD24" s="4" t="s">
        <v>62</v>
      </c>
      <c r="CE24" s="4" t="s">
        <v>55</v>
      </c>
      <c r="CF24" s="13">
        <v>2005</v>
      </c>
      <c r="CG24" s="13"/>
      <c r="CH24" s="4">
        <v>21</v>
      </c>
      <c r="CI24" s="4" t="s">
        <v>63</v>
      </c>
      <c r="CJ24" s="4" t="s">
        <v>64</v>
      </c>
      <c r="CK24" s="4" t="s">
        <v>65</v>
      </c>
      <c r="CL24" s="13">
        <v>2123</v>
      </c>
      <c r="CM24" s="13"/>
      <c r="CN24" s="4">
        <v>21</v>
      </c>
      <c r="CO24" s="4" t="s">
        <v>19</v>
      </c>
      <c r="CP24" s="4" t="s">
        <v>20</v>
      </c>
      <c r="CQ24" s="4" t="s">
        <v>21</v>
      </c>
      <c r="CR24" s="13">
        <v>2275</v>
      </c>
      <c r="CT24" s="22">
        <v>21</v>
      </c>
      <c r="CU24" s="23" t="s">
        <v>56</v>
      </c>
      <c r="CV24" s="23" t="s">
        <v>57</v>
      </c>
      <c r="CW24" s="23" t="s">
        <v>58</v>
      </c>
      <c r="CX24" s="24">
        <v>2402</v>
      </c>
      <c r="CZ24" s="50" t="s">
        <v>160</v>
      </c>
      <c r="DA24" s="50" t="s">
        <v>121</v>
      </c>
      <c r="DB24" s="50" t="s">
        <v>122</v>
      </c>
      <c r="DC24" s="46">
        <v>1130</v>
      </c>
    </row>
    <row r="25" spans="1:107" customFormat="1" x14ac:dyDescent="0.25">
      <c r="A25" s="17"/>
      <c r="B25" s="15" t="s">
        <v>577</v>
      </c>
      <c r="CZ25" s="50" t="s">
        <v>31</v>
      </c>
      <c r="DA25" s="50" t="s">
        <v>32</v>
      </c>
      <c r="DB25" s="50" t="s">
        <v>33</v>
      </c>
      <c r="DC25" s="46">
        <v>1129</v>
      </c>
    </row>
    <row r="26" spans="1:107" ht="17.100000000000001" customHeight="1" x14ac:dyDescent="0.25">
      <c r="B26" s="16" t="s">
        <v>574</v>
      </c>
      <c r="O26" s="4"/>
      <c r="P26" s="4"/>
      <c r="Q26" s="4"/>
      <c r="S26" s="13"/>
      <c r="T26" s="4">
        <v>23</v>
      </c>
      <c r="U26" s="3" t="s">
        <v>129</v>
      </c>
      <c r="V26" s="4" t="s">
        <v>130</v>
      </c>
      <c r="W26" s="4" t="s">
        <v>21</v>
      </c>
      <c r="X26" s="13">
        <v>1440</v>
      </c>
      <c r="Y26" s="13"/>
      <c r="Z26" s="4">
        <v>23</v>
      </c>
      <c r="AA26" s="4" t="s">
        <v>132</v>
      </c>
      <c r="AB26" s="4" t="s">
        <v>111</v>
      </c>
      <c r="AC26" s="4" t="s">
        <v>98</v>
      </c>
      <c r="AD26" s="13">
        <v>1557</v>
      </c>
      <c r="AE26" s="13"/>
      <c r="AF26" s="4">
        <v>23</v>
      </c>
      <c r="AG26" s="4" t="s">
        <v>104</v>
      </c>
      <c r="AH26" s="4" t="s">
        <v>105</v>
      </c>
      <c r="AI26" s="4" t="s">
        <v>24</v>
      </c>
      <c r="AJ26" s="13">
        <v>1625</v>
      </c>
      <c r="AK26" s="13"/>
      <c r="AL26" s="4">
        <v>23</v>
      </c>
      <c r="AM26" s="4" t="s">
        <v>116</v>
      </c>
      <c r="AN26" s="4" t="s">
        <v>107</v>
      </c>
      <c r="AO26" s="4" t="s">
        <v>108</v>
      </c>
      <c r="AP26" s="13">
        <v>1653</v>
      </c>
      <c r="AQ26" s="13"/>
      <c r="AR26" s="4">
        <v>23</v>
      </c>
      <c r="AS26" s="4" t="s">
        <v>148</v>
      </c>
      <c r="AT26" s="4" t="s">
        <v>119</v>
      </c>
      <c r="AU26" s="4" t="s">
        <v>47</v>
      </c>
      <c r="AV26" s="13">
        <v>1832</v>
      </c>
      <c r="AW26" s="13"/>
      <c r="AX26" s="4">
        <v>23</v>
      </c>
      <c r="AY26" s="4" t="s">
        <v>127</v>
      </c>
      <c r="AZ26" s="4" t="s">
        <v>128</v>
      </c>
      <c r="BA26" s="4" t="s">
        <v>65</v>
      </c>
      <c r="BB26" s="13">
        <v>1693</v>
      </c>
      <c r="BC26" s="13"/>
      <c r="BD26" s="4">
        <v>23</v>
      </c>
      <c r="BE26" s="4" t="s">
        <v>148</v>
      </c>
      <c r="BF26" s="4" t="s">
        <v>119</v>
      </c>
      <c r="BG26" s="4" t="s">
        <v>47</v>
      </c>
      <c r="BH26" s="13">
        <v>1797</v>
      </c>
      <c r="BI26" s="13"/>
      <c r="BJ26" s="4">
        <v>23</v>
      </c>
      <c r="BK26" s="4" t="s">
        <v>154</v>
      </c>
      <c r="BL26" s="4" t="s">
        <v>54</v>
      </c>
      <c r="BM26" s="4" t="s">
        <v>55</v>
      </c>
      <c r="BN26" s="13">
        <v>1787</v>
      </c>
      <c r="BO26" s="13"/>
      <c r="BP26" s="4">
        <v>23</v>
      </c>
      <c r="BQ26" s="4" t="s">
        <v>61</v>
      </c>
      <c r="BR26" s="4" t="s">
        <v>62</v>
      </c>
      <c r="BS26" s="4" t="s">
        <v>55</v>
      </c>
      <c r="BT26" s="13">
        <v>1824</v>
      </c>
      <c r="BU26" s="13"/>
      <c r="BV26" s="4">
        <v>23</v>
      </c>
      <c r="BW26" s="4" t="s">
        <v>61</v>
      </c>
      <c r="BX26" s="4" t="s">
        <v>62</v>
      </c>
      <c r="BY26" s="4" t="s">
        <v>55</v>
      </c>
      <c r="BZ26" s="13">
        <v>1953</v>
      </c>
      <c r="CA26" s="13"/>
      <c r="CB26" s="4">
        <v>23</v>
      </c>
      <c r="CC26" s="4" t="s">
        <v>28</v>
      </c>
      <c r="CD26" s="4" t="s">
        <v>29</v>
      </c>
      <c r="CE26" s="4" t="s">
        <v>30</v>
      </c>
      <c r="CF26" s="13">
        <v>1993</v>
      </c>
      <c r="CG26" s="13"/>
      <c r="CH26" s="4">
        <v>23</v>
      </c>
      <c r="CI26" s="4" t="s">
        <v>37</v>
      </c>
      <c r="CJ26" s="4" t="s">
        <v>38</v>
      </c>
      <c r="CK26" s="4" t="s">
        <v>39</v>
      </c>
      <c r="CL26" s="13">
        <v>1963</v>
      </c>
      <c r="CM26" s="13"/>
      <c r="CN26" s="4">
        <v>23</v>
      </c>
      <c r="CO26" s="4" t="s">
        <v>61</v>
      </c>
      <c r="CP26" s="4" t="s">
        <v>62</v>
      </c>
      <c r="CQ26" s="4" t="s">
        <v>55</v>
      </c>
      <c r="CR26" s="13">
        <v>2234</v>
      </c>
      <c r="CT26" s="22">
        <v>23</v>
      </c>
      <c r="CU26" s="23" t="s">
        <v>28</v>
      </c>
      <c r="CV26" s="23" t="s">
        <v>29</v>
      </c>
      <c r="CW26" s="23" t="s">
        <v>30</v>
      </c>
      <c r="CX26" s="24">
        <v>2264</v>
      </c>
      <c r="CZ26" s="50" t="s">
        <v>151</v>
      </c>
      <c r="DA26" s="50" t="s">
        <v>130</v>
      </c>
      <c r="DB26" s="50" t="s">
        <v>21</v>
      </c>
      <c r="DC26" s="46">
        <v>1118</v>
      </c>
    </row>
    <row r="27" spans="1:107" ht="17.100000000000001" customHeight="1" x14ac:dyDescent="0.25">
      <c r="B27" s="16" t="s">
        <v>649</v>
      </c>
      <c r="C27" s="17"/>
      <c r="D27" s="17"/>
      <c r="E27" s="17"/>
      <c r="F27" s="26"/>
      <c r="G27" s="17"/>
      <c r="I27" s="17"/>
      <c r="J27" s="17"/>
      <c r="K27" s="17"/>
      <c r="L27" s="26"/>
      <c r="M27" s="17"/>
      <c r="O27" s="4"/>
      <c r="P27" s="4"/>
      <c r="Q27" s="4"/>
      <c r="S27" s="13"/>
      <c r="T27" s="4">
        <v>24</v>
      </c>
      <c r="U27" s="4" t="s">
        <v>131</v>
      </c>
      <c r="V27" s="4" t="s">
        <v>119</v>
      </c>
      <c r="W27" s="4" t="s">
        <v>47</v>
      </c>
      <c r="X27" s="13">
        <v>1422</v>
      </c>
      <c r="Y27" s="13"/>
      <c r="Z27" s="4">
        <v>24</v>
      </c>
      <c r="AA27" s="4" t="s">
        <v>124</v>
      </c>
      <c r="AB27" s="4" t="s">
        <v>125</v>
      </c>
      <c r="AC27" s="4" t="s">
        <v>126</v>
      </c>
      <c r="AD27" s="13">
        <v>1509</v>
      </c>
      <c r="AE27" s="13"/>
      <c r="AF27" s="4">
        <v>24</v>
      </c>
      <c r="AG27" s="4" t="s">
        <v>148</v>
      </c>
      <c r="AH27" s="4" t="s">
        <v>119</v>
      </c>
      <c r="AI27" s="4" t="s">
        <v>47</v>
      </c>
      <c r="AJ27" s="13">
        <v>1616</v>
      </c>
      <c r="AK27" s="13"/>
      <c r="AL27" s="4">
        <v>24</v>
      </c>
      <c r="AM27" s="4" t="s">
        <v>160</v>
      </c>
      <c r="AN27" s="4" t="s">
        <v>121</v>
      </c>
      <c r="AO27" s="4" t="s">
        <v>122</v>
      </c>
      <c r="AP27" s="13">
        <v>1637</v>
      </c>
      <c r="AQ27" s="13"/>
      <c r="AR27" s="4">
        <v>24</v>
      </c>
      <c r="AS27" s="4" t="s">
        <v>44</v>
      </c>
      <c r="AT27" s="4" t="s">
        <v>38</v>
      </c>
      <c r="AU27" s="4" t="s">
        <v>39</v>
      </c>
      <c r="AV27" s="13">
        <v>1685</v>
      </c>
      <c r="AW27" s="13"/>
      <c r="AX27" s="4">
        <v>24</v>
      </c>
      <c r="AY27" s="4" t="s">
        <v>44</v>
      </c>
      <c r="AZ27" s="4" t="s">
        <v>38</v>
      </c>
      <c r="BA27" s="4" t="s">
        <v>39</v>
      </c>
      <c r="BB27" s="13">
        <v>1643</v>
      </c>
      <c r="BC27" s="13"/>
      <c r="BD27" s="4">
        <v>24</v>
      </c>
      <c r="BE27" s="4" t="s">
        <v>76</v>
      </c>
      <c r="BF27" s="4" t="s">
        <v>77</v>
      </c>
      <c r="BG27" s="4" t="s">
        <v>24</v>
      </c>
      <c r="BH27" s="13">
        <v>1773</v>
      </c>
      <c r="BI27" s="13"/>
      <c r="BJ27" s="4">
        <v>24</v>
      </c>
      <c r="BK27" s="4" t="s">
        <v>44</v>
      </c>
      <c r="BL27" s="4" t="s">
        <v>38</v>
      </c>
      <c r="BM27" s="4" t="s">
        <v>39</v>
      </c>
      <c r="BN27" s="13">
        <v>1766</v>
      </c>
      <c r="BO27" s="13"/>
      <c r="BP27" s="4">
        <v>24</v>
      </c>
      <c r="BQ27" s="4" t="s">
        <v>160</v>
      </c>
      <c r="BR27" s="4" t="s">
        <v>121</v>
      </c>
      <c r="BS27" s="4" t="s">
        <v>122</v>
      </c>
      <c r="BT27" s="13">
        <v>1794</v>
      </c>
      <c r="BU27" s="13"/>
      <c r="BV27" s="4">
        <v>24</v>
      </c>
      <c r="BW27" s="4" t="s">
        <v>28</v>
      </c>
      <c r="BX27" s="4" t="s">
        <v>29</v>
      </c>
      <c r="BY27" s="4" t="s">
        <v>30</v>
      </c>
      <c r="BZ27" s="13">
        <v>1917</v>
      </c>
      <c r="CA27" s="13"/>
      <c r="CB27" s="4">
        <v>24</v>
      </c>
      <c r="CC27" s="4" t="s">
        <v>160</v>
      </c>
      <c r="CD27" s="4" t="s">
        <v>121</v>
      </c>
      <c r="CE27" s="4" t="s">
        <v>122</v>
      </c>
      <c r="CF27" s="13">
        <v>1992</v>
      </c>
      <c r="CG27" s="13"/>
      <c r="CH27" s="4">
        <v>24</v>
      </c>
      <c r="CI27" s="4" t="s">
        <v>25</v>
      </c>
      <c r="CJ27" s="4" t="s">
        <v>26</v>
      </c>
      <c r="CK27" s="4" t="s">
        <v>27</v>
      </c>
      <c r="CL27" s="13">
        <v>1945</v>
      </c>
      <c r="CM27" s="13"/>
      <c r="CN27" s="4">
        <v>24</v>
      </c>
      <c r="CO27" s="4" t="s">
        <v>158</v>
      </c>
      <c r="CP27" s="4" t="s">
        <v>156</v>
      </c>
      <c r="CQ27" s="4" t="s">
        <v>159</v>
      </c>
      <c r="CR27" s="13">
        <v>2020</v>
      </c>
      <c r="CT27" s="22">
        <v>24</v>
      </c>
      <c r="CU27" s="23" t="s">
        <v>25</v>
      </c>
      <c r="CV27" s="23" t="s">
        <v>26</v>
      </c>
      <c r="CW27" s="23" t="s">
        <v>27</v>
      </c>
      <c r="CX27" s="24">
        <v>2224</v>
      </c>
      <c r="CZ27" s="50" t="s">
        <v>106</v>
      </c>
      <c r="DA27" s="50" t="s">
        <v>107</v>
      </c>
      <c r="DB27" s="50" t="s">
        <v>108</v>
      </c>
      <c r="DC27" s="46">
        <v>1089</v>
      </c>
    </row>
    <row r="28" spans="1:107" ht="17.100000000000001" customHeight="1" x14ac:dyDescent="0.25">
      <c r="B28" s="16" t="s">
        <v>575</v>
      </c>
      <c r="O28" s="4"/>
      <c r="P28" s="4"/>
      <c r="Q28" s="4"/>
      <c r="S28" s="13"/>
      <c r="T28" s="4">
        <v>25</v>
      </c>
      <c r="U28" s="4" t="s">
        <v>132</v>
      </c>
      <c r="V28" s="4" t="s">
        <v>111</v>
      </c>
      <c r="W28" s="4" t="s">
        <v>98</v>
      </c>
      <c r="X28" s="13">
        <v>1410</v>
      </c>
      <c r="Y28" s="13"/>
      <c r="Z28" s="4">
        <v>25</v>
      </c>
      <c r="AA28" s="3" t="s">
        <v>45</v>
      </c>
      <c r="AB28" s="4" t="s">
        <v>46</v>
      </c>
      <c r="AC28" s="4" t="s">
        <v>47</v>
      </c>
      <c r="AD28" s="13">
        <v>1501</v>
      </c>
      <c r="AE28" s="13"/>
      <c r="AF28" s="4">
        <v>25</v>
      </c>
      <c r="AG28" s="4" t="s">
        <v>70</v>
      </c>
      <c r="AH28" s="4" t="s">
        <v>71</v>
      </c>
      <c r="AI28" s="4" t="s">
        <v>72</v>
      </c>
      <c r="AJ28" s="13">
        <v>1615</v>
      </c>
      <c r="AK28" s="13"/>
      <c r="AL28" s="4">
        <v>25</v>
      </c>
      <c r="AM28" s="4" t="s">
        <v>127</v>
      </c>
      <c r="AN28" s="4" t="s">
        <v>128</v>
      </c>
      <c r="AO28" s="4" t="s">
        <v>65</v>
      </c>
      <c r="AP28" s="13">
        <v>1513</v>
      </c>
      <c r="AQ28" s="13"/>
      <c r="AR28" s="4">
        <v>25</v>
      </c>
      <c r="AS28" s="4" t="s">
        <v>106</v>
      </c>
      <c r="AT28" s="4" t="s">
        <v>107</v>
      </c>
      <c r="AU28" s="4" t="s">
        <v>108</v>
      </c>
      <c r="AV28" s="13">
        <v>1672</v>
      </c>
      <c r="AW28" s="13"/>
      <c r="AX28" s="4">
        <v>25</v>
      </c>
      <c r="AY28" s="4" t="s">
        <v>104</v>
      </c>
      <c r="AZ28" s="4" t="s">
        <v>105</v>
      </c>
      <c r="BA28" s="4" t="s">
        <v>24</v>
      </c>
      <c r="BB28" s="13">
        <v>1636</v>
      </c>
      <c r="BC28" s="13"/>
      <c r="BD28" s="4">
        <v>25</v>
      </c>
      <c r="BE28" s="4" t="s">
        <v>45</v>
      </c>
      <c r="BF28" s="4" t="s">
        <v>46</v>
      </c>
      <c r="BG28" s="4" t="s">
        <v>47</v>
      </c>
      <c r="BH28" s="13">
        <v>1716</v>
      </c>
      <c r="BI28" s="13"/>
      <c r="BJ28" s="4">
        <v>25</v>
      </c>
      <c r="BK28" s="4" t="s">
        <v>148</v>
      </c>
      <c r="BL28" s="4" t="s">
        <v>119</v>
      </c>
      <c r="BM28" s="4" t="s">
        <v>47</v>
      </c>
      <c r="BN28" s="13">
        <v>1687</v>
      </c>
      <c r="BO28" s="13"/>
      <c r="BP28" s="4">
        <v>25</v>
      </c>
      <c r="BQ28" s="4" t="s">
        <v>123</v>
      </c>
      <c r="BR28" s="4" t="s">
        <v>35</v>
      </c>
      <c r="BS28" s="4" t="s">
        <v>36</v>
      </c>
      <c r="BT28" s="13">
        <v>1793</v>
      </c>
      <c r="BU28" s="13"/>
      <c r="BV28" s="4">
        <v>25</v>
      </c>
      <c r="BW28" s="4" t="s">
        <v>160</v>
      </c>
      <c r="BX28" s="4" t="s">
        <v>121</v>
      </c>
      <c r="BY28" s="4" t="s">
        <v>122</v>
      </c>
      <c r="BZ28" s="13">
        <v>1915</v>
      </c>
      <c r="CA28" s="13"/>
      <c r="CB28" s="4">
        <v>25</v>
      </c>
      <c r="CC28" s="4" t="s">
        <v>118</v>
      </c>
      <c r="CD28" s="4" t="s">
        <v>119</v>
      </c>
      <c r="CE28" s="4" t="s">
        <v>47</v>
      </c>
      <c r="CF28" s="13">
        <v>1981</v>
      </c>
      <c r="CG28" s="13"/>
      <c r="CH28" s="4">
        <v>25</v>
      </c>
      <c r="CI28" s="4" t="s">
        <v>76</v>
      </c>
      <c r="CJ28" s="4" t="s">
        <v>77</v>
      </c>
      <c r="CK28" s="4" t="s">
        <v>24</v>
      </c>
      <c r="CL28" s="13">
        <v>1929</v>
      </c>
      <c r="CM28" s="13"/>
      <c r="CN28" s="4">
        <v>25</v>
      </c>
      <c r="CO28" s="4" t="s">
        <v>37</v>
      </c>
      <c r="CP28" s="4" t="s">
        <v>38</v>
      </c>
      <c r="CQ28" s="4" t="s">
        <v>39</v>
      </c>
      <c r="CR28" s="13">
        <v>1983</v>
      </c>
      <c r="CT28" s="22">
        <v>25</v>
      </c>
      <c r="CU28" s="23" t="s">
        <v>139</v>
      </c>
      <c r="CV28" s="23" t="s">
        <v>140</v>
      </c>
      <c r="CW28" s="23" t="s">
        <v>141</v>
      </c>
      <c r="CX28" s="24">
        <v>2137</v>
      </c>
      <c r="CZ28" s="50" t="s">
        <v>34</v>
      </c>
      <c r="DA28" s="50" t="s">
        <v>35</v>
      </c>
      <c r="DB28" s="50" t="s">
        <v>36</v>
      </c>
      <c r="DC28" s="46">
        <v>1084</v>
      </c>
    </row>
    <row r="29" spans="1:107" ht="17.100000000000001" customHeight="1" x14ac:dyDescent="0.25">
      <c r="B29" s="16" t="s">
        <v>576</v>
      </c>
      <c r="C29" s="17"/>
      <c r="D29" s="17"/>
      <c r="E29" s="17"/>
      <c r="F29" s="26"/>
      <c r="G29" s="17"/>
      <c r="I29" s="17"/>
      <c r="J29" s="17"/>
      <c r="K29" s="17"/>
      <c r="L29" s="26"/>
      <c r="M29" s="17"/>
      <c r="O29" s="4"/>
      <c r="P29" s="4"/>
      <c r="Q29" s="4"/>
      <c r="S29" s="13"/>
      <c r="T29" s="4">
        <v>26</v>
      </c>
      <c r="U29" s="4" t="s">
        <v>19</v>
      </c>
      <c r="V29" s="4" t="s">
        <v>20</v>
      </c>
      <c r="W29" s="4" t="s">
        <v>21</v>
      </c>
      <c r="X29" s="13">
        <v>1399</v>
      </c>
      <c r="Y29" s="13"/>
      <c r="Z29" s="4">
        <v>26</v>
      </c>
      <c r="AA29" s="4" t="s">
        <v>123</v>
      </c>
      <c r="AB29" s="4" t="s">
        <v>35</v>
      </c>
      <c r="AC29" s="4" t="s">
        <v>36</v>
      </c>
      <c r="AD29" s="13">
        <v>1487</v>
      </c>
      <c r="AE29" s="13"/>
      <c r="AF29" s="4">
        <v>26</v>
      </c>
      <c r="AG29" s="4" t="s">
        <v>123</v>
      </c>
      <c r="AH29" s="4" t="s">
        <v>35</v>
      </c>
      <c r="AI29" s="4" t="s">
        <v>36</v>
      </c>
      <c r="AJ29" s="13">
        <v>1528</v>
      </c>
      <c r="AK29" s="13"/>
      <c r="AL29" s="4">
        <v>26</v>
      </c>
      <c r="AM29" s="4" t="s">
        <v>124</v>
      </c>
      <c r="AN29" s="4" t="s">
        <v>125</v>
      </c>
      <c r="AO29" s="4" t="s">
        <v>126</v>
      </c>
      <c r="AP29" s="13">
        <v>1495</v>
      </c>
      <c r="AQ29" s="13"/>
      <c r="AR29" s="4">
        <v>26</v>
      </c>
      <c r="AS29" s="4" t="s">
        <v>116</v>
      </c>
      <c r="AT29" s="4" t="s">
        <v>107</v>
      </c>
      <c r="AU29" s="4" t="s">
        <v>108</v>
      </c>
      <c r="AV29" s="13">
        <v>1607</v>
      </c>
      <c r="AW29" s="13"/>
      <c r="AX29" s="4">
        <v>26</v>
      </c>
      <c r="AY29" s="4" t="s">
        <v>152</v>
      </c>
      <c r="AZ29" s="4" t="s">
        <v>107</v>
      </c>
      <c r="BA29" s="4" t="s">
        <v>108</v>
      </c>
      <c r="BB29" s="13">
        <v>1599</v>
      </c>
      <c r="BC29" s="13"/>
      <c r="BD29" s="4">
        <v>26</v>
      </c>
      <c r="BE29" s="4" t="s">
        <v>123</v>
      </c>
      <c r="BF29" s="4" t="s">
        <v>35</v>
      </c>
      <c r="BG29" s="4" t="s">
        <v>36</v>
      </c>
      <c r="BH29" s="13">
        <v>1669</v>
      </c>
      <c r="BI29" s="13"/>
      <c r="BJ29" s="4">
        <v>26</v>
      </c>
      <c r="BK29" s="4" t="s">
        <v>132</v>
      </c>
      <c r="BL29" s="4" t="s">
        <v>111</v>
      </c>
      <c r="BM29" s="4" t="s">
        <v>98</v>
      </c>
      <c r="BN29" s="13">
        <v>1682</v>
      </c>
      <c r="BO29" s="13"/>
      <c r="BP29" s="4">
        <v>26</v>
      </c>
      <c r="BQ29" s="4" t="s">
        <v>70</v>
      </c>
      <c r="BR29" s="4" t="s">
        <v>71</v>
      </c>
      <c r="BS29" s="4" t="s">
        <v>72</v>
      </c>
      <c r="BT29" s="13">
        <v>1761</v>
      </c>
      <c r="BU29" s="13"/>
      <c r="BV29" s="4">
        <v>26</v>
      </c>
      <c r="BW29" s="4" t="s">
        <v>53</v>
      </c>
      <c r="BX29" s="4" t="s">
        <v>54</v>
      </c>
      <c r="BY29" s="4" t="s">
        <v>55</v>
      </c>
      <c r="BZ29" s="13">
        <v>1889</v>
      </c>
      <c r="CA29" s="13"/>
      <c r="CB29" s="4">
        <v>26</v>
      </c>
      <c r="CC29" s="4" t="s">
        <v>68</v>
      </c>
      <c r="CD29" s="4" t="s">
        <v>69</v>
      </c>
      <c r="CE29" s="4" t="s">
        <v>21</v>
      </c>
      <c r="CF29" s="13">
        <v>1944</v>
      </c>
      <c r="CG29" s="13"/>
      <c r="CH29" s="4">
        <v>26</v>
      </c>
      <c r="CI29" s="4" t="s">
        <v>48</v>
      </c>
      <c r="CJ29" s="4" t="s">
        <v>38</v>
      </c>
      <c r="CK29" s="4" t="s">
        <v>39</v>
      </c>
      <c r="CL29" s="13">
        <v>1900</v>
      </c>
      <c r="CM29" s="13"/>
      <c r="CN29" s="4">
        <v>26</v>
      </c>
      <c r="CO29" s="4" t="s">
        <v>139</v>
      </c>
      <c r="CP29" s="4" t="s">
        <v>140</v>
      </c>
      <c r="CQ29" s="4" t="s">
        <v>141</v>
      </c>
      <c r="CR29" s="13">
        <v>1969</v>
      </c>
      <c r="CT29" s="22">
        <v>26</v>
      </c>
      <c r="CU29" s="23" t="s">
        <v>68</v>
      </c>
      <c r="CV29" s="23" t="s">
        <v>69</v>
      </c>
      <c r="CW29" s="23" t="s">
        <v>21</v>
      </c>
      <c r="CX29" s="24">
        <v>2077</v>
      </c>
      <c r="CZ29" s="50" t="s">
        <v>118</v>
      </c>
      <c r="DA29" s="50" t="s">
        <v>119</v>
      </c>
      <c r="DB29" s="50" t="s">
        <v>47</v>
      </c>
      <c r="DC29" s="46">
        <v>1047</v>
      </c>
    </row>
    <row r="30" spans="1:107" ht="17.100000000000001" customHeight="1" x14ac:dyDescent="0.25">
      <c r="B30" s="16" t="s">
        <v>579</v>
      </c>
      <c r="O30" s="4"/>
      <c r="P30" s="4"/>
      <c r="Q30" s="4"/>
      <c r="S30" s="13"/>
      <c r="T30" s="4">
        <v>27</v>
      </c>
      <c r="U30" s="4" t="s">
        <v>133</v>
      </c>
      <c r="V30" s="4" t="s">
        <v>134</v>
      </c>
      <c r="W30" s="4" t="s">
        <v>30</v>
      </c>
      <c r="X30" s="13">
        <v>1361</v>
      </c>
      <c r="Y30" s="13"/>
      <c r="Z30" s="4">
        <v>27</v>
      </c>
      <c r="AA30" s="4" t="s">
        <v>106</v>
      </c>
      <c r="AB30" s="4" t="s">
        <v>107</v>
      </c>
      <c r="AC30" s="4" t="s">
        <v>108</v>
      </c>
      <c r="AD30" s="13">
        <v>1432</v>
      </c>
      <c r="AE30" s="13"/>
      <c r="AF30" s="4">
        <v>27</v>
      </c>
      <c r="AG30" s="4" t="s">
        <v>132</v>
      </c>
      <c r="AH30" s="4" t="s">
        <v>111</v>
      </c>
      <c r="AI30" s="4" t="s">
        <v>98</v>
      </c>
      <c r="AJ30" s="13">
        <v>1511</v>
      </c>
      <c r="AK30" s="13"/>
      <c r="AL30" s="4">
        <v>27</v>
      </c>
      <c r="AM30" s="4" t="s">
        <v>104</v>
      </c>
      <c r="AN30" s="4" t="s">
        <v>105</v>
      </c>
      <c r="AO30" s="4" t="s">
        <v>24</v>
      </c>
      <c r="AP30" s="13">
        <v>1474</v>
      </c>
      <c r="AQ30" s="13"/>
      <c r="AR30" s="4">
        <v>27</v>
      </c>
      <c r="AS30" s="4" t="s">
        <v>82</v>
      </c>
      <c r="AT30" s="4" t="s">
        <v>83</v>
      </c>
      <c r="AU30" s="4" t="s">
        <v>21</v>
      </c>
      <c r="AV30" s="13">
        <v>1529</v>
      </c>
      <c r="AW30" s="13"/>
      <c r="AX30" s="4">
        <v>26</v>
      </c>
      <c r="AY30" s="4" t="s">
        <v>160</v>
      </c>
      <c r="AZ30" s="4" t="s">
        <v>121</v>
      </c>
      <c r="BA30" s="4" t="s">
        <v>122</v>
      </c>
      <c r="BB30" s="13">
        <v>1599</v>
      </c>
      <c r="BC30" s="13"/>
      <c r="BD30" s="4">
        <v>27</v>
      </c>
      <c r="BE30" s="4" t="s">
        <v>104</v>
      </c>
      <c r="BF30" s="4" t="s">
        <v>105</v>
      </c>
      <c r="BG30" s="4" t="s">
        <v>24</v>
      </c>
      <c r="BH30" s="13">
        <v>1655</v>
      </c>
      <c r="BI30" s="13"/>
      <c r="BJ30" s="4">
        <v>27</v>
      </c>
      <c r="BK30" s="4" t="s">
        <v>152</v>
      </c>
      <c r="BL30" s="4" t="s">
        <v>107</v>
      </c>
      <c r="BM30" s="4" t="s">
        <v>153</v>
      </c>
      <c r="BN30" s="13">
        <v>1674</v>
      </c>
      <c r="BO30" s="13"/>
      <c r="BP30" s="4">
        <v>27</v>
      </c>
      <c r="BQ30" s="4" t="s">
        <v>106</v>
      </c>
      <c r="BR30" s="4" t="s">
        <v>107</v>
      </c>
      <c r="BS30" s="4" t="s">
        <v>108</v>
      </c>
      <c r="BT30" s="13">
        <v>1735</v>
      </c>
      <c r="BU30" s="13"/>
      <c r="BV30" s="4">
        <v>27</v>
      </c>
      <c r="BW30" s="4" t="s">
        <v>70</v>
      </c>
      <c r="BX30" s="4" t="s">
        <v>71</v>
      </c>
      <c r="BY30" s="4" t="s">
        <v>72</v>
      </c>
      <c r="BZ30" s="13">
        <v>1879</v>
      </c>
      <c r="CA30" s="13"/>
      <c r="CB30" s="4">
        <v>27</v>
      </c>
      <c r="CC30" s="4" t="s">
        <v>48</v>
      </c>
      <c r="CD30" s="4" t="s">
        <v>38</v>
      </c>
      <c r="CE30" s="4" t="s">
        <v>39</v>
      </c>
      <c r="CF30" s="13">
        <v>1924</v>
      </c>
      <c r="CG30" s="13"/>
      <c r="CH30" s="4">
        <v>27</v>
      </c>
      <c r="CI30" s="4" t="s">
        <v>118</v>
      </c>
      <c r="CJ30" s="4" t="s">
        <v>119</v>
      </c>
      <c r="CK30" s="4" t="s">
        <v>47</v>
      </c>
      <c r="CL30" s="13">
        <v>1889</v>
      </c>
      <c r="CM30" s="13"/>
      <c r="CN30" s="4">
        <v>27</v>
      </c>
      <c r="CO30" s="4" t="s">
        <v>118</v>
      </c>
      <c r="CP30" s="4" t="s">
        <v>119</v>
      </c>
      <c r="CQ30" s="4" t="s">
        <v>47</v>
      </c>
      <c r="CR30" s="13">
        <v>1958</v>
      </c>
      <c r="CT30" s="22">
        <v>27</v>
      </c>
      <c r="CU30" s="23" t="s">
        <v>70</v>
      </c>
      <c r="CV30" s="23" t="s">
        <v>71</v>
      </c>
      <c r="CW30" s="23" t="s">
        <v>72</v>
      </c>
      <c r="CX30" s="24">
        <v>2011</v>
      </c>
      <c r="CZ30" s="50" t="s">
        <v>132</v>
      </c>
      <c r="DA30" s="50" t="s">
        <v>111</v>
      </c>
      <c r="DB30" s="50" t="s">
        <v>98</v>
      </c>
      <c r="DC30" s="46">
        <v>1035</v>
      </c>
    </row>
    <row r="31" spans="1:107" ht="17.100000000000001" customHeight="1" x14ac:dyDescent="0.25">
      <c r="B31" s="16" t="s">
        <v>580</v>
      </c>
      <c r="O31" s="4"/>
      <c r="P31" s="4"/>
      <c r="Q31" s="4"/>
      <c r="S31" s="13"/>
      <c r="T31" s="4">
        <v>28</v>
      </c>
      <c r="U31" s="4" t="s">
        <v>135</v>
      </c>
      <c r="V31" s="4" t="s">
        <v>136</v>
      </c>
      <c r="W31" s="4" t="s">
        <v>137</v>
      </c>
      <c r="X31" s="13">
        <v>1346</v>
      </c>
      <c r="Y31" s="13"/>
      <c r="Z31" s="4">
        <v>28</v>
      </c>
      <c r="AA31" s="4" t="s">
        <v>116</v>
      </c>
      <c r="AB31" s="4" t="s">
        <v>107</v>
      </c>
      <c r="AC31" s="4" t="s">
        <v>108</v>
      </c>
      <c r="AD31" s="13">
        <v>1392</v>
      </c>
      <c r="AE31" s="13"/>
      <c r="AF31" s="4">
        <v>28</v>
      </c>
      <c r="AG31" s="4" t="s">
        <v>135</v>
      </c>
      <c r="AH31" s="4" t="s">
        <v>136</v>
      </c>
      <c r="AI31" s="4" t="s">
        <v>137</v>
      </c>
      <c r="AJ31" s="13">
        <v>1451</v>
      </c>
      <c r="AK31" s="13"/>
      <c r="AL31" s="4">
        <v>28</v>
      </c>
      <c r="AM31" s="4" t="s">
        <v>135</v>
      </c>
      <c r="AN31" s="4" t="s">
        <v>136</v>
      </c>
      <c r="AO31" s="4" t="s">
        <v>137</v>
      </c>
      <c r="AP31" s="13">
        <v>1468</v>
      </c>
      <c r="AQ31" s="13"/>
      <c r="AR31" s="4">
        <v>28</v>
      </c>
      <c r="AS31" s="4" t="s">
        <v>160</v>
      </c>
      <c r="AT31" s="4" t="s">
        <v>121</v>
      </c>
      <c r="AU31" s="4" t="s">
        <v>122</v>
      </c>
      <c r="AV31" s="13">
        <v>1482</v>
      </c>
      <c r="AW31" s="13"/>
      <c r="AX31" s="4">
        <v>28</v>
      </c>
      <c r="AY31" s="4" t="s">
        <v>123</v>
      </c>
      <c r="AZ31" s="4" t="s">
        <v>35</v>
      </c>
      <c r="BA31" s="4" t="s">
        <v>36</v>
      </c>
      <c r="BB31" s="13">
        <v>1574</v>
      </c>
      <c r="BC31" s="13"/>
      <c r="BD31" s="4">
        <v>28</v>
      </c>
      <c r="BE31" s="4" t="s">
        <v>132</v>
      </c>
      <c r="BF31" s="4" t="s">
        <v>111</v>
      </c>
      <c r="BG31" s="4" t="s">
        <v>98</v>
      </c>
      <c r="BH31" s="13">
        <v>1644</v>
      </c>
      <c r="BI31" s="13"/>
      <c r="BJ31" s="4">
        <v>28</v>
      </c>
      <c r="BK31" s="4" t="s">
        <v>160</v>
      </c>
      <c r="BL31" s="4" t="s">
        <v>121</v>
      </c>
      <c r="BM31" s="4" t="s">
        <v>122</v>
      </c>
      <c r="BN31" s="13">
        <v>1658</v>
      </c>
      <c r="BO31" s="13"/>
      <c r="BP31" s="4">
        <v>28</v>
      </c>
      <c r="BQ31" s="4" t="s">
        <v>99</v>
      </c>
      <c r="BR31" s="4" t="s">
        <v>100</v>
      </c>
      <c r="BS31" s="4" t="s">
        <v>101</v>
      </c>
      <c r="BT31" s="13">
        <v>1632</v>
      </c>
      <c r="BU31" s="13"/>
      <c r="BV31" s="4">
        <v>28</v>
      </c>
      <c r="BW31" s="4" t="s">
        <v>106</v>
      </c>
      <c r="BX31" s="4" t="s">
        <v>107</v>
      </c>
      <c r="BY31" s="4" t="s">
        <v>108</v>
      </c>
      <c r="BZ31" s="13">
        <v>1870</v>
      </c>
      <c r="CA31" s="13"/>
      <c r="CB31" s="4">
        <v>28</v>
      </c>
      <c r="CC31" s="4" t="s">
        <v>76</v>
      </c>
      <c r="CD31" s="4" t="s">
        <v>77</v>
      </c>
      <c r="CE31" s="4" t="s">
        <v>24</v>
      </c>
      <c r="CF31" s="13">
        <v>1876</v>
      </c>
      <c r="CG31" s="13"/>
      <c r="CH31" s="4">
        <v>28</v>
      </c>
      <c r="CI31" s="4" t="s">
        <v>68</v>
      </c>
      <c r="CJ31" s="4" t="s">
        <v>69</v>
      </c>
      <c r="CK31" s="4" t="s">
        <v>21</v>
      </c>
      <c r="CL31" s="13">
        <v>1832</v>
      </c>
      <c r="CM31" s="13"/>
      <c r="CN31" s="4">
        <v>28</v>
      </c>
      <c r="CO31" s="4" t="s">
        <v>25</v>
      </c>
      <c r="CP31" s="4" t="s">
        <v>26</v>
      </c>
      <c r="CQ31" s="4" t="s">
        <v>27</v>
      </c>
      <c r="CR31" s="13">
        <v>1931</v>
      </c>
      <c r="CT31" s="22">
        <v>28</v>
      </c>
      <c r="CU31" s="23" t="s">
        <v>37</v>
      </c>
      <c r="CV31" s="23" t="s">
        <v>38</v>
      </c>
      <c r="CW31" s="23" t="s">
        <v>39</v>
      </c>
      <c r="CX31" s="24">
        <v>1955</v>
      </c>
      <c r="CZ31" s="50" t="s">
        <v>49</v>
      </c>
      <c r="DA31" s="50" t="s">
        <v>50</v>
      </c>
      <c r="DB31" s="50" t="s">
        <v>42</v>
      </c>
      <c r="DC31" s="46">
        <v>1018</v>
      </c>
    </row>
    <row r="32" spans="1:107" ht="17.100000000000001" customHeight="1" x14ac:dyDescent="0.25">
      <c r="B32" s="4"/>
      <c r="O32" s="4"/>
      <c r="T32" s="4">
        <v>29</v>
      </c>
      <c r="U32" s="3" t="s">
        <v>138</v>
      </c>
      <c r="V32" s="3" t="s">
        <v>71</v>
      </c>
      <c r="W32" s="3" t="s">
        <v>72</v>
      </c>
      <c r="X32" s="13">
        <v>1270</v>
      </c>
      <c r="Z32" s="4">
        <v>29</v>
      </c>
      <c r="AA32" s="3" t="s">
        <v>70</v>
      </c>
      <c r="AB32" s="3" t="s">
        <v>71</v>
      </c>
      <c r="AC32" s="3" t="s">
        <v>72</v>
      </c>
      <c r="AD32" s="13">
        <v>1366</v>
      </c>
      <c r="AF32" s="4">
        <v>29</v>
      </c>
      <c r="AG32" s="3" t="s">
        <v>116</v>
      </c>
      <c r="AH32" s="3" t="s">
        <v>107</v>
      </c>
      <c r="AI32" s="3" t="s">
        <v>108</v>
      </c>
      <c r="AJ32" s="13">
        <v>1434</v>
      </c>
      <c r="AL32" s="4">
        <v>29</v>
      </c>
      <c r="AM32" s="3" t="s">
        <v>132</v>
      </c>
      <c r="AN32" s="3" t="s">
        <v>111</v>
      </c>
      <c r="AO32" s="3" t="s">
        <v>98</v>
      </c>
      <c r="AP32" s="13">
        <v>1434</v>
      </c>
      <c r="AR32" s="4">
        <v>29</v>
      </c>
      <c r="AS32" s="3" t="s">
        <v>133</v>
      </c>
      <c r="AT32" s="3" t="s">
        <v>134</v>
      </c>
      <c r="AU32" s="3" t="s">
        <v>30</v>
      </c>
      <c r="AV32" s="13">
        <v>1472</v>
      </c>
      <c r="AX32" s="4">
        <v>29</v>
      </c>
      <c r="AY32" s="3" t="s">
        <v>116</v>
      </c>
      <c r="AZ32" s="3" t="s">
        <v>107</v>
      </c>
      <c r="BA32" s="3" t="s">
        <v>108</v>
      </c>
      <c r="BB32" s="13">
        <v>1562</v>
      </c>
      <c r="BD32" s="4">
        <v>29</v>
      </c>
      <c r="BE32" s="3" t="s">
        <v>160</v>
      </c>
      <c r="BF32" s="3" t="s">
        <v>121</v>
      </c>
      <c r="BG32" s="3" t="s">
        <v>122</v>
      </c>
      <c r="BH32" s="13">
        <v>1623</v>
      </c>
      <c r="BJ32" s="4">
        <v>29</v>
      </c>
      <c r="BK32" s="3" t="s">
        <v>99</v>
      </c>
      <c r="BL32" s="3" t="s">
        <v>100</v>
      </c>
      <c r="BM32" s="3" t="s">
        <v>101</v>
      </c>
      <c r="BN32" s="13">
        <v>1597</v>
      </c>
      <c r="BP32" s="4">
        <v>29</v>
      </c>
      <c r="BQ32" s="3" t="s">
        <v>28</v>
      </c>
      <c r="BR32" s="3" t="s">
        <v>29</v>
      </c>
      <c r="BS32" s="3" t="s">
        <v>30</v>
      </c>
      <c r="BT32" s="13">
        <v>1604</v>
      </c>
      <c r="BV32" s="4">
        <v>29</v>
      </c>
      <c r="BW32" s="4" t="s">
        <v>99</v>
      </c>
      <c r="BX32" s="3" t="s">
        <v>100</v>
      </c>
      <c r="BY32" s="3" t="s">
        <v>101</v>
      </c>
      <c r="BZ32" s="13">
        <v>1713</v>
      </c>
      <c r="CB32" s="4">
        <v>29</v>
      </c>
      <c r="CC32" s="3" t="s">
        <v>70</v>
      </c>
      <c r="CD32" s="3" t="s">
        <v>71</v>
      </c>
      <c r="CE32" s="3" t="s">
        <v>72</v>
      </c>
      <c r="CF32" s="13">
        <v>1820</v>
      </c>
      <c r="CH32" s="4">
        <v>29</v>
      </c>
      <c r="CI32" s="3" t="s">
        <v>139</v>
      </c>
      <c r="CJ32" s="3" t="s">
        <v>140</v>
      </c>
      <c r="CK32" s="3" t="s">
        <v>141</v>
      </c>
      <c r="CL32" s="13">
        <v>1827</v>
      </c>
      <c r="CN32" s="4">
        <v>29</v>
      </c>
      <c r="CO32" s="3" t="s">
        <v>76</v>
      </c>
      <c r="CP32" s="3" t="s">
        <v>77</v>
      </c>
      <c r="CQ32" s="3" t="s">
        <v>24</v>
      </c>
      <c r="CR32" s="13">
        <v>1917</v>
      </c>
      <c r="CT32" s="22">
        <v>29</v>
      </c>
      <c r="CU32" s="23" t="s">
        <v>158</v>
      </c>
      <c r="CV32" s="23" t="s">
        <v>156</v>
      </c>
      <c r="CW32" s="23" t="s">
        <v>159</v>
      </c>
      <c r="CX32" s="24">
        <v>1919</v>
      </c>
      <c r="CZ32" s="50" t="s">
        <v>588</v>
      </c>
      <c r="DA32" s="50" t="s">
        <v>589</v>
      </c>
      <c r="DB32" s="50" t="s">
        <v>141</v>
      </c>
      <c r="DC32" s="46">
        <v>1008</v>
      </c>
    </row>
    <row r="33" spans="2:107" ht="17.100000000000001" customHeight="1" x14ac:dyDescent="0.25">
      <c r="B33" s="48" t="s">
        <v>648</v>
      </c>
      <c r="T33" s="4">
        <v>30</v>
      </c>
      <c r="U33" s="3" t="s">
        <v>139</v>
      </c>
      <c r="V33" s="3" t="s">
        <v>140</v>
      </c>
      <c r="W33" s="3" t="s">
        <v>141</v>
      </c>
      <c r="X33" s="13">
        <v>1265</v>
      </c>
      <c r="Z33" s="4">
        <v>30</v>
      </c>
      <c r="AA33" s="3" t="s">
        <v>135</v>
      </c>
      <c r="AB33" s="3" t="s">
        <v>136</v>
      </c>
      <c r="AC33" s="3" t="s">
        <v>137</v>
      </c>
      <c r="AD33" s="13">
        <v>1365</v>
      </c>
      <c r="AF33" s="4">
        <v>30</v>
      </c>
      <c r="AG33" s="3" t="s">
        <v>129</v>
      </c>
      <c r="AH33" s="3" t="s">
        <v>130</v>
      </c>
      <c r="AI33" s="3" t="s">
        <v>21</v>
      </c>
      <c r="AJ33" s="13">
        <v>1429</v>
      </c>
      <c r="AL33" s="4">
        <v>30</v>
      </c>
      <c r="AM33" s="3" t="s">
        <v>133</v>
      </c>
      <c r="AN33" s="3" t="s">
        <v>134</v>
      </c>
      <c r="AO33" s="3" t="s">
        <v>30</v>
      </c>
      <c r="AP33" s="13">
        <v>1421</v>
      </c>
      <c r="AR33" s="4">
        <v>30</v>
      </c>
      <c r="AS33" s="3" t="s">
        <v>127</v>
      </c>
      <c r="AT33" s="3" t="s">
        <v>128</v>
      </c>
      <c r="AU33" s="3" t="s">
        <v>65</v>
      </c>
      <c r="AV33" s="13">
        <v>1465</v>
      </c>
      <c r="AX33" s="4">
        <v>30</v>
      </c>
      <c r="AY33" s="3" t="s">
        <v>76</v>
      </c>
      <c r="AZ33" s="3" t="s">
        <v>77</v>
      </c>
      <c r="BA33" s="3" t="s">
        <v>24</v>
      </c>
      <c r="BB33" s="13">
        <v>1478</v>
      </c>
      <c r="BD33" s="4">
        <v>30</v>
      </c>
      <c r="BE33" s="3" t="s">
        <v>129</v>
      </c>
      <c r="BF33" s="3" t="s">
        <v>130</v>
      </c>
      <c r="BG33" s="3" t="s">
        <v>21</v>
      </c>
      <c r="BH33" s="13">
        <v>1610</v>
      </c>
      <c r="BJ33" s="4">
        <v>30</v>
      </c>
      <c r="BK33" s="3" t="s">
        <v>116</v>
      </c>
      <c r="BL33" s="3" t="s">
        <v>107</v>
      </c>
      <c r="BM33" s="3" t="s">
        <v>153</v>
      </c>
      <c r="BN33" s="13">
        <v>1564</v>
      </c>
      <c r="BP33" s="4">
        <v>30</v>
      </c>
      <c r="BQ33" s="3" t="s">
        <v>116</v>
      </c>
      <c r="BR33" s="3" t="s">
        <v>107</v>
      </c>
      <c r="BS33" s="3" t="s">
        <v>108</v>
      </c>
      <c r="BT33" s="13">
        <v>1572</v>
      </c>
      <c r="BV33" s="4">
        <v>30</v>
      </c>
      <c r="BW33" s="3" t="s">
        <v>158</v>
      </c>
      <c r="BX33" s="3" t="s">
        <v>156</v>
      </c>
      <c r="BY33" s="3" t="s">
        <v>159</v>
      </c>
      <c r="BZ33" s="13">
        <v>1698</v>
      </c>
      <c r="CB33" s="4">
        <v>30</v>
      </c>
      <c r="CC33" s="3" t="s">
        <v>37</v>
      </c>
      <c r="CD33" s="3" t="s">
        <v>38</v>
      </c>
      <c r="CE33" s="3" t="s">
        <v>39</v>
      </c>
      <c r="CF33" s="13">
        <v>1761</v>
      </c>
      <c r="CH33" s="4">
        <v>30</v>
      </c>
      <c r="CI33" s="3" t="s">
        <v>161</v>
      </c>
      <c r="CJ33" s="3" t="s">
        <v>81</v>
      </c>
      <c r="CK33" s="3" t="s">
        <v>55</v>
      </c>
      <c r="CL33" s="13">
        <v>1809</v>
      </c>
      <c r="CN33" s="4">
        <v>30</v>
      </c>
      <c r="CO33" s="3" t="s">
        <v>161</v>
      </c>
      <c r="CP33" s="3" t="s">
        <v>81</v>
      </c>
      <c r="CQ33" s="3" t="s">
        <v>55</v>
      </c>
      <c r="CR33" s="13">
        <v>1910</v>
      </c>
      <c r="CT33" s="22">
        <v>30</v>
      </c>
      <c r="CU33" s="23" t="s">
        <v>118</v>
      </c>
      <c r="CV33" s="23" t="s">
        <v>119</v>
      </c>
      <c r="CW33" s="23" t="s">
        <v>47</v>
      </c>
      <c r="CX33" s="24">
        <v>1889</v>
      </c>
      <c r="CZ33" s="50" t="s">
        <v>133</v>
      </c>
      <c r="DA33" s="50" t="s">
        <v>134</v>
      </c>
      <c r="DB33" s="50" t="s">
        <v>30</v>
      </c>
      <c r="DC33" s="46">
        <v>986</v>
      </c>
    </row>
    <row r="34" spans="2:107" ht="17.100000000000001" customHeight="1" x14ac:dyDescent="0.25">
      <c r="C34" s="4"/>
      <c r="D34" s="4"/>
      <c r="E34" s="4"/>
      <c r="G34" s="13"/>
      <c r="H34" s="4"/>
      <c r="I34" s="4"/>
      <c r="J34" s="4"/>
      <c r="K34" s="4"/>
      <c r="M34" s="13"/>
      <c r="N34" s="4"/>
      <c r="O34" s="4"/>
      <c r="P34" s="4"/>
      <c r="Q34" s="4"/>
      <c r="S34" s="13"/>
      <c r="T34" s="4">
        <v>31</v>
      </c>
      <c r="U34" s="4" t="s">
        <v>104</v>
      </c>
      <c r="V34" s="4" t="s">
        <v>105</v>
      </c>
      <c r="W34" s="4" t="s">
        <v>24</v>
      </c>
      <c r="X34" s="13">
        <v>1239</v>
      </c>
      <c r="Y34" s="13"/>
      <c r="Z34" s="4">
        <v>31</v>
      </c>
      <c r="AA34" s="4" t="s">
        <v>104</v>
      </c>
      <c r="AB34" s="4" t="s">
        <v>105</v>
      </c>
      <c r="AC34" s="4" t="s">
        <v>24</v>
      </c>
      <c r="AD34" s="13">
        <v>1291</v>
      </c>
      <c r="AE34" s="13"/>
      <c r="AF34" s="4">
        <v>31</v>
      </c>
      <c r="AG34" s="4" t="s">
        <v>99</v>
      </c>
      <c r="AH34" s="4" t="s">
        <v>100</v>
      </c>
      <c r="AI34" s="4" t="s">
        <v>101</v>
      </c>
      <c r="AJ34" s="13">
        <v>1416</v>
      </c>
      <c r="AK34" s="13"/>
      <c r="AL34" s="4">
        <v>31</v>
      </c>
      <c r="AM34" s="4" t="s">
        <v>82</v>
      </c>
      <c r="AN34" s="4" t="s">
        <v>83</v>
      </c>
      <c r="AO34" s="4" t="s">
        <v>21</v>
      </c>
      <c r="AP34" s="13">
        <v>1412</v>
      </c>
      <c r="AQ34" s="13"/>
      <c r="AR34" s="4">
        <v>31</v>
      </c>
      <c r="AS34" s="4" t="s">
        <v>151</v>
      </c>
      <c r="AT34" s="4" t="s">
        <v>130</v>
      </c>
      <c r="AU34" s="4" t="s">
        <v>21</v>
      </c>
      <c r="AV34" s="13">
        <v>1409</v>
      </c>
      <c r="AW34" s="13"/>
      <c r="AX34" s="4">
        <v>31</v>
      </c>
      <c r="AY34" s="4" t="s">
        <v>151</v>
      </c>
      <c r="AZ34" s="4" t="s">
        <v>130</v>
      </c>
      <c r="BA34" s="4" t="s">
        <v>21</v>
      </c>
      <c r="BB34" s="13">
        <v>1457</v>
      </c>
      <c r="BC34" s="13"/>
      <c r="BD34" s="4">
        <v>31</v>
      </c>
      <c r="BE34" s="4" t="s">
        <v>152</v>
      </c>
      <c r="BF34" s="4" t="s">
        <v>107</v>
      </c>
      <c r="BG34" s="4" t="s">
        <v>153</v>
      </c>
      <c r="BH34" s="13">
        <v>1605</v>
      </c>
      <c r="BI34" s="13"/>
      <c r="BJ34" s="4">
        <v>31</v>
      </c>
      <c r="BK34" s="4" t="s">
        <v>76</v>
      </c>
      <c r="BL34" s="4" t="s">
        <v>77</v>
      </c>
      <c r="BM34" s="4" t="s">
        <v>24</v>
      </c>
      <c r="BN34" s="13">
        <v>1547</v>
      </c>
      <c r="BO34" s="13"/>
      <c r="BP34" s="4">
        <v>31</v>
      </c>
      <c r="BQ34" s="4" t="s">
        <v>76</v>
      </c>
      <c r="BR34" s="4" t="s">
        <v>77</v>
      </c>
      <c r="BS34" s="4" t="s">
        <v>24</v>
      </c>
      <c r="BT34" s="13">
        <v>1556</v>
      </c>
      <c r="BU34" s="13"/>
      <c r="BV34" s="4">
        <v>31</v>
      </c>
      <c r="BW34" s="4" t="s">
        <v>68</v>
      </c>
      <c r="BX34" s="4" t="s">
        <v>69</v>
      </c>
      <c r="BY34" s="4" t="s">
        <v>21</v>
      </c>
      <c r="BZ34" s="13">
        <v>1688</v>
      </c>
      <c r="CA34" s="13"/>
      <c r="CB34" s="4">
        <v>31</v>
      </c>
      <c r="CC34" s="4" t="s">
        <v>116</v>
      </c>
      <c r="CD34" s="4" t="s">
        <v>107</v>
      </c>
      <c r="CE34" s="4" t="s">
        <v>108</v>
      </c>
      <c r="CF34" s="13">
        <v>1747</v>
      </c>
      <c r="CG34" s="13"/>
      <c r="CH34" s="4">
        <v>31</v>
      </c>
      <c r="CI34" s="4" t="s">
        <v>70</v>
      </c>
      <c r="CJ34" s="4" t="s">
        <v>71</v>
      </c>
      <c r="CK34" s="4" t="s">
        <v>72</v>
      </c>
      <c r="CL34" s="13">
        <v>1785</v>
      </c>
      <c r="CM34" s="13"/>
      <c r="CN34" s="4">
        <v>31</v>
      </c>
      <c r="CO34" s="4" t="s">
        <v>68</v>
      </c>
      <c r="CP34" s="4" t="s">
        <v>69</v>
      </c>
      <c r="CQ34" s="4" t="s">
        <v>21</v>
      </c>
      <c r="CR34" s="13">
        <v>1888</v>
      </c>
      <c r="CT34" s="22">
        <v>31</v>
      </c>
      <c r="CU34" s="23" t="s">
        <v>104</v>
      </c>
      <c r="CV34" s="23" t="s">
        <v>105</v>
      </c>
      <c r="CW34" s="23" t="s">
        <v>24</v>
      </c>
      <c r="CX34" s="24">
        <v>1887</v>
      </c>
      <c r="CZ34" s="50" t="s">
        <v>152</v>
      </c>
      <c r="DA34" s="50" t="s">
        <v>107</v>
      </c>
      <c r="DB34" s="50" t="s">
        <v>108</v>
      </c>
      <c r="DC34" s="46">
        <v>985</v>
      </c>
    </row>
    <row r="35" spans="2:107" ht="17.100000000000001" customHeight="1" x14ac:dyDescent="0.25">
      <c r="B35" s="4"/>
      <c r="C35" s="4"/>
      <c r="D35" s="4"/>
      <c r="E35" s="4"/>
      <c r="G35" s="13"/>
      <c r="H35" s="4"/>
      <c r="I35" s="4"/>
      <c r="J35" s="4"/>
      <c r="K35" s="4"/>
      <c r="M35" s="13"/>
      <c r="N35" s="4"/>
      <c r="O35" s="4"/>
      <c r="P35" s="4"/>
      <c r="Q35" s="4"/>
      <c r="S35" s="13"/>
      <c r="T35" s="4">
        <v>32</v>
      </c>
      <c r="U35" s="4" t="s">
        <v>161</v>
      </c>
      <c r="V35" s="4" t="s">
        <v>81</v>
      </c>
      <c r="W35" s="4" t="s">
        <v>55</v>
      </c>
      <c r="X35" s="13">
        <v>1223</v>
      </c>
      <c r="Y35" s="13"/>
      <c r="Z35" s="4">
        <v>32</v>
      </c>
      <c r="AA35" s="4" t="s">
        <v>161</v>
      </c>
      <c r="AB35" s="4" t="s">
        <v>81</v>
      </c>
      <c r="AC35" s="4" t="s">
        <v>55</v>
      </c>
      <c r="AD35" s="13">
        <v>1281</v>
      </c>
      <c r="AE35" s="13"/>
      <c r="AF35" s="4">
        <v>32</v>
      </c>
      <c r="AG35" s="4" t="s">
        <v>133</v>
      </c>
      <c r="AH35" s="4" t="s">
        <v>134</v>
      </c>
      <c r="AI35" s="4" t="s">
        <v>30</v>
      </c>
      <c r="AJ35" s="13">
        <v>1358</v>
      </c>
      <c r="AK35" s="13"/>
      <c r="AL35" s="4">
        <v>32</v>
      </c>
      <c r="AM35" s="4" t="s">
        <v>106</v>
      </c>
      <c r="AN35" s="4" t="s">
        <v>107</v>
      </c>
      <c r="AO35" s="4" t="s">
        <v>108</v>
      </c>
      <c r="AP35" s="13">
        <v>1396</v>
      </c>
      <c r="AQ35" s="13"/>
      <c r="AR35" s="4">
        <v>32</v>
      </c>
      <c r="AS35" s="4" t="s">
        <v>124</v>
      </c>
      <c r="AT35" s="4" t="s">
        <v>125</v>
      </c>
      <c r="AU35" s="4" t="s">
        <v>126</v>
      </c>
      <c r="AV35" s="13">
        <v>1401</v>
      </c>
      <c r="AW35" s="13"/>
      <c r="AX35" s="4">
        <v>32</v>
      </c>
      <c r="AY35" s="4" t="s">
        <v>82</v>
      </c>
      <c r="AZ35" s="4" t="s">
        <v>83</v>
      </c>
      <c r="BA35" s="4" t="s">
        <v>21</v>
      </c>
      <c r="BB35" s="13">
        <v>1448</v>
      </c>
      <c r="BC35" s="13"/>
      <c r="BD35" s="4">
        <v>32</v>
      </c>
      <c r="BE35" s="4" t="s">
        <v>133</v>
      </c>
      <c r="BF35" s="4" t="s">
        <v>134</v>
      </c>
      <c r="BG35" s="4" t="s">
        <v>30</v>
      </c>
      <c r="BH35" s="13">
        <v>1601</v>
      </c>
      <c r="BI35" s="13"/>
      <c r="BJ35" s="4">
        <v>32</v>
      </c>
      <c r="BK35" s="4" t="s">
        <v>104</v>
      </c>
      <c r="BL35" s="4" t="s">
        <v>105</v>
      </c>
      <c r="BM35" s="4" t="s">
        <v>24</v>
      </c>
      <c r="BN35" s="13">
        <v>1485</v>
      </c>
      <c r="BO35" s="13"/>
      <c r="BP35" s="4">
        <v>32</v>
      </c>
      <c r="BQ35" s="4" t="s">
        <v>139</v>
      </c>
      <c r="BR35" s="4" t="s">
        <v>140</v>
      </c>
      <c r="BS35" s="4" t="s">
        <v>141</v>
      </c>
      <c r="BT35" s="13">
        <v>1541</v>
      </c>
      <c r="BU35" s="13"/>
      <c r="BV35" s="4">
        <v>32</v>
      </c>
      <c r="BW35" s="4" t="s">
        <v>76</v>
      </c>
      <c r="BX35" s="4" t="s">
        <v>77</v>
      </c>
      <c r="BY35" s="4" t="s">
        <v>24</v>
      </c>
      <c r="BZ35" s="13">
        <v>1670</v>
      </c>
      <c r="CA35" s="13"/>
      <c r="CB35" s="4">
        <v>32</v>
      </c>
      <c r="CC35" s="4" t="s">
        <v>106</v>
      </c>
      <c r="CD35" s="4" t="s">
        <v>107</v>
      </c>
      <c r="CE35" s="4" t="s">
        <v>108</v>
      </c>
      <c r="CF35" s="13">
        <v>1745</v>
      </c>
      <c r="CG35" s="13"/>
      <c r="CH35" s="4">
        <v>32</v>
      </c>
      <c r="CI35" s="4" t="s">
        <v>158</v>
      </c>
      <c r="CJ35" s="4" t="s">
        <v>156</v>
      </c>
      <c r="CK35" s="4" t="s">
        <v>159</v>
      </c>
      <c r="CL35" s="13">
        <v>1766</v>
      </c>
      <c r="CM35" s="13"/>
      <c r="CN35" s="4">
        <v>32</v>
      </c>
      <c r="CO35" s="4" t="s">
        <v>70</v>
      </c>
      <c r="CP35" s="4" t="s">
        <v>71</v>
      </c>
      <c r="CQ35" s="4" t="s">
        <v>72</v>
      </c>
      <c r="CR35" s="13">
        <v>1871</v>
      </c>
      <c r="CT35" s="22">
        <v>32</v>
      </c>
      <c r="CU35" s="23" t="s">
        <v>116</v>
      </c>
      <c r="CV35" s="23" t="s">
        <v>107</v>
      </c>
      <c r="CW35" s="23" t="s">
        <v>108</v>
      </c>
      <c r="CX35" s="24">
        <v>1870</v>
      </c>
      <c r="CZ35" s="50" t="s">
        <v>590</v>
      </c>
      <c r="DA35" s="50" t="s">
        <v>591</v>
      </c>
      <c r="DB35" s="50" t="s">
        <v>39</v>
      </c>
      <c r="DC35" s="46">
        <v>949</v>
      </c>
    </row>
    <row r="36" spans="2:107" ht="17.100000000000001" customHeight="1" x14ac:dyDescent="0.25">
      <c r="C36" s="4"/>
      <c r="D36" s="4"/>
      <c r="E36" s="4"/>
      <c r="G36" s="13"/>
      <c r="H36" s="4"/>
      <c r="I36" s="4"/>
      <c r="J36" s="4"/>
      <c r="K36" s="4"/>
      <c r="M36" s="13"/>
      <c r="N36" s="4"/>
      <c r="O36" s="4"/>
      <c r="P36" s="4"/>
      <c r="Q36" s="4"/>
      <c r="S36" s="13"/>
      <c r="T36" s="4">
        <v>33</v>
      </c>
      <c r="U36" s="4" t="s">
        <v>76</v>
      </c>
      <c r="V36" s="4" t="s">
        <v>77</v>
      </c>
      <c r="W36" s="4" t="s">
        <v>24</v>
      </c>
      <c r="X36" s="13">
        <v>1216</v>
      </c>
      <c r="Y36" s="13"/>
      <c r="Z36" s="4">
        <v>33</v>
      </c>
      <c r="AA36" s="4" t="s">
        <v>142</v>
      </c>
      <c r="AB36" s="4" t="s">
        <v>60</v>
      </c>
      <c r="AC36" s="4" t="s">
        <v>33</v>
      </c>
      <c r="AD36" s="13">
        <v>1248</v>
      </c>
      <c r="AE36" s="13"/>
      <c r="AF36" s="4">
        <v>33</v>
      </c>
      <c r="AG36" s="4" t="s">
        <v>151</v>
      </c>
      <c r="AH36" s="4" t="s">
        <v>130</v>
      </c>
      <c r="AI36" s="4" t="s">
        <v>21</v>
      </c>
      <c r="AJ36" s="13">
        <v>1335</v>
      </c>
      <c r="AK36" s="13"/>
      <c r="AL36" s="4">
        <v>33</v>
      </c>
      <c r="AM36" s="4" t="s">
        <v>142</v>
      </c>
      <c r="AN36" s="4" t="s">
        <v>60</v>
      </c>
      <c r="AO36" s="4" t="s">
        <v>33</v>
      </c>
      <c r="AP36" s="13">
        <v>1388</v>
      </c>
      <c r="AQ36" s="13"/>
      <c r="AR36" s="4">
        <v>33</v>
      </c>
      <c r="AS36" s="4" t="s">
        <v>104</v>
      </c>
      <c r="AT36" s="4" t="s">
        <v>105</v>
      </c>
      <c r="AU36" s="4" t="s">
        <v>24</v>
      </c>
      <c r="AV36" s="13">
        <v>1394</v>
      </c>
      <c r="AW36" s="13"/>
      <c r="AX36" s="4">
        <v>33</v>
      </c>
      <c r="AY36" s="4" t="s">
        <v>129</v>
      </c>
      <c r="AZ36" s="4" t="s">
        <v>130</v>
      </c>
      <c r="BA36" s="4" t="s">
        <v>21</v>
      </c>
      <c r="BB36" s="13">
        <v>1441</v>
      </c>
      <c r="BC36" s="13"/>
      <c r="BD36" s="4">
        <v>33</v>
      </c>
      <c r="BE36" s="4" t="s">
        <v>116</v>
      </c>
      <c r="BF36" s="4" t="s">
        <v>107</v>
      </c>
      <c r="BG36" s="4" t="s">
        <v>153</v>
      </c>
      <c r="BH36" s="13">
        <v>1457</v>
      </c>
      <c r="BI36" s="13"/>
      <c r="BJ36" s="4">
        <v>33</v>
      </c>
      <c r="BK36" s="4" t="s">
        <v>68</v>
      </c>
      <c r="BL36" s="4" t="s">
        <v>69</v>
      </c>
      <c r="BM36" s="4" t="s">
        <v>21</v>
      </c>
      <c r="BN36" s="13">
        <v>1464</v>
      </c>
      <c r="BO36" s="13"/>
      <c r="BP36" s="4">
        <v>33</v>
      </c>
      <c r="BQ36" s="4" t="s">
        <v>161</v>
      </c>
      <c r="BR36" s="4" t="s">
        <v>81</v>
      </c>
      <c r="BS36" s="4" t="s">
        <v>55</v>
      </c>
      <c r="BT36" s="13">
        <v>1526</v>
      </c>
      <c r="BU36" s="13"/>
      <c r="BV36" s="4">
        <v>33</v>
      </c>
      <c r="BW36" s="4" t="s">
        <v>161</v>
      </c>
      <c r="BX36" s="4" t="s">
        <v>81</v>
      </c>
      <c r="BY36" s="4" t="s">
        <v>55</v>
      </c>
      <c r="BZ36" s="13">
        <v>1595</v>
      </c>
      <c r="CA36" s="13"/>
      <c r="CB36" s="4">
        <v>33</v>
      </c>
      <c r="CC36" s="4" t="s">
        <v>139</v>
      </c>
      <c r="CD36" s="4" t="s">
        <v>140</v>
      </c>
      <c r="CE36" s="4" t="s">
        <v>141</v>
      </c>
      <c r="CF36" s="13">
        <v>1730</v>
      </c>
      <c r="CG36" s="13"/>
      <c r="CH36" s="4">
        <v>33</v>
      </c>
      <c r="CI36" s="4" t="s">
        <v>85</v>
      </c>
      <c r="CJ36" s="4" t="s">
        <v>86</v>
      </c>
      <c r="CK36" s="4" t="s">
        <v>87</v>
      </c>
      <c r="CL36" s="13">
        <v>1693</v>
      </c>
      <c r="CM36" s="13"/>
      <c r="CN36" s="4">
        <v>33</v>
      </c>
      <c r="CO36" s="4" t="s">
        <v>116</v>
      </c>
      <c r="CP36" s="4" t="s">
        <v>107</v>
      </c>
      <c r="CQ36" s="4" t="s">
        <v>108</v>
      </c>
      <c r="CR36" s="13">
        <v>1836</v>
      </c>
      <c r="CT36" s="22">
        <v>33</v>
      </c>
      <c r="CU36" s="23" t="s">
        <v>76</v>
      </c>
      <c r="CV36" s="23" t="s">
        <v>77</v>
      </c>
      <c r="CW36" s="23" t="s">
        <v>24</v>
      </c>
      <c r="CX36" s="24">
        <v>1867</v>
      </c>
      <c r="CZ36" s="50" t="s">
        <v>116</v>
      </c>
      <c r="DA36" s="50" t="s">
        <v>107</v>
      </c>
      <c r="DB36" s="50" t="s">
        <v>108</v>
      </c>
      <c r="DC36" s="46">
        <v>916</v>
      </c>
    </row>
    <row r="37" spans="2:107" ht="17.100000000000001" customHeight="1" x14ac:dyDescent="0.25">
      <c r="B37" s="4"/>
      <c r="T37" s="4">
        <v>34</v>
      </c>
      <c r="U37" s="4" t="s">
        <v>106</v>
      </c>
      <c r="V37" s="3" t="s">
        <v>107</v>
      </c>
      <c r="W37" s="3" t="s">
        <v>108</v>
      </c>
      <c r="X37" s="13">
        <v>1204</v>
      </c>
      <c r="Z37" s="4">
        <v>34</v>
      </c>
      <c r="AA37" s="3" t="s">
        <v>28</v>
      </c>
      <c r="AB37" s="3" t="s">
        <v>29</v>
      </c>
      <c r="AC37" s="3" t="s">
        <v>30</v>
      </c>
      <c r="AD37" s="13">
        <v>1240</v>
      </c>
      <c r="AF37" s="4">
        <v>34</v>
      </c>
      <c r="AG37" s="3" t="s">
        <v>142</v>
      </c>
      <c r="AH37" s="3" t="s">
        <v>60</v>
      </c>
      <c r="AI37" s="3" t="s">
        <v>33</v>
      </c>
      <c r="AJ37" s="13">
        <v>1333</v>
      </c>
      <c r="AL37" s="4">
        <v>34</v>
      </c>
      <c r="AM37" s="3" t="s">
        <v>123</v>
      </c>
      <c r="AN37" s="3" t="s">
        <v>35</v>
      </c>
      <c r="AO37" s="3" t="s">
        <v>36</v>
      </c>
      <c r="AP37" s="13">
        <v>1361</v>
      </c>
      <c r="AR37" s="4">
        <v>34</v>
      </c>
      <c r="AS37" s="3" t="s">
        <v>123</v>
      </c>
      <c r="AT37" s="3" t="s">
        <v>35</v>
      </c>
      <c r="AU37" s="3" t="s">
        <v>36</v>
      </c>
      <c r="AV37" s="13">
        <v>1387</v>
      </c>
      <c r="AX37" s="4">
        <v>34</v>
      </c>
      <c r="AY37" s="3" t="s">
        <v>135</v>
      </c>
      <c r="AZ37" s="3" t="s">
        <v>136</v>
      </c>
      <c r="BA37" s="3" t="s">
        <v>137</v>
      </c>
      <c r="BB37" s="13">
        <v>1425</v>
      </c>
      <c r="BD37" s="4">
        <v>34</v>
      </c>
      <c r="BE37" s="3" t="s">
        <v>124</v>
      </c>
      <c r="BF37" s="3" t="s">
        <v>125</v>
      </c>
      <c r="BG37" s="3" t="s">
        <v>126</v>
      </c>
      <c r="BH37" s="13">
        <v>1430</v>
      </c>
      <c r="BJ37" s="4">
        <v>34</v>
      </c>
      <c r="BK37" s="3" t="s">
        <v>161</v>
      </c>
      <c r="BL37" s="3" t="s">
        <v>81</v>
      </c>
      <c r="BM37" s="3" t="s">
        <v>55</v>
      </c>
      <c r="BN37" s="13">
        <v>1451</v>
      </c>
      <c r="BP37" s="4">
        <v>34</v>
      </c>
      <c r="BQ37" s="3" t="s">
        <v>68</v>
      </c>
      <c r="BR37" s="3" t="s">
        <v>69</v>
      </c>
      <c r="BS37" s="3" t="s">
        <v>21</v>
      </c>
      <c r="BT37" s="13">
        <v>1520</v>
      </c>
      <c r="BV37" s="4">
        <v>34</v>
      </c>
      <c r="BW37" s="3" t="s">
        <v>139</v>
      </c>
      <c r="BX37" s="3" t="s">
        <v>140</v>
      </c>
      <c r="BY37" s="3" t="s">
        <v>141</v>
      </c>
      <c r="BZ37" s="13">
        <v>1592</v>
      </c>
      <c r="CB37" s="4">
        <v>34</v>
      </c>
      <c r="CC37" s="3" t="s">
        <v>158</v>
      </c>
      <c r="CD37" s="3" t="s">
        <v>156</v>
      </c>
      <c r="CE37" s="3" t="s">
        <v>159</v>
      </c>
      <c r="CF37" s="13">
        <v>1713</v>
      </c>
      <c r="CH37" s="4">
        <v>34</v>
      </c>
      <c r="CI37" s="3" t="s">
        <v>104</v>
      </c>
      <c r="CJ37" s="3" t="s">
        <v>105</v>
      </c>
      <c r="CK37" s="3" t="s">
        <v>24</v>
      </c>
      <c r="CL37" s="13">
        <v>1688</v>
      </c>
      <c r="CN37" s="4">
        <v>34</v>
      </c>
      <c r="CO37" s="3" t="s">
        <v>48</v>
      </c>
      <c r="CP37" s="3" t="s">
        <v>38</v>
      </c>
      <c r="CQ37" s="3" t="s">
        <v>39</v>
      </c>
      <c r="CR37" s="13">
        <v>1764</v>
      </c>
      <c r="CT37" s="22">
        <v>34</v>
      </c>
      <c r="CU37" s="23" t="s">
        <v>85</v>
      </c>
      <c r="CV37" s="23" t="s">
        <v>86</v>
      </c>
      <c r="CW37" s="23" t="s">
        <v>87</v>
      </c>
      <c r="CX37" s="24">
        <v>1862</v>
      </c>
      <c r="CZ37" s="50" t="s">
        <v>592</v>
      </c>
      <c r="DA37" s="50" t="s">
        <v>480</v>
      </c>
      <c r="DB37" s="50" t="s">
        <v>21</v>
      </c>
      <c r="DC37" s="46">
        <v>914</v>
      </c>
    </row>
    <row r="38" spans="2:107" ht="17.100000000000001" customHeight="1" x14ac:dyDescent="0.25">
      <c r="B38" s="4"/>
      <c r="T38" s="4">
        <v>35</v>
      </c>
      <c r="U38" s="4" t="s">
        <v>142</v>
      </c>
      <c r="V38" s="3" t="s">
        <v>60</v>
      </c>
      <c r="W38" s="3" t="s">
        <v>33</v>
      </c>
      <c r="X38" s="13">
        <v>1162</v>
      </c>
      <c r="Z38" s="4">
        <v>35</v>
      </c>
      <c r="AA38" s="3" t="s">
        <v>133</v>
      </c>
      <c r="AB38" s="3" t="s">
        <v>134</v>
      </c>
      <c r="AC38" s="3" t="s">
        <v>30</v>
      </c>
      <c r="AD38" s="13">
        <v>1206</v>
      </c>
      <c r="AF38" s="4">
        <v>35</v>
      </c>
      <c r="AG38" s="3" t="s">
        <v>82</v>
      </c>
      <c r="AH38" s="3" t="s">
        <v>83</v>
      </c>
      <c r="AI38" s="3" t="s">
        <v>21</v>
      </c>
      <c r="AJ38" s="13">
        <v>1322</v>
      </c>
      <c r="AL38" s="4">
        <v>35</v>
      </c>
      <c r="AM38" s="3" t="s">
        <v>44</v>
      </c>
      <c r="AN38" s="3" t="s">
        <v>38</v>
      </c>
      <c r="AO38" s="3" t="s">
        <v>39</v>
      </c>
      <c r="AP38" s="13">
        <v>1322</v>
      </c>
      <c r="AR38" s="4">
        <v>35</v>
      </c>
      <c r="AS38" s="3" t="s">
        <v>76</v>
      </c>
      <c r="AT38" s="3" t="s">
        <v>77</v>
      </c>
      <c r="AU38" s="3" t="s">
        <v>24</v>
      </c>
      <c r="AV38" s="13">
        <v>1377</v>
      </c>
      <c r="AX38" s="4">
        <v>35</v>
      </c>
      <c r="AY38" s="3" t="s">
        <v>132</v>
      </c>
      <c r="AZ38" s="3" t="s">
        <v>111</v>
      </c>
      <c r="BA38" s="3" t="s">
        <v>98</v>
      </c>
      <c r="BB38" s="13">
        <v>1404</v>
      </c>
      <c r="BD38" s="4">
        <v>35</v>
      </c>
      <c r="BE38" s="3" t="s">
        <v>68</v>
      </c>
      <c r="BF38" s="3" t="s">
        <v>69</v>
      </c>
      <c r="BG38" s="3" t="s">
        <v>21</v>
      </c>
      <c r="BH38" s="13">
        <v>1408</v>
      </c>
      <c r="BJ38" s="4">
        <v>35</v>
      </c>
      <c r="BK38" s="3" t="s">
        <v>124</v>
      </c>
      <c r="BL38" s="3" t="s">
        <v>125</v>
      </c>
      <c r="BM38" s="3" t="s">
        <v>126</v>
      </c>
      <c r="BN38" s="13">
        <v>1316</v>
      </c>
      <c r="BP38" s="4">
        <v>35</v>
      </c>
      <c r="BQ38" s="4" t="s">
        <v>104</v>
      </c>
      <c r="BR38" s="3" t="s">
        <v>105</v>
      </c>
      <c r="BS38" s="3" t="s">
        <v>24</v>
      </c>
      <c r="BT38" s="13">
        <v>1494</v>
      </c>
      <c r="BV38" s="4">
        <v>35</v>
      </c>
      <c r="BW38" s="3" t="s">
        <v>116</v>
      </c>
      <c r="BX38" s="3" t="s">
        <v>107</v>
      </c>
      <c r="BY38" s="3" t="s">
        <v>108</v>
      </c>
      <c r="BZ38" s="13">
        <v>1589</v>
      </c>
      <c r="CB38" s="4">
        <v>35</v>
      </c>
      <c r="CC38" s="3" t="s">
        <v>161</v>
      </c>
      <c r="CD38" s="3" t="s">
        <v>81</v>
      </c>
      <c r="CE38" s="3" t="s">
        <v>55</v>
      </c>
      <c r="CF38" s="13">
        <v>1651</v>
      </c>
      <c r="CH38" s="4">
        <v>35</v>
      </c>
      <c r="CI38" s="3" t="s">
        <v>133</v>
      </c>
      <c r="CJ38" s="3" t="s">
        <v>134</v>
      </c>
      <c r="CK38" s="3" t="s">
        <v>30</v>
      </c>
      <c r="CL38" s="13">
        <v>1572</v>
      </c>
      <c r="CN38" s="4">
        <v>35</v>
      </c>
      <c r="CO38" s="3" t="s">
        <v>85</v>
      </c>
      <c r="CP38" s="3" t="s">
        <v>86</v>
      </c>
      <c r="CQ38" s="3" t="s">
        <v>87</v>
      </c>
      <c r="CR38" s="13">
        <v>1753</v>
      </c>
      <c r="CT38" s="22">
        <v>34</v>
      </c>
      <c r="CU38" s="23" t="s">
        <v>48</v>
      </c>
      <c r="CV38" s="23" t="s">
        <v>38</v>
      </c>
      <c r="CW38" s="23" t="s">
        <v>39</v>
      </c>
      <c r="CX38" s="24">
        <v>1862</v>
      </c>
      <c r="CZ38" s="50" t="s">
        <v>127</v>
      </c>
      <c r="DA38" s="50" t="s">
        <v>128</v>
      </c>
      <c r="DB38" s="50" t="s">
        <v>65</v>
      </c>
      <c r="DC38" s="46">
        <v>898</v>
      </c>
    </row>
    <row r="39" spans="2:107" ht="17.100000000000001" customHeight="1" x14ac:dyDescent="0.25">
      <c r="B39" s="4"/>
      <c r="T39" s="4">
        <v>36</v>
      </c>
      <c r="U39" s="3" t="s">
        <v>102</v>
      </c>
      <c r="V39" s="3" t="s">
        <v>103</v>
      </c>
      <c r="W39" s="3" t="s">
        <v>94</v>
      </c>
      <c r="X39" s="13">
        <v>1103</v>
      </c>
      <c r="Z39" s="4">
        <v>36</v>
      </c>
      <c r="AA39" s="3" t="s">
        <v>139</v>
      </c>
      <c r="AB39" s="3" t="s">
        <v>140</v>
      </c>
      <c r="AC39" s="3" t="s">
        <v>141</v>
      </c>
      <c r="AD39" s="13">
        <v>1159</v>
      </c>
      <c r="AF39" s="4">
        <v>36</v>
      </c>
      <c r="AG39" s="3" t="s">
        <v>76</v>
      </c>
      <c r="AH39" s="3" t="s">
        <v>77</v>
      </c>
      <c r="AI39" s="3" t="s">
        <v>24</v>
      </c>
      <c r="AJ39" s="13">
        <v>1308</v>
      </c>
      <c r="AL39" s="4">
        <v>36</v>
      </c>
      <c r="AM39" s="3" t="s">
        <v>161</v>
      </c>
      <c r="AN39" s="3" t="s">
        <v>81</v>
      </c>
      <c r="AO39" s="3" t="s">
        <v>55</v>
      </c>
      <c r="AP39" s="13">
        <v>1287</v>
      </c>
      <c r="AR39" s="4">
        <v>36</v>
      </c>
      <c r="AS39" s="3" t="s">
        <v>102</v>
      </c>
      <c r="AT39" s="3" t="s">
        <v>103</v>
      </c>
      <c r="AU39" s="3" t="s">
        <v>94</v>
      </c>
      <c r="AV39" s="13">
        <v>1365</v>
      </c>
      <c r="AX39" s="4">
        <v>36</v>
      </c>
      <c r="AY39" s="3" t="s">
        <v>133</v>
      </c>
      <c r="AZ39" s="3" t="s">
        <v>134</v>
      </c>
      <c r="BA39" s="3" t="s">
        <v>30</v>
      </c>
      <c r="BB39" s="13">
        <v>1384</v>
      </c>
      <c r="BD39" s="4">
        <v>36</v>
      </c>
      <c r="BE39" s="3" t="s">
        <v>161</v>
      </c>
      <c r="BF39" s="3" t="s">
        <v>81</v>
      </c>
      <c r="BG39" s="3" t="s">
        <v>55</v>
      </c>
      <c r="BH39" s="13">
        <v>1385</v>
      </c>
      <c r="BJ39" s="4">
        <v>36</v>
      </c>
      <c r="BK39" s="3" t="s">
        <v>158</v>
      </c>
      <c r="BL39" s="3" t="s">
        <v>156</v>
      </c>
      <c r="BM39" s="3" t="s">
        <v>159</v>
      </c>
      <c r="BN39" s="13">
        <v>1299</v>
      </c>
      <c r="BP39" s="4">
        <v>36</v>
      </c>
      <c r="BQ39" s="3" t="s">
        <v>158</v>
      </c>
      <c r="BR39" s="3" t="s">
        <v>156</v>
      </c>
      <c r="BS39" s="3" t="s">
        <v>159</v>
      </c>
      <c r="BT39" s="13">
        <v>1453</v>
      </c>
      <c r="BV39" s="4">
        <v>36</v>
      </c>
      <c r="BW39" s="3" t="s">
        <v>85</v>
      </c>
      <c r="BX39" s="3" t="s">
        <v>86</v>
      </c>
      <c r="BY39" s="3" t="s">
        <v>87</v>
      </c>
      <c r="BZ39" s="13">
        <v>1509</v>
      </c>
      <c r="CB39" s="4">
        <v>36</v>
      </c>
      <c r="CC39" s="3" t="s">
        <v>85</v>
      </c>
      <c r="CD39" s="3" t="s">
        <v>86</v>
      </c>
      <c r="CE39" s="3" t="s">
        <v>87</v>
      </c>
      <c r="CF39" s="13">
        <v>1637</v>
      </c>
      <c r="CH39" s="4">
        <v>36</v>
      </c>
      <c r="CI39" s="3" t="s">
        <v>162</v>
      </c>
      <c r="CJ39" s="3" t="s">
        <v>163</v>
      </c>
      <c r="CK39" s="3" t="s">
        <v>47</v>
      </c>
      <c r="CL39" s="13">
        <v>1550</v>
      </c>
      <c r="CN39" s="4">
        <v>36</v>
      </c>
      <c r="CO39" s="3" t="s">
        <v>104</v>
      </c>
      <c r="CP39" s="3" t="s">
        <v>105</v>
      </c>
      <c r="CQ39" s="3" t="s">
        <v>24</v>
      </c>
      <c r="CR39" s="13">
        <v>1694</v>
      </c>
      <c r="CT39" s="22">
        <v>36</v>
      </c>
      <c r="CU39" s="23" t="s">
        <v>161</v>
      </c>
      <c r="CV39" s="23" t="s">
        <v>81</v>
      </c>
      <c r="CW39" s="23" t="s">
        <v>55</v>
      </c>
      <c r="CX39" s="24">
        <v>1752</v>
      </c>
      <c r="CZ39" s="50" t="s">
        <v>593</v>
      </c>
      <c r="DA39" s="50" t="s">
        <v>594</v>
      </c>
      <c r="DB39" s="50" t="s">
        <v>595</v>
      </c>
      <c r="DC39" s="46">
        <v>852</v>
      </c>
    </row>
    <row r="40" spans="2:107" ht="17.100000000000001" customHeight="1" x14ac:dyDescent="0.25">
      <c r="B40" s="4"/>
      <c r="T40" s="4">
        <v>37</v>
      </c>
      <c r="U40" s="3" t="s">
        <v>143</v>
      </c>
      <c r="V40" s="3" t="s">
        <v>93</v>
      </c>
      <c r="W40" s="3" t="s">
        <v>94</v>
      </c>
      <c r="X40" s="13">
        <v>1023</v>
      </c>
      <c r="Z40" s="4">
        <v>37</v>
      </c>
      <c r="AA40" s="3" t="s">
        <v>102</v>
      </c>
      <c r="AB40" s="3" t="s">
        <v>103</v>
      </c>
      <c r="AC40" s="3" t="s">
        <v>94</v>
      </c>
      <c r="AD40" s="13">
        <v>1157</v>
      </c>
      <c r="AF40" s="4">
        <v>36</v>
      </c>
      <c r="AG40" s="3" t="s">
        <v>161</v>
      </c>
      <c r="AH40" s="3" t="s">
        <v>81</v>
      </c>
      <c r="AI40" s="3" t="s">
        <v>55</v>
      </c>
      <c r="AJ40" s="13">
        <v>1308</v>
      </c>
      <c r="AL40" s="4">
        <v>37</v>
      </c>
      <c r="AM40" s="3" t="s">
        <v>102</v>
      </c>
      <c r="AN40" s="3" t="s">
        <v>103</v>
      </c>
      <c r="AO40" s="3" t="s">
        <v>94</v>
      </c>
      <c r="AP40" s="13">
        <v>1283</v>
      </c>
      <c r="AR40" s="4">
        <v>37</v>
      </c>
      <c r="AS40" s="3" t="s">
        <v>132</v>
      </c>
      <c r="AT40" s="3" t="s">
        <v>111</v>
      </c>
      <c r="AU40" s="3" t="s">
        <v>98</v>
      </c>
      <c r="AV40" s="13">
        <v>1358</v>
      </c>
      <c r="AX40" s="4">
        <v>37</v>
      </c>
      <c r="AY40" s="3" t="s">
        <v>124</v>
      </c>
      <c r="AZ40" s="3" t="s">
        <v>125</v>
      </c>
      <c r="BA40" s="3" t="s">
        <v>126</v>
      </c>
      <c r="BB40" s="13">
        <v>1375</v>
      </c>
      <c r="BD40" s="4">
        <v>37</v>
      </c>
      <c r="BE40" s="3" t="s">
        <v>155</v>
      </c>
      <c r="BF40" s="3" t="s">
        <v>156</v>
      </c>
      <c r="BG40" s="3" t="s">
        <v>157</v>
      </c>
      <c r="BH40" s="13">
        <v>1371</v>
      </c>
      <c r="BJ40" s="4">
        <v>37</v>
      </c>
      <c r="BK40" s="3" t="s">
        <v>133</v>
      </c>
      <c r="BL40" s="3" t="s">
        <v>134</v>
      </c>
      <c r="BM40" s="3" t="s">
        <v>30</v>
      </c>
      <c r="BN40" s="13">
        <v>1297</v>
      </c>
      <c r="BP40" s="4">
        <v>37</v>
      </c>
      <c r="BQ40" s="3" t="s">
        <v>152</v>
      </c>
      <c r="BR40" s="3" t="s">
        <v>107</v>
      </c>
      <c r="BS40" s="3" t="s">
        <v>108</v>
      </c>
      <c r="BT40" s="13">
        <v>1451</v>
      </c>
      <c r="BV40" s="4">
        <v>37</v>
      </c>
      <c r="BW40" s="3" t="s">
        <v>162</v>
      </c>
      <c r="BX40" s="3" t="s">
        <v>163</v>
      </c>
      <c r="BY40" s="3" t="s">
        <v>47</v>
      </c>
      <c r="BZ40" s="13">
        <v>1501</v>
      </c>
      <c r="CB40" s="4">
        <v>37</v>
      </c>
      <c r="CC40" s="3" t="s">
        <v>133</v>
      </c>
      <c r="CD40" s="3" t="s">
        <v>134</v>
      </c>
      <c r="CE40" s="3" t="s">
        <v>30</v>
      </c>
      <c r="CF40" s="13">
        <v>1604</v>
      </c>
      <c r="CH40" s="4">
        <v>37</v>
      </c>
      <c r="CI40" s="3" t="s">
        <v>116</v>
      </c>
      <c r="CJ40" s="3" t="s">
        <v>107</v>
      </c>
      <c r="CK40" s="3" t="s">
        <v>108</v>
      </c>
      <c r="CL40" s="13">
        <v>1539</v>
      </c>
      <c r="CN40" s="4">
        <v>37</v>
      </c>
      <c r="CO40" s="3" t="s">
        <v>162</v>
      </c>
      <c r="CP40" s="3" t="s">
        <v>163</v>
      </c>
      <c r="CQ40" s="3" t="s">
        <v>47</v>
      </c>
      <c r="CR40" s="13">
        <v>1674</v>
      </c>
      <c r="CT40" s="22">
        <v>37</v>
      </c>
      <c r="CU40" s="23" t="s">
        <v>168</v>
      </c>
      <c r="CV40" s="23" t="s">
        <v>169</v>
      </c>
      <c r="CW40" s="23" t="s">
        <v>98</v>
      </c>
      <c r="CX40" s="24">
        <v>1684</v>
      </c>
      <c r="CZ40" s="50" t="s">
        <v>68</v>
      </c>
      <c r="DA40" s="50" t="s">
        <v>69</v>
      </c>
      <c r="DB40" s="50" t="s">
        <v>21</v>
      </c>
      <c r="DC40" s="46">
        <v>843</v>
      </c>
    </row>
    <row r="41" spans="2:107" ht="17.100000000000001" customHeight="1" x14ac:dyDescent="0.25">
      <c r="B41" s="4"/>
      <c r="T41" s="4">
        <v>38</v>
      </c>
      <c r="U41" s="3" t="s">
        <v>144</v>
      </c>
      <c r="V41" s="3" t="s">
        <v>86</v>
      </c>
      <c r="W41" s="3" t="s">
        <v>87</v>
      </c>
      <c r="X41" s="13">
        <v>1014</v>
      </c>
      <c r="Z41" s="4">
        <v>38</v>
      </c>
      <c r="AA41" s="3" t="s">
        <v>76</v>
      </c>
      <c r="AB41" s="3" t="s">
        <v>77</v>
      </c>
      <c r="AC41" s="3" t="s">
        <v>24</v>
      </c>
      <c r="AD41" s="13">
        <v>1156</v>
      </c>
      <c r="AF41" s="4">
        <v>38</v>
      </c>
      <c r="AG41" s="3" t="s">
        <v>139</v>
      </c>
      <c r="AH41" s="3" t="s">
        <v>140</v>
      </c>
      <c r="AI41" s="3" t="s">
        <v>141</v>
      </c>
      <c r="AJ41" s="13">
        <v>1257</v>
      </c>
      <c r="AL41" s="4">
        <v>38</v>
      </c>
      <c r="AM41" s="3" t="s">
        <v>139</v>
      </c>
      <c r="AN41" s="3" t="s">
        <v>140</v>
      </c>
      <c r="AO41" s="3" t="s">
        <v>141</v>
      </c>
      <c r="AP41" s="13">
        <v>1279</v>
      </c>
      <c r="AR41" s="4">
        <v>38</v>
      </c>
      <c r="AS41" s="3" t="s">
        <v>28</v>
      </c>
      <c r="AT41" s="3" t="s">
        <v>29</v>
      </c>
      <c r="AU41" s="3" t="s">
        <v>30</v>
      </c>
      <c r="AV41" s="13">
        <v>1346</v>
      </c>
      <c r="AX41" s="4">
        <v>38</v>
      </c>
      <c r="AY41" s="3" t="s">
        <v>28</v>
      </c>
      <c r="AZ41" s="3" t="s">
        <v>29</v>
      </c>
      <c r="BA41" s="3" t="s">
        <v>30</v>
      </c>
      <c r="BB41" s="13">
        <v>1353</v>
      </c>
      <c r="BD41" s="4">
        <v>38</v>
      </c>
      <c r="BE41" s="3" t="s">
        <v>139</v>
      </c>
      <c r="BF41" s="3" t="s">
        <v>140</v>
      </c>
      <c r="BG41" s="3" t="s">
        <v>141</v>
      </c>
      <c r="BH41" s="13">
        <v>1330</v>
      </c>
      <c r="BJ41" s="4">
        <v>38</v>
      </c>
      <c r="BK41" s="3" t="s">
        <v>151</v>
      </c>
      <c r="BL41" s="3" t="s">
        <v>130</v>
      </c>
      <c r="BM41" s="3" t="s">
        <v>21</v>
      </c>
      <c r="BN41" s="13">
        <v>1295</v>
      </c>
      <c r="BP41" s="4">
        <v>38</v>
      </c>
      <c r="BQ41" s="3" t="s">
        <v>85</v>
      </c>
      <c r="BR41" s="3" t="s">
        <v>86</v>
      </c>
      <c r="BS41" s="3" t="s">
        <v>87</v>
      </c>
      <c r="BT41" s="13">
        <v>1399</v>
      </c>
      <c r="BV41" s="4">
        <v>38</v>
      </c>
      <c r="BW41" s="3" t="s">
        <v>152</v>
      </c>
      <c r="BX41" s="3" t="s">
        <v>107</v>
      </c>
      <c r="BY41" s="3" t="s">
        <v>108</v>
      </c>
      <c r="BZ41" s="13">
        <v>1494</v>
      </c>
      <c r="CB41" s="4">
        <v>38</v>
      </c>
      <c r="CC41" s="3" t="s">
        <v>104</v>
      </c>
      <c r="CD41" s="3" t="s">
        <v>105</v>
      </c>
      <c r="CE41" s="3" t="s">
        <v>24</v>
      </c>
      <c r="CF41" s="13">
        <v>1568</v>
      </c>
      <c r="CH41" s="4">
        <v>38</v>
      </c>
      <c r="CI41" s="3" t="s">
        <v>92</v>
      </c>
      <c r="CJ41" s="3" t="s">
        <v>93</v>
      </c>
      <c r="CK41" s="3" t="s">
        <v>94</v>
      </c>
      <c r="CL41" s="13">
        <v>1512</v>
      </c>
      <c r="CN41" s="4">
        <v>38</v>
      </c>
      <c r="CO41" s="3" t="s">
        <v>168</v>
      </c>
      <c r="CP41" s="3" t="s">
        <v>169</v>
      </c>
      <c r="CQ41" s="3" t="s">
        <v>98</v>
      </c>
      <c r="CR41" s="13">
        <v>1550</v>
      </c>
      <c r="CT41" s="22">
        <v>38</v>
      </c>
      <c r="CU41" s="23" t="s">
        <v>95</v>
      </c>
      <c r="CV41" s="23" t="s">
        <v>96</v>
      </c>
      <c r="CW41" s="23" t="s">
        <v>65</v>
      </c>
      <c r="CX41" s="24">
        <v>1660</v>
      </c>
      <c r="CZ41" s="50" t="s">
        <v>145</v>
      </c>
      <c r="DA41" s="50" t="s">
        <v>146</v>
      </c>
      <c r="DB41" s="50" t="s">
        <v>39</v>
      </c>
      <c r="DC41" s="46">
        <v>835</v>
      </c>
    </row>
    <row r="42" spans="2:107" ht="17.100000000000001" customHeight="1" x14ac:dyDescent="0.25">
      <c r="B42" s="4"/>
      <c r="T42" s="4">
        <v>39</v>
      </c>
      <c r="U42" s="3" t="s">
        <v>51</v>
      </c>
      <c r="V42" s="3" t="s">
        <v>52</v>
      </c>
      <c r="W42" s="3" t="s">
        <v>21</v>
      </c>
      <c r="X42" s="13">
        <v>1000</v>
      </c>
      <c r="Z42" s="4">
        <v>39</v>
      </c>
      <c r="AA42" s="3" t="s">
        <v>92</v>
      </c>
      <c r="AB42" s="3" t="s">
        <v>93</v>
      </c>
      <c r="AC42" s="3" t="s">
        <v>94</v>
      </c>
      <c r="AD42" s="13">
        <v>1111</v>
      </c>
      <c r="AF42" s="4">
        <v>39</v>
      </c>
      <c r="AG42" s="3" t="s">
        <v>28</v>
      </c>
      <c r="AH42" s="3" t="s">
        <v>29</v>
      </c>
      <c r="AI42" s="3" t="s">
        <v>30</v>
      </c>
      <c r="AJ42" s="13">
        <v>1231</v>
      </c>
      <c r="AL42" s="4">
        <v>39</v>
      </c>
      <c r="AM42" s="3" t="s">
        <v>28</v>
      </c>
      <c r="AN42" s="3" t="s">
        <v>29</v>
      </c>
      <c r="AO42" s="3" t="s">
        <v>30</v>
      </c>
      <c r="AP42" s="13">
        <v>1208</v>
      </c>
      <c r="AR42" s="4">
        <v>39</v>
      </c>
      <c r="AS42" s="3" t="s">
        <v>135</v>
      </c>
      <c r="AT42" s="3" t="s">
        <v>136</v>
      </c>
      <c r="AU42" s="3" t="s">
        <v>137</v>
      </c>
      <c r="AV42" s="13">
        <v>1345</v>
      </c>
      <c r="AX42" s="4">
        <v>39</v>
      </c>
      <c r="AY42" s="3" t="s">
        <v>102</v>
      </c>
      <c r="AZ42" s="3" t="s">
        <v>103</v>
      </c>
      <c r="BA42" s="3" t="s">
        <v>94</v>
      </c>
      <c r="BB42" s="13">
        <v>1347</v>
      </c>
      <c r="BD42" s="4">
        <v>39</v>
      </c>
      <c r="BE42" s="3" t="s">
        <v>82</v>
      </c>
      <c r="BF42" s="3" t="s">
        <v>83</v>
      </c>
      <c r="BG42" s="3" t="s">
        <v>21</v>
      </c>
      <c r="BH42" s="13">
        <v>1324</v>
      </c>
      <c r="BJ42" s="4">
        <v>39</v>
      </c>
      <c r="BK42" s="4" t="s">
        <v>139</v>
      </c>
      <c r="BL42" s="3" t="s">
        <v>140</v>
      </c>
      <c r="BM42" s="3" t="s">
        <v>141</v>
      </c>
      <c r="BN42" s="13">
        <v>1282</v>
      </c>
      <c r="BP42" s="4">
        <v>39</v>
      </c>
      <c r="BQ42" s="3" t="s">
        <v>133</v>
      </c>
      <c r="BR42" s="3" t="s">
        <v>134</v>
      </c>
      <c r="BS42" s="3" t="s">
        <v>30</v>
      </c>
      <c r="BT42" s="13">
        <v>1382</v>
      </c>
      <c r="BV42" s="4">
        <v>39</v>
      </c>
      <c r="BW42" s="3" t="s">
        <v>82</v>
      </c>
      <c r="BX42" s="3" t="s">
        <v>83</v>
      </c>
      <c r="BY42" s="3" t="s">
        <v>21</v>
      </c>
      <c r="BZ42" s="13">
        <v>1454</v>
      </c>
      <c r="CB42" s="4">
        <v>39</v>
      </c>
      <c r="CC42" s="3" t="s">
        <v>164</v>
      </c>
      <c r="CD42" s="3" t="s">
        <v>156</v>
      </c>
      <c r="CE42" s="3" t="s">
        <v>157</v>
      </c>
      <c r="CF42" s="13">
        <v>1566</v>
      </c>
      <c r="CH42" s="4">
        <v>39</v>
      </c>
      <c r="CI42" s="3" t="s">
        <v>106</v>
      </c>
      <c r="CJ42" s="3" t="s">
        <v>107</v>
      </c>
      <c r="CK42" s="3" t="s">
        <v>108</v>
      </c>
      <c r="CL42" s="13">
        <v>1486</v>
      </c>
      <c r="CN42" s="4">
        <v>39</v>
      </c>
      <c r="CO42" s="3" t="s">
        <v>95</v>
      </c>
      <c r="CP42" s="3" t="s">
        <v>96</v>
      </c>
      <c r="CQ42" s="3" t="s">
        <v>65</v>
      </c>
      <c r="CR42" s="13">
        <v>1539</v>
      </c>
      <c r="CT42" s="22">
        <v>39</v>
      </c>
      <c r="CU42" s="23" t="s">
        <v>151</v>
      </c>
      <c r="CV42" s="23" t="s">
        <v>130</v>
      </c>
      <c r="CW42" s="23" t="s">
        <v>21</v>
      </c>
      <c r="CX42" s="24">
        <v>1616</v>
      </c>
      <c r="CZ42" s="50" t="s">
        <v>45</v>
      </c>
      <c r="DA42" s="50" t="s">
        <v>46</v>
      </c>
      <c r="DB42" s="50" t="s">
        <v>47</v>
      </c>
      <c r="DC42" s="46">
        <v>773</v>
      </c>
    </row>
    <row r="43" spans="2:107" ht="17.100000000000001" customHeight="1" x14ac:dyDescent="0.25">
      <c r="B43" s="4"/>
      <c r="T43" s="4">
        <v>40</v>
      </c>
      <c r="U43" s="3" t="s">
        <v>145</v>
      </c>
      <c r="V43" s="3" t="s">
        <v>146</v>
      </c>
      <c r="W43" s="3" t="s">
        <v>39</v>
      </c>
      <c r="X43" s="13">
        <v>996</v>
      </c>
      <c r="Z43" s="4">
        <v>40</v>
      </c>
      <c r="AA43" s="3" t="s">
        <v>149</v>
      </c>
      <c r="AB43" s="3" t="s">
        <v>150</v>
      </c>
      <c r="AC43" s="3" t="s">
        <v>122</v>
      </c>
      <c r="AD43" s="13">
        <v>1076</v>
      </c>
      <c r="AF43" s="4">
        <v>40</v>
      </c>
      <c r="AG43" s="3" t="s">
        <v>102</v>
      </c>
      <c r="AH43" s="3" t="s">
        <v>103</v>
      </c>
      <c r="AI43" s="3" t="s">
        <v>94</v>
      </c>
      <c r="AJ43" s="13">
        <v>1218</v>
      </c>
      <c r="AL43" s="4">
        <v>40</v>
      </c>
      <c r="AM43" s="3" t="s">
        <v>151</v>
      </c>
      <c r="AN43" s="3" t="s">
        <v>130</v>
      </c>
      <c r="AO43" s="3" t="s">
        <v>21</v>
      </c>
      <c r="AP43" s="13">
        <v>1198</v>
      </c>
      <c r="AR43" s="4">
        <v>40</v>
      </c>
      <c r="AS43" s="3" t="s">
        <v>145</v>
      </c>
      <c r="AT43" s="3" t="s">
        <v>146</v>
      </c>
      <c r="AU43" s="3" t="s">
        <v>39</v>
      </c>
      <c r="AV43" s="13">
        <v>1327</v>
      </c>
      <c r="AX43" s="4">
        <v>40</v>
      </c>
      <c r="AY43" s="3" t="s">
        <v>68</v>
      </c>
      <c r="AZ43" s="3" t="s">
        <v>69</v>
      </c>
      <c r="BA43" s="3" t="s">
        <v>21</v>
      </c>
      <c r="BB43" s="13">
        <v>1329</v>
      </c>
      <c r="BD43" s="4">
        <v>40</v>
      </c>
      <c r="BE43" s="3" t="s">
        <v>28</v>
      </c>
      <c r="BF43" s="3" t="s">
        <v>29</v>
      </c>
      <c r="BG43" s="3" t="s">
        <v>30</v>
      </c>
      <c r="BH43" s="13">
        <v>1312</v>
      </c>
      <c r="BJ43" s="4">
        <v>40</v>
      </c>
      <c r="BK43" s="3" t="s">
        <v>28</v>
      </c>
      <c r="BL43" s="3" t="s">
        <v>29</v>
      </c>
      <c r="BM43" s="3" t="s">
        <v>30</v>
      </c>
      <c r="BN43" s="13">
        <v>1269</v>
      </c>
      <c r="BP43" s="4">
        <v>40</v>
      </c>
      <c r="BQ43" s="3" t="s">
        <v>92</v>
      </c>
      <c r="BR43" s="3" t="s">
        <v>93</v>
      </c>
      <c r="BS43" s="3" t="s">
        <v>94</v>
      </c>
      <c r="BT43" s="13">
        <v>1375</v>
      </c>
      <c r="BV43" s="4">
        <v>40</v>
      </c>
      <c r="BW43" s="3" t="s">
        <v>92</v>
      </c>
      <c r="BX43" s="3" t="s">
        <v>93</v>
      </c>
      <c r="BY43" s="3" t="s">
        <v>94</v>
      </c>
      <c r="BZ43" s="13">
        <v>1449</v>
      </c>
      <c r="CB43" s="4">
        <v>40</v>
      </c>
      <c r="CC43" s="3" t="s">
        <v>162</v>
      </c>
      <c r="CD43" s="3" t="s">
        <v>163</v>
      </c>
      <c r="CE43" s="3" t="s">
        <v>47</v>
      </c>
      <c r="CF43" s="13">
        <v>1538</v>
      </c>
      <c r="CH43" s="4">
        <v>40</v>
      </c>
      <c r="CI43" s="3" t="s">
        <v>165</v>
      </c>
      <c r="CJ43" s="3" t="s">
        <v>166</v>
      </c>
      <c r="CK43" s="3" t="s">
        <v>167</v>
      </c>
      <c r="CL43" s="13">
        <v>1483</v>
      </c>
      <c r="CN43" s="4">
        <v>40</v>
      </c>
      <c r="CO43" s="3" t="s">
        <v>170</v>
      </c>
      <c r="CP43" s="3" t="s">
        <v>62</v>
      </c>
      <c r="CQ43" s="3" t="s">
        <v>55</v>
      </c>
      <c r="CR43" s="13">
        <v>1535</v>
      </c>
      <c r="CT43" s="22">
        <v>40</v>
      </c>
      <c r="CU43" s="23" t="s">
        <v>92</v>
      </c>
      <c r="CV43" s="23" t="s">
        <v>93</v>
      </c>
      <c r="CW43" s="23" t="s">
        <v>94</v>
      </c>
      <c r="CX43" s="24">
        <v>1612</v>
      </c>
      <c r="CZ43" s="50" t="s">
        <v>37</v>
      </c>
      <c r="DA43" s="50" t="s">
        <v>38</v>
      </c>
      <c r="DB43" s="50" t="s">
        <v>39</v>
      </c>
      <c r="DC43" s="46">
        <v>750</v>
      </c>
    </row>
    <row r="45" spans="2:107" x14ac:dyDescent="0.25">
      <c r="B45" s="2"/>
    </row>
    <row r="46" spans="2:107" x14ac:dyDescent="0.25">
      <c r="B46" s="14" t="s">
        <v>578</v>
      </c>
    </row>
    <row r="47" spans="2:107" x14ac:dyDescent="0.25">
      <c r="B47" s="15" t="s">
        <v>577</v>
      </c>
      <c r="C47" s="27"/>
      <c r="D47" s="28"/>
      <c r="E47" s="28"/>
      <c r="I47" s="28"/>
      <c r="J47" s="28"/>
      <c r="K47" s="28"/>
    </row>
    <row r="48" spans="2:107" x14ac:dyDescent="0.25">
      <c r="B48" s="16" t="s">
        <v>574</v>
      </c>
    </row>
    <row r="49" spans="2:3" x14ac:dyDescent="0.25">
      <c r="B49" s="16" t="s">
        <v>642</v>
      </c>
      <c r="C49" s="27"/>
    </row>
    <row r="50" spans="2:3" x14ac:dyDescent="0.25">
      <c r="B50" s="16" t="s">
        <v>575</v>
      </c>
    </row>
    <row r="51" spans="2:3" x14ac:dyDescent="0.25">
      <c r="B51" s="16" t="s">
        <v>576</v>
      </c>
      <c r="C51" s="27"/>
    </row>
    <row r="52" spans="2:3" x14ac:dyDescent="0.25">
      <c r="B52" s="16" t="s">
        <v>579</v>
      </c>
    </row>
    <row r="53" spans="2:3" x14ac:dyDescent="0.25">
      <c r="B53" s="16" t="s">
        <v>580</v>
      </c>
    </row>
  </sheetData>
  <mergeCells count="18">
    <mergeCell ref="AX2:BB2"/>
    <mergeCell ref="B2:F2"/>
    <mergeCell ref="H2:L2"/>
    <mergeCell ref="AS2:AV2"/>
    <mergeCell ref="N2:R2"/>
    <mergeCell ref="T2:X2"/>
    <mergeCell ref="Z2:AD2"/>
    <mergeCell ref="AF2:AJ2"/>
    <mergeCell ref="AL2:AP2"/>
    <mergeCell ref="BD2:BH2"/>
    <mergeCell ref="CZ2:DC2"/>
    <mergeCell ref="CH2:CL2"/>
    <mergeCell ref="CB2:CF2"/>
    <mergeCell ref="BV2:BZ2"/>
    <mergeCell ref="CT2:CX2"/>
    <mergeCell ref="BP2:BT2"/>
    <mergeCell ref="BJ2:BN2"/>
    <mergeCell ref="CN2:CR2"/>
  </mergeCells>
  <conditionalFormatting sqref="DC4:DC4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CF94-CF96-4AD0-8A20-6DFE367D2B79}">
  <dimension ref="B1:DC43"/>
  <sheetViews>
    <sheetView topLeftCell="CV1" zoomScaleNormal="100" workbookViewId="0">
      <selection activeCell="B1" sqref="B1"/>
    </sheetView>
  </sheetViews>
  <sheetFormatPr defaultColWidth="9.140625" defaultRowHeight="15" x14ac:dyDescent="0.25"/>
  <cols>
    <col min="1" max="1" width="3.28515625" style="17" customWidth="1"/>
    <col min="2" max="2" width="7.42578125" style="3" customWidth="1"/>
    <col min="3" max="3" width="51.7109375" style="3" bestFit="1" customWidth="1"/>
    <col min="4" max="4" width="15.28515625" style="3" bestFit="1" customWidth="1"/>
    <col min="5" max="5" width="5.7109375" style="3" bestFit="1" customWidth="1"/>
    <col min="6" max="6" width="15.85546875" style="1" bestFit="1" customWidth="1"/>
    <col min="7" max="7" width="2.28515625" style="1" customWidth="1"/>
    <col min="8" max="8" width="5.28515625" style="3" bestFit="1" customWidth="1"/>
    <col min="9" max="9" width="44.28515625" style="3" bestFit="1" customWidth="1"/>
    <col min="10" max="10" width="15.28515625" style="3" bestFit="1" customWidth="1"/>
    <col min="11" max="11" width="5.7109375" style="3" bestFit="1" customWidth="1"/>
    <col min="12" max="12" width="15.85546875" style="1" bestFit="1" customWidth="1"/>
    <col min="13" max="13" width="2.28515625" style="1" customWidth="1"/>
    <col min="14" max="14" width="5.28515625" style="3" bestFit="1" customWidth="1"/>
    <col min="15" max="15" width="44.28515625" style="3" bestFit="1" customWidth="1"/>
    <col min="16" max="16" width="15.28515625" style="3" bestFit="1" customWidth="1"/>
    <col min="17" max="17" width="5.7109375" style="3" bestFit="1" customWidth="1"/>
    <col min="18" max="18" width="15.85546875" style="1" bestFit="1" customWidth="1"/>
    <col min="19" max="19" width="2.28515625" style="1" customWidth="1"/>
    <col min="20" max="20" width="5.28515625" style="3" bestFit="1" customWidth="1"/>
    <col min="21" max="21" width="51.7109375" style="3" bestFit="1" customWidth="1"/>
    <col min="22" max="22" width="15.28515625" style="3" bestFit="1" customWidth="1"/>
    <col min="23" max="23" width="5.7109375" style="3" bestFit="1" customWidth="1"/>
    <col min="24" max="24" width="15.85546875" style="1" bestFit="1" customWidth="1"/>
    <col min="25" max="25" width="2.28515625" style="1" customWidth="1"/>
    <col min="26" max="26" width="5.28515625" style="3" bestFit="1" customWidth="1"/>
    <col min="27" max="27" width="44.7109375" style="3" bestFit="1" customWidth="1"/>
    <col min="28" max="28" width="15.28515625" style="3" bestFit="1" customWidth="1"/>
    <col min="29" max="29" width="5.7109375" style="3" bestFit="1" customWidth="1"/>
    <col min="30" max="30" width="15.85546875" style="1" bestFit="1" customWidth="1"/>
    <col min="31" max="31" width="2.28515625" style="1" customWidth="1"/>
    <col min="32" max="32" width="5.28515625" style="3" bestFit="1" customWidth="1"/>
    <col min="33" max="33" width="51.7109375" style="3" bestFit="1" customWidth="1"/>
    <col min="34" max="34" width="15.28515625" style="3" bestFit="1" customWidth="1"/>
    <col min="35" max="35" width="5.7109375" style="3" bestFit="1" customWidth="1"/>
    <col min="36" max="36" width="15.85546875" style="1" bestFit="1" customWidth="1"/>
    <col min="37" max="37" width="2.28515625" style="1" customWidth="1"/>
    <col min="38" max="38" width="5.28515625" style="3" bestFit="1" customWidth="1"/>
    <col min="39" max="39" width="51.7109375" style="3" bestFit="1" customWidth="1"/>
    <col min="40" max="40" width="15.28515625" style="3" bestFit="1" customWidth="1"/>
    <col min="41" max="41" width="5.7109375" style="3" bestFit="1" customWidth="1"/>
    <col min="42" max="42" width="15.85546875" style="1" bestFit="1" customWidth="1"/>
    <col min="43" max="43" width="2.28515625" style="1" customWidth="1"/>
    <col min="44" max="44" width="5.28515625" style="3" bestFit="1" customWidth="1"/>
    <col min="45" max="45" width="38.42578125" style="3" bestFit="1" customWidth="1"/>
    <col min="46" max="46" width="15.28515625" style="3" bestFit="1" customWidth="1"/>
    <col min="47" max="47" width="5.7109375" style="3" bestFit="1" customWidth="1"/>
    <col min="48" max="48" width="15.85546875" style="1" bestFit="1" customWidth="1"/>
    <col min="49" max="49" width="2.28515625" style="1" customWidth="1"/>
    <col min="50" max="50" width="5.28515625" style="3" bestFit="1" customWidth="1"/>
    <col min="51" max="51" width="38.42578125" style="3" bestFit="1" customWidth="1"/>
    <col min="52" max="52" width="15.28515625" style="3" bestFit="1" customWidth="1"/>
    <col min="53" max="53" width="5.7109375" style="3" bestFit="1" customWidth="1"/>
    <col min="54" max="54" width="15.85546875" style="1" bestFit="1" customWidth="1"/>
    <col min="55" max="55" width="2.28515625" style="1" customWidth="1"/>
    <col min="56" max="56" width="5.28515625" style="3" bestFit="1" customWidth="1"/>
    <col min="57" max="57" width="51.7109375" style="3" bestFit="1" customWidth="1"/>
    <col min="58" max="58" width="15.28515625" style="3" bestFit="1" customWidth="1"/>
    <col min="59" max="59" width="5.7109375" style="3" bestFit="1" customWidth="1"/>
    <col min="60" max="60" width="15.85546875" style="1" bestFit="1" customWidth="1"/>
    <col min="61" max="61" width="2.28515625" style="1" customWidth="1"/>
    <col min="62" max="62" width="5.28515625" style="3" bestFit="1" customWidth="1"/>
    <col min="63" max="63" width="51.7109375" style="3" bestFit="1" customWidth="1"/>
    <col min="64" max="64" width="15.28515625" style="3" bestFit="1" customWidth="1"/>
    <col min="65" max="65" width="5.7109375" style="3" bestFit="1" customWidth="1"/>
    <col min="66" max="66" width="15.85546875" style="1" bestFit="1" customWidth="1"/>
    <col min="67" max="67" width="2.28515625" style="1" customWidth="1"/>
    <col min="68" max="68" width="5.28515625" style="3" bestFit="1" customWidth="1"/>
    <col min="69" max="69" width="51.7109375" style="3" bestFit="1" customWidth="1"/>
    <col min="70" max="70" width="15.28515625" style="3" bestFit="1" customWidth="1"/>
    <col min="71" max="71" width="5.7109375" style="3" bestFit="1" customWidth="1"/>
    <col min="72" max="72" width="15.85546875" style="1" bestFit="1" customWidth="1"/>
    <col min="73" max="73" width="2.28515625" style="1" customWidth="1"/>
    <col min="74" max="74" width="5.28515625" style="3" bestFit="1" customWidth="1"/>
    <col min="75" max="75" width="51.7109375" style="3" bestFit="1" customWidth="1"/>
    <col min="76" max="76" width="15.28515625" style="3" bestFit="1" customWidth="1"/>
    <col min="77" max="77" width="5.7109375" style="3" bestFit="1" customWidth="1"/>
    <col min="78" max="78" width="15.85546875" style="1" bestFit="1" customWidth="1"/>
    <col min="79" max="79" width="2.28515625" style="1" customWidth="1"/>
    <col min="80" max="80" width="5.28515625" style="3" bestFit="1" customWidth="1"/>
    <col min="81" max="81" width="51.7109375" style="3" bestFit="1" customWidth="1"/>
    <col min="82" max="82" width="15.28515625" style="3" bestFit="1" customWidth="1"/>
    <col min="83" max="83" width="5.7109375" style="3" bestFit="1" customWidth="1"/>
    <col min="84" max="84" width="15.85546875" style="1" bestFit="1" customWidth="1"/>
    <col min="85" max="85" width="2.28515625" style="1" customWidth="1"/>
    <col min="86" max="86" width="5.28515625" style="3" bestFit="1" customWidth="1"/>
    <col min="87" max="87" width="51.7109375" style="3" bestFit="1" customWidth="1"/>
    <col min="88" max="88" width="15.28515625" style="3" bestFit="1" customWidth="1"/>
    <col min="89" max="89" width="5.7109375" style="3" bestFit="1" customWidth="1"/>
    <col min="90" max="90" width="15.85546875" style="1" bestFit="1" customWidth="1"/>
    <col min="91" max="91" width="2.28515625" style="1" customWidth="1"/>
    <col min="92" max="92" width="5.28515625" style="3" bestFit="1" customWidth="1"/>
    <col min="93" max="93" width="51.7109375" style="3" bestFit="1" customWidth="1"/>
    <col min="94" max="94" width="15.28515625" style="3" bestFit="1" customWidth="1"/>
    <col min="95" max="95" width="5.7109375" style="3" bestFit="1" customWidth="1"/>
    <col min="96" max="96" width="24.140625" style="1" bestFit="1" customWidth="1"/>
    <col min="97" max="97" width="2.28515625" style="3" customWidth="1"/>
    <col min="98" max="98" width="5.140625" style="17" bestFit="1" customWidth="1"/>
    <col min="99" max="99" width="51.42578125" style="17" bestFit="1" customWidth="1"/>
    <col min="100" max="100" width="14.85546875" style="17" bestFit="1" customWidth="1"/>
    <col min="101" max="101" width="5.28515625" style="17" bestFit="1" customWidth="1"/>
    <col min="102" max="102" width="24.140625" style="17" bestFit="1" customWidth="1"/>
    <col min="103" max="103" width="2.28515625" style="3" customWidth="1"/>
    <col min="104" max="104" width="51.42578125" style="17" bestFit="1" customWidth="1"/>
    <col min="105" max="105" width="14.85546875" style="17" bestFit="1" customWidth="1"/>
    <col min="106" max="106" width="5.28515625" style="17" bestFit="1" customWidth="1"/>
    <col min="107" max="107" width="24.140625" style="17" bestFit="1" customWidth="1"/>
    <col min="108" max="16384" width="9.140625" style="17"/>
  </cols>
  <sheetData>
    <row r="1" spans="2:107" ht="15.75" customHeight="1" x14ac:dyDescent="0.25">
      <c r="B1" s="29" t="s">
        <v>638</v>
      </c>
    </row>
    <row r="2" spans="2:107" s="19" customFormat="1" ht="27.75" customHeight="1" x14ac:dyDescent="0.25">
      <c r="B2" s="52" t="s">
        <v>109</v>
      </c>
      <c r="C2" s="52"/>
      <c r="D2" s="52"/>
      <c r="E2" s="52"/>
      <c r="F2" s="52"/>
      <c r="G2" s="18"/>
      <c r="H2" s="52" t="s">
        <v>1</v>
      </c>
      <c r="I2" s="52"/>
      <c r="J2" s="52"/>
      <c r="K2" s="52"/>
      <c r="L2" s="52"/>
      <c r="M2" s="18"/>
      <c r="N2" s="52" t="s">
        <v>2</v>
      </c>
      <c r="O2" s="52"/>
      <c r="P2" s="52"/>
      <c r="Q2" s="52"/>
      <c r="R2" s="52"/>
      <c r="S2" s="18"/>
      <c r="T2" s="52" t="s">
        <v>3</v>
      </c>
      <c r="U2" s="52"/>
      <c r="V2" s="52"/>
      <c r="W2" s="52"/>
      <c r="X2" s="52"/>
      <c r="Y2" s="18"/>
      <c r="Z2" s="52" t="s">
        <v>4</v>
      </c>
      <c r="AA2" s="52"/>
      <c r="AB2" s="52"/>
      <c r="AC2" s="52"/>
      <c r="AD2" s="52"/>
      <c r="AE2" s="18"/>
      <c r="AF2" s="52" t="s">
        <v>5</v>
      </c>
      <c r="AG2" s="52"/>
      <c r="AH2" s="52"/>
      <c r="AI2" s="52"/>
      <c r="AJ2" s="52"/>
      <c r="AK2" s="18"/>
      <c r="AL2" s="52" t="s">
        <v>6</v>
      </c>
      <c r="AM2" s="52"/>
      <c r="AN2" s="52"/>
      <c r="AO2" s="52"/>
      <c r="AP2" s="52"/>
      <c r="AQ2" s="18"/>
      <c r="AR2" s="52" t="s">
        <v>7</v>
      </c>
      <c r="AS2" s="52"/>
      <c r="AT2" s="52"/>
      <c r="AU2" s="52"/>
      <c r="AV2" s="52"/>
      <c r="AW2" s="18"/>
      <c r="AX2" s="52" t="s">
        <v>8</v>
      </c>
      <c r="AY2" s="52"/>
      <c r="AZ2" s="52"/>
      <c r="BA2" s="52"/>
      <c r="BB2" s="52"/>
      <c r="BC2" s="18"/>
      <c r="BD2" s="52" t="s">
        <v>9</v>
      </c>
      <c r="BE2" s="52"/>
      <c r="BF2" s="52"/>
      <c r="BG2" s="52"/>
      <c r="BH2" s="52"/>
      <c r="BI2" s="18"/>
      <c r="BJ2" s="52" t="s">
        <v>10</v>
      </c>
      <c r="BK2" s="52"/>
      <c r="BL2" s="52"/>
      <c r="BM2" s="52"/>
      <c r="BN2" s="52"/>
      <c r="BO2" s="18"/>
      <c r="BP2" s="52" t="s">
        <v>11</v>
      </c>
      <c r="BQ2" s="52"/>
      <c r="BR2" s="52"/>
      <c r="BS2" s="52"/>
      <c r="BT2" s="52"/>
      <c r="BU2" s="18"/>
      <c r="BV2" s="52" t="s">
        <v>12</v>
      </c>
      <c r="BW2" s="52"/>
      <c r="BX2" s="52"/>
      <c r="BY2" s="52"/>
      <c r="BZ2" s="52"/>
      <c r="CA2" s="18"/>
      <c r="CB2" s="52" t="s">
        <v>13</v>
      </c>
      <c r="CC2" s="52"/>
      <c r="CD2" s="52"/>
      <c r="CE2" s="52"/>
      <c r="CF2" s="52"/>
      <c r="CG2" s="18"/>
      <c r="CH2" s="52" t="s">
        <v>14</v>
      </c>
      <c r="CI2" s="52"/>
      <c r="CJ2" s="52"/>
      <c r="CK2" s="52"/>
      <c r="CL2" s="52"/>
      <c r="CM2" s="18"/>
      <c r="CN2" s="52" t="s">
        <v>15</v>
      </c>
      <c r="CO2" s="52"/>
      <c r="CP2" s="52"/>
      <c r="CQ2" s="52"/>
      <c r="CR2" s="52"/>
      <c r="CT2" s="52" t="s">
        <v>581</v>
      </c>
      <c r="CU2" s="52"/>
      <c r="CV2" s="52"/>
      <c r="CW2" s="52"/>
      <c r="CX2" s="52"/>
      <c r="CZ2" s="52" t="s">
        <v>587</v>
      </c>
      <c r="DA2" s="52"/>
      <c r="DB2" s="52"/>
      <c r="DC2" s="52"/>
    </row>
    <row r="3" spans="2:107" s="21" customFormat="1" ht="30.75" customHeight="1" x14ac:dyDescent="0.25">
      <c r="B3" s="5" t="s">
        <v>0</v>
      </c>
      <c r="C3" s="11" t="s">
        <v>16</v>
      </c>
      <c r="D3" s="11" t="s">
        <v>17</v>
      </c>
      <c r="E3" s="11" t="s">
        <v>18</v>
      </c>
      <c r="F3" s="12" t="s">
        <v>110</v>
      </c>
      <c r="G3" s="12"/>
      <c r="H3" s="5" t="s">
        <v>0</v>
      </c>
      <c r="I3" s="11" t="s">
        <v>16</v>
      </c>
      <c r="J3" s="11" t="s">
        <v>17</v>
      </c>
      <c r="K3" s="11" t="s">
        <v>18</v>
      </c>
      <c r="L3" s="12" t="s">
        <v>110</v>
      </c>
      <c r="M3" s="12"/>
      <c r="N3" s="5" t="s">
        <v>0</v>
      </c>
      <c r="O3" s="11" t="s">
        <v>16</v>
      </c>
      <c r="P3" s="11" t="s">
        <v>17</v>
      </c>
      <c r="Q3" s="11" t="s">
        <v>18</v>
      </c>
      <c r="R3" s="12" t="s">
        <v>110</v>
      </c>
      <c r="S3" s="12"/>
      <c r="T3" s="5" t="s">
        <v>0</v>
      </c>
      <c r="U3" s="11" t="s">
        <v>16</v>
      </c>
      <c r="V3" s="11" t="s">
        <v>17</v>
      </c>
      <c r="W3" s="11" t="s">
        <v>18</v>
      </c>
      <c r="X3" s="12" t="s">
        <v>110</v>
      </c>
      <c r="Y3" s="12"/>
      <c r="Z3" s="6" t="s">
        <v>0</v>
      </c>
      <c r="AA3" s="11" t="s">
        <v>16</v>
      </c>
      <c r="AB3" s="11" t="s">
        <v>17</v>
      </c>
      <c r="AC3" s="11" t="s">
        <v>18</v>
      </c>
      <c r="AD3" s="12" t="s">
        <v>110</v>
      </c>
      <c r="AE3" s="12"/>
      <c r="AF3" s="6" t="s">
        <v>0</v>
      </c>
      <c r="AG3" s="11" t="s">
        <v>16</v>
      </c>
      <c r="AH3" s="11" t="s">
        <v>17</v>
      </c>
      <c r="AI3" s="11" t="s">
        <v>18</v>
      </c>
      <c r="AJ3" s="12" t="s">
        <v>110</v>
      </c>
      <c r="AK3" s="12"/>
      <c r="AL3" s="6" t="s">
        <v>0</v>
      </c>
      <c r="AM3" s="11" t="s">
        <v>16</v>
      </c>
      <c r="AN3" s="11" t="s">
        <v>17</v>
      </c>
      <c r="AO3" s="11" t="s">
        <v>18</v>
      </c>
      <c r="AP3" s="12" t="s">
        <v>110</v>
      </c>
      <c r="AQ3" s="12"/>
      <c r="AR3" s="6" t="s">
        <v>0</v>
      </c>
      <c r="AS3" s="11" t="s">
        <v>16</v>
      </c>
      <c r="AT3" s="11" t="s">
        <v>17</v>
      </c>
      <c r="AU3" s="11" t="s">
        <v>18</v>
      </c>
      <c r="AV3" s="12" t="s">
        <v>110</v>
      </c>
      <c r="AW3" s="12"/>
      <c r="AX3" s="6" t="s">
        <v>0</v>
      </c>
      <c r="AY3" s="11" t="s">
        <v>16</v>
      </c>
      <c r="AZ3" s="11" t="s">
        <v>17</v>
      </c>
      <c r="BA3" s="11" t="s">
        <v>18</v>
      </c>
      <c r="BB3" s="12" t="s">
        <v>110</v>
      </c>
      <c r="BC3" s="12"/>
      <c r="BD3" s="6" t="s">
        <v>0</v>
      </c>
      <c r="BE3" s="11" t="s">
        <v>16</v>
      </c>
      <c r="BF3" s="11" t="s">
        <v>17</v>
      </c>
      <c r="BG3" s="11" t="s">
        <v>18</v>
      </c>
      <c r="BH3" s="12" t="s">
        <v>110</v>
      </c>
      <c r="BI3" s="12"/>
      <c r="BJ3" s="6" t="s">
        <v>0</v>
      </c>
      <c r="BK3" s="11" t="s">
        <v>16</v>
      </c>
      <c r="BL3" s="11" t="s">
        <v>17</v>
      </c>
      <c r="BM3" s="11" t="s">
        <v>18</v>
      </c>
      <c r="BN3" s="12" t="s">
        <v>110</v>
      </c>
      <c r="BO3" s="12"/>
      <c r="BP3" s="6" t="s">
        <v>0</v>
      </c>
      <c r="BQ3" s="11" t="s">
        <v>16</v>
      </c>
      <c r="BR3" s="11" t="s">
        <v>17</v>
      </c>
      <c r="BS3" s="11" t="s">
        <v>18</v>
      </c>
      <c r="BT3" s="12" t="s">
        <v>110</v>
      </c>
      <c r="BU3" s="12"/>
      <c r="BV3" s="6" t="s">
        <v>0</v>
      </c>
      <c r="BW3" s="11" t="s">
        <v>16</v>
      </c>
      <c r="BX3" s="11" t="s">
        <v>17</v>
      </c>
      <c r="BY3" s="11" t="s">
        <v>18</v>
      </c>
      <c r="BZ3" s="12" t="s">
        <v>110</v>
      </c>
      <c r="CA3" s="12"/>
      <c r="CB3" s="6" t="s">
        <v>0</v>
      </c>
      <c r="CC3" s="11" t="s">
        <v>16</v>
      </c>
      <c r="CD3" s="11" t="s">
        <v>17</v>
      </c>
      <c r="CE3" s="11" t="s">
        <v>18</v>
      </c>
      <c r="CF3" s="12" t="s">
        <v>110</v>
      </c>
      <c r="CG3" s="12"/>
      <c r="CH3" s="6" t="s">
        <v>0</v>
      </c>
      <c r="CI3" s="11" t="s">
        <v>16</v>
      </c>
      <c r="CJ3" s="11" t="s">
        <v>17</v>
      </c>
      <c r="CK3" s="11" t="s">
        <v>18</v>
      </c>
      <c r="CL3" s="12" t="s">
        <v>110</v>
      </c>
      <c r="CM3" s="12"/>
      <c r="CN3" s="6" t="s">
        <v>0</v>
      </c>
      <c r="CO3" s="11" t="s">
        <v>16</v>
      </c>
      <c r="CP3" s="11" t="s">
        <v>17</v>
      </c>
      <c r="CQ3" s="11" t="s">
        <v>18</v>
      </c>
      <c r="CR3" s="12" t="s">
        <v>110</v>
      </c>
      <c r="CS3" s="11"/>
      <c r="CT3" s="6" t="s">
        <v>0</v>
      </c>
      <c r="CU3" s="11" t="s">
        <v>16</v>
      </c>
      <c r="CV3" s="11" t="s">
        <v>17</v>
      </c>
      <c r="CW3" s="11" t="s">
        <v>18</v>
      </c>
      <c r="CX3" s="12" t="s">
        <v>110</v>
      </c>
      <c r="CY3" s="11"/>
      <c r="CZ3" s="11" t="s">
        <v>16</v>
      </c>
      <c r="DA3" s="11" t="s">
        <v>17</v>
      </c>
      <c r="DB3" s="11" t="s">
        <v>18</v>
      </c>
      <c r="DC3" s="12" t="s">
        <v>110</v>
      </c>
    </row>
    <row r="4" spans="2:107" s="13" customFormat="1" ht="17.100000000000001" customHeight="1" x14ac:dyDescent="0.25">
      <c r="B4" s="4">
        <v>1</v>
      </c>
      <c r="C4" s="4" t="s">
        <v>174</v>
      </c>
      <c r="D4" s="4" t="s">
        <v>175</v>
      </c>
      <c r="E4" s="4" t="s">
        <v>65</v>
      </c>
      <c r="F4" s="13">
        <v>800</v>
      </c>
      <c r="H4" s="4">
        <v>1</v>
      </c>
      <c r="I4" s="4" t="s">
        <v>168</v>
      </c>
      <c r="J4" s="4" t="s">
        <v>169</v>
      </c>
      <c r="K4" s="4" t="s">
        <v>98</v>
      </c>
      <c r="L4" s="13">
        <v>836</v>
      </c>
      <c r="N4" s="4">
        <v>1</v>
      </c>
      <c r="O4" s="4" t="s">
        <v>168</v>
      </c>
      <c r="P4" s="4" t="s">
        <v>217</v>
      </c>
      <c r="Q4" s="4" t="s">
        <v>98</v>
      </c>
      <c r="R4" s="13">
        <v>915</v>
      </c>
      <c r="T4" s="4">
        <v>1</v>
      </c>
      <c r="U4" s="4" t="s">
        <v>168</v>
      </c>
      <c r="V4" s="4" t="s">
        <v>217</v>
      </c>
      <c r="W4" s="4" t="s">
        <v>98</v>
      </c>
      <c r="X4" s="13">
        <v>1056</v>
      </c>
      <c r="Z4" s="30">
        <v>1</v>
      </c>
      <c r="AA4" s="4" t="s">
        <v>168</v>
      </c>
      <c r="AB4" s="4" t="s">
        <v>169</v>
      </c>
      <c r="AC4" s="4" t="s">
        <v>98</v>
      </c>
      <c r="AD4" s="13">
        <v>1063</v>
      </c>
      <c r="AF4" s="30">
        <v>1</v>
      </c>
      <c r="AG4" s="4" t="s">
        <v>168</v>
      </c>
      <c r="AH4" s="4" t="s">
        <v>217</v>
      </c>
      <c r="AI4" s="4" t="s">
        <v>98</v>
      </c>
      <c r="AJ4" s="13">
        <v>1115</v>
      </c>
      <c r="AL4" s="30">
        <v>1</v>
      </c>
      <c r="AM4" s="4" t="s">
        <v>168</v>
      </c>
      <c r="AN4" s="4" t="s">
        <v>217</v>
      </c>
      <c r="AO4" s="4" t="s">
        <v>98</v>
      </c>
      <c r="AP4" s="13">
        <v>1092</v>
      </c>
      <c r="AR4" s="30">
        <v>1</v>
      </c>
      <c r="AS4" s="4" t="s">
        <v>168</v>
      </c>
      <c r="AT4" s="4" t="s">
        <v>217</v>
      </c>
      <c r="AU4" s="4" t="s">
        <v>98</v>
      </c>
      <c r="AV4" s="13">
        <v>1087</v>
      </c>
      <c r="AX4" s="30">
        <v>1</v>
      </c>
      <c r="AY4" s="4" t="s">
        <v>168</v>
      </c>
      <c r="AZ4" s="4" t="s">
        <v>217</v>
      </c>
      <c r="BA4" s="4" t="s">
        <v>98</v>
      </c>
      <c r="BB4" s="13">
        <v>1170</v>
      </c>
      <c r="BD4" s="30">
        <v>1</v>
      </c>
      <c r="BE4" s="4" t="s">
        <v>168</v>
      </c>
      <c r="BF4" s="4" t="s">
        <v>217</v>
      </c>
      <c r="BG4" s="4" t="s">
        <v>98</v>
      </c>
      <c r="BH4" s="13">
        <v>1094</v>
      </c>
      <c r="BJ4" s="30">
        <v>1</v>
      </c>
      <c r="BK4" s="4" t="s">
        <v>168</v>
      </c>
      <c r="BL4" s="4" t="s">
        <v>169</v>
      </c>
      <c r="BM4" s="4" t="s">
        <v>98</v>
      </c>
      <c r="BN4" s="13">
        <v>1254</v>
      </c>
      <c r="BP4" s="30">
        <v>1</v>
      </c>
      <c r="BQ4" s="4" t="s">
        <v>168</v>
      </c>
      <c r="BR4" s="4" t="s">
        <v>169</v>
      </c>
      <c r="BS4" s="4" t="s">
        <v>98</v>
      </c>
      <c r="BT4" s="13">
        <v>1346</v>
      </c>
      <c r="BV4" s="30">
        <v>1</v>
      </c>
      <c r="BW4" s="4" t="s">
        <v>168</v>
      </c>
      <c r="BX4" s="4" t="s">
        <v>169</v>
      </c>
      <c r="BY4" s="4" t="s">
        <v>98</v>
      </c>
      <c r="BZ4" s="13">
        <v>1434</v>
      </c>
      <c r="CB4" s="30">
        <v>1</v>
      </c>
      <c r="CC4" s="4" t="s">
        <v>168</v>
      </c>
      <c r="CD4" s="4" t="s">
        <v>169</v>
      </c>
      <c r="CE4" s="4" t="s">
        <v>98</v>
      </c>
      <c r="CF4" s="13">
        <v>1634</v>
      </c>
      <c r="CH4" s="30">
        <v>1</v>
      </c>
      <c r="CI4" s="4" t="s">
        <v>168</v>
      </c>
      <c r="CJ4" s="4" t="s">
        <v>169</v>
      </c>
      <c r="CK4" s="4" t="s">
        <v>98</v>
      </c>
      <c r="CL4" s="13">
        <v>1654</v>
      </c>
      <c r="CN4" s="30">
        <v>1</v>
      </c>
      <c r="CO4" s="4" t="s">
        <v>176</v>
      </c>
      <c r="CP4" s="4" t="s">
        <v>177</v>
      </c>
      <c r="CQ4" s="4" t="s">
        <v>122</v>
      </c>
      <c r="CR4" s="13">
        <v>1322</v>
      </c>
      <c r="CS4" s="4"/>
      <c r="CT4" s="22">
        <v>1</v>
      </c>
      <c r="CU4" s="23" t="s">
        <v>176</v>
      </c>
      <c r="CV4" s="23" t="s">
        <v>177</v>
      </c>
      <c r="CW4" s="23" t="s">
        <v>122</v>
      </c>
      <c r="CX4" s="24">
        <v>1392</v>
      </c>
      <c r="CY4" s="4"/>
      <c r="CZ4" s="23" t="s">
        <v>178</v>
      </c>
      <c r="DA4" s="23" t="s">
        <v>179</v>
      </c>
      <c r="DB4" s="23" t="s">
        <v>21</v>
      </c>
      <c r="DC4" s="24">
        <v>863</v>
      </c>
    </row>
    <row r="5" spans="2:107" s="1" customFormat="1" ht="17.100000000000001" customHeight="1" x14ac:dyDescent="0.25">
      <c r="B5" s="4">
        <v>2</v>
      </c>
      <c r="C5" s="4" t="s">
        <v>168</v>
      </c>
      <c r="D5" s="4" t="s">
        <v>169</v>
      </c>
      <c r="E5" s="4" t="s">
        <v>98</v>
      </c>
      <c r="F5" s="13">
        <v>737</v>
      </c>
      <c r="G5" s="13"/>
      <c r="H5" s="4">
        <v>2</v>
      </c>
      <c r="I5" s="4" t="s">
        <v>176</v>
      </c>
      <c r="J5" s="4" t="s">
        <v>177</v>
      </c>
      <c r="K5" s="4" t="s">
        <v>122</v>
      </c>
      <c r="L5" s="13">
        <v>709</v>
      </c>
      <c r="M5" s="13"/>
      <c r="N5" s="4">
        <v>2</v>
      </c>
      <c r="O5" s="4" t="s">
        <v>176</v>
      </c>
      <c r="P5" s="4" t="s">
        <v>177</v>
      </c>
      <c r="Q5" s="4" t="s">
        <v>122</v>
      </c>
      <c r="R5" s="13">
        <v>740</v>
      </c>
      <c r="S5" s="13"/>
      <c r="T5" s="4">
        <v>2</v>
      </c>
      <c r="U5" s="4" t="s">
        <v>178</v>
      </c>
      <c r="V5" s="4" t="s">
        <v>179</v>
      </c>
      <c r="W5" s="4" t="s">
        <v>21</v>
      </c>
      <c r="X5" s="13">
        <v>817</v>
      </c>
      <c r="Y5" s="13"/>
      <c r="Z5" s="30">
        <v>2</v>
      </c>
      <c r="AA5" s="4" t="s">
        <v>258</v>
      </c>
      <c r="AB5" s="4" t="s">
        <v>179</v>
      </c>
      <c r="AC5" s="4" t="s">
        <v>21</v>
      </c>
      <c r="AD5" s="13">
        <v>800</v>
      </c>
      <c r="AE5" s="13"/>
      <c r="AF5" s="30">
        <v>2</v>
      </c>
      <c r="AG5" s="4" t="s">
        <v>176</v>
      </c>
      <c r="AH5" s="4" t="s">
        <v>177</v>
      </c>
      <c r="AI5" s="4" t="s">
        <v>122</v>
      </c>
      <c r="AJ5" s="13">
        <v>1004</v>
      </c>
      <c r="AK5" s="13"/>
      <c r="AL5" s="30">
        <v>2</v>
      </c>
      <c r="AM5" s="4" t="s">
        <v>180</v>
      </c>
      <c r="AN5" s="4" t="s">
        <v>181</v>
      </c>
      <c r="AO5" s="4" t="s">
        <v>55</v>
      </c>
      <c r="AP5" s="13">
        <v>872</v>
      </c>
      <c r="AQ5" s="13"/>
      <c r="AR5" s="30">
        <v>2</v>
      </c>
      <c r="AS5" s="4" t="s">
        <v>176</v>
      </c>
      <c r="AT5" s="4" t="s">
        <v>177</v>
      </c>
      <c r="AU5" s="4" t="s">
        <v>122</v>
      </c>
      <c r="AV5" s="13">
        <v>1030</v>
      </c>
      <c r="AW5" s="13"/>
      <c r="AX5" s="30">
        <v>2</v>
      </c>
      <c r="AY5" s="4" t="s">
        <v>176</v>
      </c>
      <c r="AZ5" s="4" t="s">
        <v>177</v>
      </c>
      <c r="BA5" s="4" t="s">
        <v>122</v>
      </c>
      <c r="BB5" s="13">
        <v>1101</v>
      </c>
      <c r="BC5" s="13"/>
      <c r="BD5" s="30">
        <v>2</v>
      </c>
      <c r="BE5" s="4" t="s">
        <v>176</v>
      </c>
      <c r="BF5" s="4" t="s">
        <v>177</v>
      </c>
      <c r="BG5" s="4" t="s">
        <v>122</v>
      </c>
      <c r="BH5" s="13">
        <v>1071</v>
      </c>
      <c r="BI5" s="13"/>
      <c r="BJ5" s="30">
        <v>2</v>
      </c>
      <c r="BK5" s="4" t="s">
        <v>176</v>
      </c>
      <c r="BL5" s="4" t="s">
        <v>177</v>
      </c>
      <c r="BM5" s="4" t="s">
        <v>122</v>
      </c>
      <c r="BN5" s="13">
        <v>1102</v>
      </c>
      <c r="BO5" s="13"/>
      <c r="BP5" s="30">
        <v>2</v>
      </c>
      <c r="BQ5" s="4" t="s">
        <v>180</v>
      </c>
      <c r="BR5" s="4" t="s">
        <v>181</v>
      </c>
      <c r="BS5" s="4" t="s">
        <v>55</v>
      </c>
      <c r="BT5" s="13">
        <v>1274</v>
      </c>
      <c r="BU5" s="13"/>
      <c r="BV5" s="30">
        <v>2</v>
      </c>
      <c r="BW5" s="4" t="s">
        <v>176</v>
      </c>
      <c r="BX5" s="4" t="s">
        <v>177</v>
      </c>
      <c r="BY5" s="4" t="s">
        <v>122</v>
      </c>
      <c r="BZ5" s="13">
        <v>1161</v>
      </c>
      <c r="CA5" s="13"/>
      <c r="CB5" s="30">
        <v>2</v>
      </c>
      <c r="CC5" s="4" t="s">
        <v>176</v>
      </c>
      <c r="CD5" s="4" t="s">
        <v>177</v>
      </c>
      <c r="CE5" s="4" t="s">
        <v>122</v>
      </c>
      <c r="CF5" s="13">
        <v>1278</v>
      </c>
      <c r="CG5" s="13"/>
      <c r="CH5" s="30">
        <v>2</v>
      </c>
      <c r="CI5" s="4" t="s">
        <v>176</v>
      </c>
      <c r="CJ5" s="4" t="s">
        <v>177</v>
      </c>
      <c r="CK5" s="4" t="s">
        <v>122</v>
      </c>
      <c r="CL5" s="13">
        <v>1284</v>
      </c>
      <c r="CM5" s="13"/>
      <c r="CN5" s="30">
        <v>2</v>
      </c>
      <c r="CO5" s="4" t="s">
        <v>178</v>
      </c>
      <c r="CP5" s="4" t="s">
        <v>179</v>
      </c>
      <c r="CQ5" s="4" t="s">
        <v>21</v>
      </c>
      <c r="CR5" s="13">
        <v>1231</v>
      </c>
      <c r="CS5" s="3"/>
      <c r="CT5" s="22">
        <v>2</v>
      </c>
      <c r="CU5" s="23" t="s">
        <v>178</v>
      </c>
      <c r="CV5" s="23" t="s">
        <v>179</v>
      </c>
      <c r="CW5" s="23" t="s">
        <v>21</v>
      </c>
      <c r="CX5" s="24">
        <v>1216</v>
      </c>
      <c r="CY5" s="3"/>
      <c r="CZ5" s="23" t="s">
        <v>243</v>
      </c>
      <c r="DA5" s="23" t="s">
        <v>244</v>
      </c>
      <c r="DB5" s="23" t="s">
        <v>24</v>
      </c>
      <c r="DC5" s="24">
        <v>581</v>
      </c>
    </row>
    <row r="6" spans="2:107" s="25" customFormat="1" ht="17.100000000000001" customHeight="1" x14ac:dyDescent="0.25">
      <c r="B6" s="4">
        <v>3</v>
      </c>
      <c r="C6" s="4" t="s">
        <v>176</v>
      </c>
      <c r="D6" s="4" t="s">
        <v>177</v>
      </c>
      <c r="E6" s="4" t="s">
        <v>122</v>
      </c>
      <c r="F6" s="13">
        <v>626</v>
      </c>
      <c r="G6" s="13"/>
      <c r="H6" s="4">
        <v>3</v>
      </c>
      <c r="I6" s="4" t="s">
        <v>180</v>
      </c>
      <c r="J6" s="4" t="s">
        <v>181</v>
      </c>
      <c r="K6" s="4" t="s">
        <v>55</v>
      </c>
      <c r="L6" s="13">
        <v>592</v>
      </c>
      <c r="M6" s="13"/>
      <c r="N6" s="4">
        <v>3</v>
      </c>
      <c r="O6" s="4" t="s">
        <v>174</v>
      </c>
      <c r="P6" s="4" t="s">
        <v>175</v>
      </c>
      <c r="Q6" s="4" t="s">
        <v>65</v>
      </c>
      <c r="R6" s="13">
        <v>720</v>
      </c>
      <c r="S6" s="13"/>
      <c r="T6" s="4">
        <v>3</v>
      </c>
      <c r="U6" s="4" t="s">
        <v>218</v>
      </c>
      <c r="V6" s="4" t="s">
        <v>20</v>
      </c>
      <c r="W6" s="4" t="s">
        <v>21</v>
      </c>
      <c r="X6" s="13">
        <v>741</v>
      </c>
      <c r="Y6" s="13"/>
      <c r="Z6" s="30">
        <v>3</v>
      </c>
      <c r="AA6" s="4" t="s">
        <v>176</v>
      </c>
      <c r="AB6" s="4" t="s">
        <v>177</v>
      </c>
      <c r="AC6" s="4" t="s">
        <v>122</v>
      </c>
      <c r="AD6" s="13">
        <v>736</v>
      </c>
      <c r="AE6" s="13"/>
      <c r="AF6" s="30">
        <v>3</v>
      </c>
      <c r="AG6" s="4" t="s">
        <v>178</v>
      </c>
      <c r="AH6" s="4" t="s">
        <v>179</v>
      </c>
      <c r="AI6" s="4" t="s">
        <v>21</v>
      </c>
      <c r="AJ6" s="13">
        <v>877</v>
      </c>
      <c r="AK6" s="13"/>
      <c r="AL6" s="30">
        <v>3</v>
      </c>
      <c r="AM6" s="4" t="s">
        <v>176</v>
      </c>
      <c r="AN6" s="4" t="s">
        <v>177</v>
      </c>
      <c r="AO6" s="4" t="s">
        <v>122</v>
      </c>
      <c r="AP6" s="13">
        <v>859</v>
      </c>
      <c r="AQ6" s="13"/>
      <c r="AR6" s="30">
        <v>3</v>
      </c>
      <c r="AS6" s="4" t="s">
        <v>180</v>
      </c>
      <c r="AT6" s="4" t="s">
        <v>181</v>
      </c>
      <c r="AU6" s="4" t="s">
        <v>55</v>
      </c>
      <c r="AV6" s="13">
        <v>1002</v>
      </c>
      <c r="AW6" s="13"/>
      <c r="AX6" s="30">
        <v>3</v>
      </c>
      <c r="AY6" s="4" t="s">
        <v>184</v>
      </c>
      <c r="AZ6" s="4" t="s">
        <v>185</v>
      </c>
      <c r="BA6" s="4" t="s">
        <v>98</v>
      </c>
      <c r="BB6" s="13">
        <v>886</v>
      </c>
      <c r="BC6" s="13"/>
      <c r="BD6" s="30">
        <v>3</v>
      </c>
      <c r="BE6" s="4" t="s">
        <v>180</v>
      </c>
      <c r="BF6" s="4" t="s">
        <v>181</v>
      </c>
      <c r="BG6" s="4" t="s">
        <v>55</v>
      </c>
      <c r="BH6" s="13">
        <v>911</v>
      </c>
      <c r="BI6" s="13"/>
      <c r="BJ6" s="30">
        <v>3</v>
      </c>
      <c r="BK6" s="4" t="s">
        <v>236</v>
      </c>
      <c r="BL6" s="4" t="s">
        <v>237</v>
      </c>
      <c r="BM6" s="4" t="s">
        <v>55</v>
      </c>
      <c r="BN6" s="13">
        <v>964</v>
      </c>
      <c r="BO6" s="13"/>
      <c r="BP6" s="30">
        <v>3</v>
      </c>
      <c r="BQ6" s="4" t="s">
        <v>176</v>
      </c>
      <c r="BR6" s="4" t="s">
        <v>177</v>
      </c>
      <c r="BS6" s="4" t="s">
        <v>122</v>
      </c>
      <c r="BT6" s="13">
        <v>1161</v>
      </c>
      <c r="BU6" s="13"/>
      <c r="BV6" s="30">
        <v>3</v>
      </c>
      <c r="BW6" s="4" t="s">
        <v>184</v>
      </c>
      <c r="BX6" s="4" t="s">
        <v>185</v>
      </c>
      <c r="BY6" s="4" t="s">
        <v>98</v>
      </c>
      <c r="BZ6" s="13">
        <v>970</v>
      </c>
      <c r="CA6" s="13"/>
      <c r="CB6" s="30">
        <v>3</v>
      </c>
      <c r="CC6" s="4" t="s">
        <v>196</v>
      </c>
      <c r="CD6" s="4" t="s">
        <v>197</v>
      </c>
      <c r="CE6" s="4" t="s">
        <v>159</v>
      </c>
      <c r="CF6" s="13">
        <v>1022</v>
      </c>
      <c r="CG6" s="13"/>
      <c r="CH6" s="30">
        <v>3</v>
      </c>
      <c r="CI6" s="4" t="s">
        <v>178</v>
      </c>
      <c r="CJ6" s="4" t="s">
        <v>179</v>
      </c>
      <c r="CK6" s="4" t="s">
        <v>21</v>
      </c>
      <c r="CL6" s="13">
        <v>1121</v>
      </c>
      <c r="CM6" s="13"/>
      <c r="CN6" s="30">
        <v>3</v>
      </c>
      <c r="CO6" s="4" t="s">
        <v>232</v>
      </c>
      <c r="CP6" s="4" t="s">
        <v>233</v>
      </c>
      <c r="CQ6" s="4" t="s">
        <v>21</v>
      </c>
      <c r="CR6" s="13">
        <v>1064</v>
      </c>
      <c r="CS6" s="4"/>
      <c r="CT6" s="22">
        <v>3</v>
      </c>
      <c r="CU6" s="23" t="s">
        <v>184</v>
      </c>
      <c r="CV6" s="23" t="s">
        <v>185</v>
      </c>
      <c r="CW6" s="23" t="s">
        <v>98</v>
      </c>
      <c r="CX6" s="24">
        <v>940</v>
      </c>
      <c r="CY6" s="4"/>
      <c r="CZ6" s="23" t="s">
        <v>288</v>
      </c>
      <c r="DA6" s="23" t="s">
        <v>97</v>
      </c>
      <c r="DB6" s="23" t="s">
        <v>72</v>
      </c>
      <c r="DC6" s="24">
        <v>444</v>
      </c>
    </row>
    <row r="7" spans="2:107" s="25" customFormat="1" ht="17.100000000000001" customHeight="1" x14ac:dyDescent="0.25">
      <c r="B7" s="4">
        <v>4</v>
      </c>
      <c r="C7" s="4" t="s">
        <v>178</v>
      </c>
      <c r="D7" s="4" t="s">
        <v>179</v>
      </c>
      <c r="E7" s="4" t="s">
        <v>21</v>
      </c>
      <c r="F7" s="13">
        <v>549</v>
      </c>
      <c r="G7" s="13"/>
      <c r="H7" s="4">
        <v>4</v>
      </c>
      <c r="I7" s="4" t="s">
        <v>211</v>
      </c>
      <c r="J7" s="4" t="s">
        <v>179</v>
      </c>
      <c r="K7" s="4" t="s">
        <v>21</v>
      </c>
      <c r="L7" s="13">
        <v>563</v>
      </c>
      <c r="M7" s="13"/>
      <c r="N7" s="4">
        <v>4</v>
      </c>
      <c r="O7" s="4" t="s">
        <v>180</v>
      </c>
      <c r="P7" s="4" t="s">
        <v>181</v>
      </c>
      <c r="Q7" s="4" t="s">
        <v>55</v>
      </c>
      <c r="R7" s="13">
        <v>706</v>
      </c>
      <c r="S7" s="13"/>
      <c r="T7" s="4">
        <v>4</v>
      </c>
      <c r="U7" s="4" t="s">
        <v>176</v>
      </c>
      <c r="V7" s="4" t="s">
        <v>177</v>
      </c>
      <c r="W7" s="4" t="s">
        <v>122</v>
      </c>
      <c r="X7" s="13">
        <v>720</v>
      </c>
      <c r="Y7" s="13"/>
      <c r="Z7" s="30">
        <v>4</v>
      </c>
      <c r="AA7" s="4" t="s">
        <v>180</v>
      </c>
      <c r="AB7" s="4" t="s">
        <v>181</v>
      </c>
      <c r="AC7" s="4" t="s">
        <v>55</v>
      </c>
      <c r="AD7" s="13">
        <v>710</v>
      </c>
      <c r="AE7" s="13"/>
      <c r="AF7" s="30">
        <v>4</v>
      </c>
      <c r="AG7" s="4" t="s">
        <v>232</v>
      </c>
      <c r="AH7" s="4" t="s">
        <v>233</v>
      </c>
      <c r="AI7" s="4" t="s">
        <v>21</v>
      </c>
      <c r="AJ7" s="13">
        <v>746</v>
      </c>
      <c r="AK7" s="13"/>
      <c r="AL7" s="30">
        <v>4</v>
      </c>
      <c r="AM7" s="4" t="s">
        <v>232</v>
      </c>
      <c r="AN7" s="4" t="s">
        <v>233</v>
      </c>
      <c r="AO7" s="4" t="s">
        <v>21</v>
      </c>
      <c r="AP7" s="13">
        <v>824</v>
      </c>
      <c r="AQ7" s="13"/>
      <c r="AR7" s="30">
        <v>4</v>
      </c>
      <c r="AS7" s="4" t="s">
        <v>184</v>
      </c>
      <c r="AT7" s="4" t="s">
        <v>185</v>
      </c>
      <c r="AU7" s="4" t="s">
        <v>98</v>
      </c>
      <c r="AV7" s="13">
        <v>828</v>
      </c>
      <c r="AW7" s="13"/>
      <c r="AX7" s="30">
        <v>4</v>
      </c>
      <c r="AY7" s="4" t="s">
        <v>180</v>
      </c>
      <c r="AZ7" s="4" t="s">
        <v>181</v>
      </c>
      <c r="BA7" s="4" t="s">
        <v>55</v>
      </c>
      <c r="BB7" s="13">
        <v>866</v>
      </c>
      <c r="BC7" s="13"/>
      <c r="BD7" s="30">
        <v>4</v>
      </c>
      <c r="BE7" s="4" t="s">
        <v>178</v>
      </c>
      <c r="BF7" s="4" t="s">
        <v>179</v>
      </c>
      <c r="BG7" s="4" t="s">
        <v>21</v>
      </c>
      <c r="BH7" s="13">
        <v>858</v>
      </c>
      <c r="BI7" s="13"/>
      <c r="BJ7" s="30">
        <v>4</v>
      </c>
      <c r="BK7" s="4" t="s">
        <v>184</v>
      </c>
      <c r="BL7" s="4" t="s">
        <v>185</v>
      </c>
      <c r="BM7" s="4" t="s">
        <v>98</v>
      </c>
      <c r="BN7" s="13">
        <v>942</v>
      </c>
      <c r="BO7" s="13"/>
      <c r="BP7" s="30">
        <v>4</v>
      </c>
      <c r="BQ7" s="4" t="s">
        <v>184</v>
      </c>
      <c r="BR7" s="4" t="s">
        <v>185</v>
      </c>
      <c r="BS7" s="4" t="s">
        <v>98</v>
      </c>
      <c r="BT7" s="13">
        <v>1010</v>
      </c>
      <c r="BU7" s="13"/>
      <c r="BV7" s="30">
        <v>4</v>
      </c>
      <c r="BW7" s="4" t="s">
        <v>196</v>
      </c>
      <c r="BX7" s="4" t="s">
        <v>197</v>
      </c>
      <c r="BY7" s="4" t="s">
        <v>159</v>
      </c>
      <c r="BZ7" s="13">
        <v>948</v>
      </c>
      <c r="CA7" s="13"/>
      <c r="CB7" s="30">
        <v>4</v>
      </c>
      <c r="CC7" s="4" t="s">
        <v>232</v>
      </c>
      <c r="CD7" s="4" t="s">
        <v>233</v>
      </c>
      <c r="CE7" s="4" t="s">
        <v>21</v>
      </c>
      <c r="CF7" s="13">
        <v>970</v>
      </c>
      <c r="CG7" s="13"/>
      <c r="CH7" s="30">
        <v>4</v>
      </c>
      <c r="CI7" s="4" t="s">
        <v>232</v>
      </c>
      <c r="CJ7" s="4" t="s">
        <v>233</v>
      </c>
      <c r="CK7" s="4" t="s">
        <v>21</v>
      </c>
      <c r="CL7" s="13">
        <v>1088</v>
      </c>
      <c r="CM7" s="13"/>
      <c r="CN7" s="30">
        <v>4</v>
      </c>
      <c r="CO7" s="4" t="s">
        <v>184</v>
      </c>
      <c r="CP7" s="4" t="s">
        <v>185</v>
      </c>
      <c r="CQ7" s="4" t="s">
        <v>98</v>
      </c>
      <c r="CR7" s="13">
        <v>909</v>
      </c>
      <c r="CS7" s="4"/>
      <c r="CT7" s="22">
        <v>4</v>
      </c>
      <c r="CU7" s="23" t="s">
        <v>196</v>
      </c>
      <c r="CV7" s="23" t="s">
        <v>197</v>
      </c>
      <c r="CW7" s="23" t="s">
        <v>159</v>
      </c>
      <c r="CX7" s="24">
        <v>935</v>
      </c>
      <c r="CY7" s="4"/>
      <c r="CZ7" s="23" t="s">
        <v>328</v>
      </c>
      <c r="DA7" s="23" t="s">
        <v>190</v>
      </c>
      <c r="DB7" s="23" t="s">
        <v>191</v>
      </c>
      <c r="DC7" s="24">
        <v>432</v>
      </c>
    </row>
    <row r="8" spans="2:107" s="25" customFormat="1" ht="17.100000000000001" customHeight="1" x14ac:dyDescent="0.25">
      <c r="B8" s="4">
        <v>5</v>
      </c>
      <c r="C8" s="4" t="s">
        <v>180</v>
      </c>
      <c r="D8" s="4" t="s">
        <v>181</v>
      </c>
      <c r="E8" s="4" t="s">
        <v>55</v>
      </c>
      <c r="F8" s="13">
        <v>534</v>
      </c>
      <c r="G8" s="13"/>
      <c r="H8" s="4">
        <v>5</v>
      </c>
      <c r="I8" s="4" t="s">
        <v>174</v>
      </c>
      <c r="J8" s="4" t="s">
        <v>175</v>
      </c>
      <c r="K8" s="4" t="s">
        <v>65</v>
      </c>
      <c r="L8" s="13">
        <v>560</v>
      </c>
      <c r="M8" s="13"/>
      <c r="N8" s="4">
        <v>5</v>
      </c>
      <c r="O8" s="4" t="s">
        <v>218</v>
      </c>
      <c r="P8" s="4" t="s">
        <v>20</v>
      </c>
      <c r="Q8" s="4" t="s">
        <v>21</v>
      </c>
      <c r="R8" s="13">
        <v>679</v>
      </c>
      <c r="S8" s="13"/>
      <c r="T8" s="4">
        <v>5</v>
      </c>
      <c r="U8" s="4" t="s">
        <v>180</v>
      </c>
      <c r="V8" s="4" t="s">
        <v>181</v>
      </c>
      <c r="W8" s="4" t="s">
        <v>55</v>
      </c>
      <c r="X8" s="13">
        <v>681</v>
      </c>
      <c r="Y8" s="13"/>
      <c r="Z8" s="30">
        <v>5</v>
      </c>
      <c r="AA8" s="4" t="s">
        <v>259</v>
      </c>
      <c r="AB8" s="4" t="s">
        <v>260</v>
      </c>
      <c r="AC8" s="4" t="s">
        <v>261</v>
      </c>
      <c r="AD8" s="13">
        <v>677</v>
      </c>
      <c r="AE8" s="13"/>
      <c r="AF8" s="30">
        <v>5</v>
      </c>
      <c r="AG8" s="4" t="s">
        <v>180</v>
      </c>
      <c r="AH8" s="4" t="s">
        <v>181</v>
      </c>
      <c r="AI8" s="4" t="s">
        <v>55</v>
      </c>
      <c r="AJ8" s="13">
        <v>735</v>
      </c>
      <c r="AK8" s="13"/>
      <c r="AL8" s="30">
        <v>5</v>
      </c>
      <c r="AM8" s="4" t="s">
        <v>178</v>
      </c>
      <c r="AN8" s="4" t="s">
        <v>179</v>
      </c>
      <c r="AO8" s="4" t="s">
        <v>21</v>
      </c>
      <c r="AP8" s="13">
        <v>809</v>
      </c>
      <c r="AQ8" s="13"/>
      <c r="AR8" s="30">
        <v>5</v>
      </c>
      <c r="AS8" s="4" t="s">
        <v>287</v>
      </c>
      <c r="AT8" s="4" t="s">
        <v>179</v>
      </c>
      <c r="AU8" s="4" t="s">
        <v>21</v>
      </c>
      <c r="AV8" s="13">
        <v>809</v>
      </c>
      <c r="AW8" s="13"/>
      <c r="AX8" s="30">
        <v>5</v>
      </c>
      <c r="AY8" s="4" t="s">
        <v>236</v>
      </c>
      <c r="AZ8" s="4" t="s">
        <v>237</v>
      </c>
      <c r="BA8" s="4" t="s">
        <v>55</v>
      </c>
      <c r="BB8" s="13">
        <v>808</v>
      </c>
      <c r="BC8" s="13"/>
      <c r="BD8" s="30">
        <v>5</v>
      </c>
      <c r="BE8" s="4" t="s">
        <v>199</v>
      </c>
      <c r="BF8" s="4" t="s">
        <v>200</v>
      </c>
      <c r="BG8" s="4" t="s">
        <v>42</v>
      </c>
      <c r="BH8" s="13">
        <v>825</v>
      </c>
      <c r="BI8" s="13"/>
      <c r="BJ8" s="30">
        <v>5</v>
      </c>
      <c r="BK8" s="4" t="s">
        <v>180</v>
      </c>
      <c r="BL8" s="4" t="s">
        <v>181</v>
      </c>
      <c r="BM8" s="4" t="s">
        <v>55</v>
      </c>
      <c r="BN8" s="13">
        <v>887</v>
      </c>
      <c r="BO8" s="13"/>
      <c r="BP8" s="30">
        <v>5</v>
      </c>
      <c r="BQ8" s="4" t="s">
        <v>236</v>
      </c>
      <c r="BR8" s="4" t="s">
        <v>237</v>
      </c>
      <c r="BS8" s="4" t="s">
        <v>55</v>
      </c>
      <c r="BT8" s="13">
        <v>948</v>
      </c>
      <c r="BU8" s="13"/>
      <c r="BV8" s="30">
        <v>5</v>
      </c>
      <c r="BW8" s="4" t="s">
        <v>236</v>
      </c>
      <c r="BX8" s="4" t="s">
        <v>237</v>
      </c>
      <c r="BY8" s="4" t="s">
        <v>55</v>
      </c>
      <c r="BZ8" s="13">
        <v>939</v>
      </c>
      <c r="CA8" s="13"/>
      <c r="CB8" s="30">
        <v>5</v>
      </c>
      <c r="CC8" s="4" t="s">
        <v>184</v>
      </c>
      <c r="CD8" s="4" t="s">
        <v>185</v>
      </c>
      <c r="CE8" s="4" t="s">
        <v>98</v>
      </c>
      <c r="CF8" s="13">
        <v>947</v>
      </c>
      <c r="CG8" s="13"/>
      <c r="CH8" s="30">
        <v>5</v>
      </c>
      <c r="CI8" s="4" t="s">
        <v>256</v>
      </c>
      <c r="CJ8" s="4" t="s">
        <v>257</v>
      </c>
      <c r="CK8" s="4" t="s">
        <v>98</v>
      </c>
      <c r="CL8" s="13">
        <v>985</v>
      </c>
      <c r="CM8" s="13"/>
      <c r="CN8" s="30">
        <v>5</v>
      </c>
      <c r="CO8" s="4" t="s">
        <v>196</v>
      </c>
      <c r="CP8" s="4" t="s">
        <v>197</v>
      </c>
      <c r="CQ8" s="4" t="s">
        <v>159</v>
      </c>
      <c r="CR8" s="13">
        <v>904</v>
      </c>
      <c r="CS8" s="4"/>
      <c r="CT8" s="22">
        <v>5</v>
      </c>
      <c r="CU8" s="23" t="s">
        <v>232</v>
      </c>
      <c r="CV8" s="23" t="s">
        <v>233</v>
      </c>
      <c r="CW8" s="23" t="s">
        <v>21</v>
      </c>
      <c r="CX8" s="24">
        <v>886</v>
      </c>
      <c r="CY8" s="4"/>
      <c r="CZ8" s="23" t="s">
        <v>326</v>
      </c>
      <c r="DA8" s="23" t="s">
        <v>327</v>
      </c>
      <c r="DB8" s="23" t="s">
        <v>21</v>
      </c>
      <c r="DC8" s="24">
        <v>413</v>
      </c>
    </row>
    <row r="9" spans="2:107" s="25" customFormat="1" ht="17.100000000000001" customHeight="1" x14ac:dyDescent="0.25">
      <c r="B9" s="4">
        <v>6</v>
      </c>
      <c r="C9" s="4" t="s">
        <v>182</v>
      </c>
      <c r="D9" s="4" t="s">
        <v>183</v>
      </c>
      <c r="E9" s="4" t="s">
        <v>157</v>
      </c>
      <c r="F9" s="13">
        <v>495</v>
      </c>
      <c r="G9" s="13"/>
      <c r="H9" s="4">
        <v>6</v>
      </c>
      <c r="I9" s="4" t="s">
        <v>182</v>
      </c>
      <c r="J9" s="4" t="s">
        <v>183</v>
      </c>
      <c r="K9" s="4" t="s">
        <v>157</v>
      </c>
      <c r="L9" s="13">
        <v>544</v>
      </c>
      <c r="M9" s="13"/>
      <c r="N9" s="4">
        <v>6</v>
      </c>
      <c r="O9" s="4" t="s">
        <v>182</v>
      </c>
      <c r="P9" s="4" t="s">
        <v>183</v>
      </c>
      <c r="Q9" s="4" t="s">
        <v>157</v>
      </c>
      <c r="R9" s="13">
        <v>664</v>
      </c>
      <c r="S9" s="13"/>
      <c r="T9" s="4">
        <v>6</v>
      </c>
      <c r="U9" s="4" t="s">
        <v>188</v>
      </c>
      <c r="V9" s="4" t="s">
        <v>97</v>
      </c>
      <c r="W9" s="4" t="s">
        <v>72</v>
      </c>
      <c r="X9" s="13">
        <v>651</v>
      </c>
      <c r="Y9" s="13"/>
      <c r="Z9" s="30">
        <v>6</v>
      </c>
      <c r="AA9" s="4" t="s">
        <v>218</v>
      </c>
      <c r="AB9" s="4" t="s">
        <v>20</v>
      </c>
      <c r="AC9" s="4" t="s">
        <v>21</v>
      </c>
      <c r="AD9" s="13">
        <v>643</v>
      </c>
      <c r="AE9" s="13"/>
      <c r="AF9" s="30">
        <v>6</v>
      </c>
      <c r="AG9" s="4" t="s">
        <v>184</v>
      </c>
      <c r="AH9" s="4" t="s">
        <v>185</v>
      </c>
      <c r="AI9" s="4" t="s">
        <v>98</v>
      </c>
      <c r="AJ9" s="13">
        <v>665</v>
      </c>
      <c r="AK9" s="13"/>
      <c r="AL9" s="30">
        <v>6</v>
      </c>
      <c r="AM9" s="4" t="s">
        <v>236</v>
      </c>
      <c r="AN9" s="4" t="s">
        <v>237</v>
      </c>
      <c r="AO9" s="4" t="s">
        <v>55</v>
      </c>
      <c r="AP9" s="13">
        <v>698</v>
      </c>
      <c r="AQ9" s="13"/>
      <c r="AR9" s="30">
        <v>6</v>
      </c>
      <c r="AS9" s="3" t="s">
        <v>288</v>
      </c>
      <c r="AT9" s="4" t="s">
        <v>97</v>
      </c>
      <c r="AU9" s="4" t="s">
        <v>72</v>
      </c>
      <c r="AV9" s="13">
        <v>770</v>
      </c>
      <c r="AW9" s="13"/>
      <c r="AX9" s="30">
        <v>6</v>
      </c>
      <c r="AY9" s="4" t="s">
        <v>288</v>
      </c>
      <c r="AZ9" s="4" t="s">
        <v>97</v>
      </c>
      <c r="BA9" s="4" t="s">
        <v>72</v>
      </c>
      <c r="BB9" s="13">
        <v>757</v>
      </c>
      <c r="BC9" s="13"/>
      <c r="BD9" s="30">
        <v>6</v>
      </c>
      <c r="BE9" s="4" t="s">
        <v>184</v>
      </c>
      <c r="BF9" s="4" t="s">
        <v>185</v>
      </c>
      <c r="BG9" s="4" t="s">
        <v>98</v>
      </c>
      <c r="BH9" s="13">
        <v>809</v>
      </c>
      <c r="BI9" s="13"/>
      <c r="BJ9" s="30">
        <v>6</v>
      </c>
      <c r="BK9" s="4" t="s">
        <v>196</v>
      </c>
      <c r="BL9" s="4" t="s">
        <v>197</v>
      </c>
      <c r="BM9" s="4" t="s">
        <v>159</v>
      </c>
      <c r="BN9" s="13">
        <v>781</v>
      </c>
      <c r="BO9" s="13"/>
      <c r="BP9" s="30">
        <v>6</v>
      </c>
      <c r="BQ9" s="4" t="s">
        <v>196</v>
      </c>
      <c r="BR9" s="4" t="s">
        <v>197</v>
      </c>
      <c r="BS9" s="4" t="s">
        <v>159</v>
      </c>
      <c r="BT9" s="13">
        <v>930</v>
      </c>
      <c r="BU9" s="13"/>
      <c r="BV9" s="30">
        <v>6</v>
      </c>
      <c r="BW9" s="4" t="s">
        <v>256</v>
      </c>
      <c r="BX9" s="4" t="s">
        <v>257</v>
      </c>
      <c r="BY9" s="4" t="s">
        <v>98</v>
      </c>
      <c r="BZ9" s="13">
        <v>897</v>
      </c>
      <c r="CA9" s="13"/>
      <c r="CB9" s="30">
        <v>6</v>
      </c>
      <c r="CC9" s="4" t="s">
        <v>256</v>
      </c>
      <c r="CD9" s="4" t="s">
        <v>257</v>
      </c>
      <c r="CE9" s="4" t="s">
        <v>98</v>
      </c>
      <c r="CF9" s="13">
        <v>944</v>
      </c>
      <c r="CG9" s="13"/>
      <c r="CH9" s="30">
        <v>6</v>
      </c>
      <c r="CI9" s="4" t="s">
        <v>184</v>
      </c>
      <c r="CJ9" s="4" t="s">
        <v>185</v>
      </c>
      <c r="CK9" s="4" t="s">
        <v>98</v>
      </c>
      <c r="CL9" s="13">
        <v>972</v>
      </c>
      <c r="CM9" s="13"/>
      <c r="CN9" s="30">
        <v>6</v>
      </c>
      <c r="CO9" s="4" t="s">
        <v>236</v>
      </c>
      <c r="CP9" s="4" t="s">
        <v>237</v>
      </c>
      <c r="CQ9" s="4" t="s">
        <v>55</v>
      </c>
      <c r="CR9" s="13">
        <v>859</v>
      </c>
      <c r="CS9" s="4"/>
      <c r="CT9" s="22">
        <v>6</v>
      </c>
      <c r="CU9" s="23" t="s">
        <v>199</v>
      </c>
      <c r="CV9" s="23" t="s">
        <v>200</v>
      </c>
      <c r="CW9" s="23" t="s">
        <v>42</v>
      </c>
      <c r="CX9" s="24">
        <v>752</v>
      </c>
      <c r="CY9" s="4"/>
      <c r="CZ9" s="23" t="s">
        <v>232</v>
      </c>
      <c r="DA9" s="23" t="s">
        <v>233</v>
      </c>
      <c r="DB9" s="23" t="s">
        <v>21</v>
      </c>
      <c r="DC9" s="24">
        <v>409</v>
      </c>
    </row>
    <row r="10" spans="2:107" s="25" customFormat="1" ht="17.100000000000001" customHeight="1" x14ac:dyDescent="0.25">
      <c r="B10" s="4">
        <v>7</v>
      </c>
      <c r="C10" s="4" t="s">
        <v>184</v>
      </c>
      <c r="D10" s="4" t="s">
        <v>185</v>
      </c>
      <c r="E10" s="4" t="s">
        <v>98</v>
      </c>
      <c r="F10" s="13">
        <v>438</v>
      </c>
      <c r="G10" s="13"/>
      <c r="H10" s="4">
        <v>7</v>
      </c>
      <c r="I10" s="4" t="s">
        <v>212</v>
      </c>
      <c r="J10" s="4" t="s">
        <v>193</v>
      </c>
      <c r="K10" s="4" t="s">
        <v>122</v>
      </c>
      <c r="L10" s="13">
        <v>525</v>
      </c>
      <c r="M10" s="13"/>
      <c r="N10" s="4">
        <v>7</v>
      </c>
      <c r="O10" s="4" t="s">
        <v>211</v>
      </c>
      <c r="P10" s="4" t="s">
        <v>179</v>
      </c>
      <c r="Q10" s="4" t="s">
        <v>21</v>
      </c>
      <c r="R10" s="13">
        <v>648</v>
      </c>
      <c r="S10" s="13"/>
      <c r="T10" s="4">
        <v>7</v>
      </c>
      <c r="U10" s="4" t="s">
        <v>184</v>
      </c>
      <c r="V10" s="4" t="s">
        <v>185</v>
      </c>
      <c r="W10" s="4" t="s">
        <v>98</v>
      </c>
      <c r="X10" s="13">
        <v>589</v>
      </c>
      <c r="Y10" s="13"/>
      <c r="Z10" s="30">
        <v>7</v>
      </c>
      <c r="AA10" s="4" t="s">
        <v>236</v>
      </c>
      <c r="AB10" s="4" t="s">
        <v>237</v>
      </c>
      <c r="AC10" s="4" t="s">
        <v>55</v>
      </c>
      <c r="AD10" s="13">
        <v>632</v>
      </c>
      <c r="AE10" s="13"/>
      <c r="AF10" s="30">
        <v>7</v>
      </c>
      <c r="AG10" s="4" t="s">
        <v>236</v>
      </c>
      <c r="AH10" s="4" t="s">
        <v>237</v>
      </c>
      <c r="AI10" s="4" t="s">
        <v>55</v>
      </c>
      <c r="AJ10" s="13">
        <v>649</v>
      </c>
      <c r="AK10" s="13"/>
      <c r="AL10" s="30">
        <v>7</v>
      </c>
      <c r="AM10" s="4" t="s">
        <v>184</v>
      </c>
      <c r="AN10" s="4" t="s">
        <v>185</v>
      </c>
      <c r="AO10" s="4" t="s">
        <v>98</v>
      </c>
      <c r="AP10" s="13">
        <v>668</v>
      </c>
      <c r="AQ10" s="13"/>
      <c r="AR10" s="30">
        <v>7</v>
      </c>
      <c r="AS10" s="4" t="s">
        <v>232</v>
      </c>
      <c r="AT10" s="4" t="s">
        <v>233</v>
      </c>
      <c r="AU10" s="4" t="s">
        <v>21</v>
      </c>
      <c r="AV10" s="13">
        <v>710</v>
      </c>
      <c r="AW10" s="13"/>
      <c r="AX10" s="30">
        <v>7</v>
      </c>
      <c r="AY10" s="4" t="s">
        <v>287</v>
      </c>
      <c r="AZ10" s="4" t="s">
        <v>179</v>
      </c>
      <c r="BA10" s="4" t="s">
        <v>21</v>
      </c>
      <c r="BB10" s="13">
        <v>738</v>
      </c>
      <c r="BC10" s="13"/>
      <c r="BD10" s="30">
        <v>7</v>
      </c>
      <c r="BE10" s="4" t="s">
        <v>250</v>
      </c>
      <c r="BF10" s="4" t="s">
        <v>251</v>
      </c>
      <c r="BG10" s="4" t="s">
        <v>87</v>
      </c>
      <c r="BH10" s="13">
        <v>787</v>
      </c>
      <c r="BI10" s="13"/>
      <c r="BJ10" s="30">
        <v>7</v>
      </c>
      <c r="BK10" s="4" t="s">
        <v>178</v>
      </c>
      <c r="BL10" s="4" t="s">
        <v>179</v>
      </c>
      <c r="BM10" s="4" t="s">
        <v>21</v>
      </c>
      <c r="BN10" s="13">
        <v>769</v>
      </c>
      <c r="BO10" s="13"/>
      <c r="BP10" s="30">
        <v>7</v>
      </c>
      <c r="BQ10" s="4" t="s">
        <v>256</v>
      </c>
      <c r="BR10" s="4" t="s">
        <v>257</v>
      </c>
      <c r="BS10" s="4" t="s">
        <v>98</v>
      </c>
      <c r="BT10" s="13">
        <v>822</v>
      </c>
      <c r="BU10" s="13"/>
      <c r="BV10" s="30">
        <v>7</v>
      </c>
      <c r="BW10" s="4" t="s">
        <v>232</v>
      </c>
      <c r="BX10" s="4" t="s">
        <v>233</v>
      </c>
      <c r="BY10" s="4" t="s">
        <v>21</v>
      </c>
      <c r="BZ10" s="13">
        <v>829</v>
      </c>
      <c r="CA10" s="13"/>
      <c r="CB10" s="30">
        <v>7</v>
      </c>
      <c r="CC10" s="4" t="s">
        <v>178</v>
      </c>
      <c r="CD10" s="4" t="s">
        <v>179</v>
      </c>
      <c r="CE10" s="4" t="s">
        <v>21</v>
      </c>
      <c r="CF10" s="13">
        <v>929</v>
      </c>
      <c r="CG10" s="13"/>
      <c r="CH10" s="30">
        <v>7</v>
      </c>
      <c r="CI10" s="4" t="s">
        <v>196</v>
      </c>
      <c r="CJ10" s="4" t="s">
        <v>197</v>
      </c>
      <c r="CK10" s="4" t="s">
        <v>159</v>
      </c>
      <c r="CL10" s="13">
        <v>942</v>
      </c>
      <c r="CM10" s="13"/>
      <c r="CN10" s="30">
        <v>7</v>
      </c>
      <c r="CO10" s="4" t="s">
        <v>199</v>
      </c>
      <c r="CP10" s="4" t="s">
        <v>200</v>
      </c>
      <c r="CQ10" s="4" t="s">
        <v>42</v>
      </c>
      <c r="CR10" s="13">
        <v>720</v>
      </c>
      <c r="CS10" s="4"/>
      <c r="CT10" s="22">
        <v>7</v>
      </c>
      <c r="CU10" s="23" t="s">
        <v>236</v>
      </c>
      <c r="CV10" s="23" t="s">
        <v>237</v>
      </c>
      <c r="CW10" s="23" t="s">
        <v>55</v>
      </c>
      <c r="CX10" s="24">
        <v>717</v>
      </c>
      <c r="CY10" s="4"/>
      <c r="CZ10" s="23" t="s">
        <v>245</v>
      </c>
      <c r="DA10" s="23" t="s">
        <v>246</v>
      </c>
      <c r="DB10" s="23" t="s">
        <v>21</v>
      </c>
      <c r="DC10" s="24">
        <v>409</v>
      </c>
    </row>
    <row r="11" spans="2:107" s="25" customFormat="1" ht="17.100000000000001" customHeight="1" x14ac:dyDescent="0.25">
      <c r="B11" s="4">
        <v>8</v>
      </c>
      <c r="C11" s="4" t="s">
        <v>186</v>
      </c>
      <c r="D11" s="4" t="s">
        <v>187</v>
      </c>
      <c r="E11" s="4" t="s">
        <v>94</v>
      </c>
      <c r="F11" s="13">
        <v>413</v>
      </c>
      <c r="G11" s="13"/>
      <c r="H11" s="4">
        <v>8</v>
      </c>
      <c r="I11" s="4" t="s">
        <v>184</v>
      </c>
      <c r="J11" s="4" t="s">
        <v>185</v>
      </c>
      <c r="K11" s="4" t="s">
        <v>98</v>
      </c>
      <c r="L11" s="13">
        <v>480</v>
      </c>
      <c r="M11" s="13"/>
      <c r="N11" s="4">
        <v>8</v>
      </c>
      <c r="O11" s="4" t="s">
        <v>209</v>
      </c>
      <c r="P11" s="4" t="s">
        <v>210</v>
      </c>
      <c r="Q11" s="4" t="s">
        <v>33</v>
      </c>
      <c r="R11" s="13">
        <v>571</v>
      </c>
      <c r="S11" s="13"/>
      <c r="T11" s="4">
        <v>8</v>
      </c>
      <c r="U11" s="4" t="s">
        <v>182</v>
      </c>
      <c r="V11" s="4" t="s">
        <v>183</v>
      </c>
      <c r="W11" s="4" t="s">
        <v>157</v>
      </c>
      <c r="X11" s="13">
        <v>557</v>
      </c>
      <c r="Y11" s="13"/>
      <c r="Z11" s="30">
        <v>8</v>
      </c>
      <c r="AA11" s="4" t="s">
        <v>184</v>
      </c>
      <c r="AB11" s="4" t="s">
        <v>185</v>
      </c>
      <c r="AC11" s="4" t="s">
        <v>98</v>
      </c>
      <c r="AD11" s="13">
        <v>626</v>
      </c>
      <c r="AE11" s="13"/>
      <c r="AF11" s="30">
        <v>8</v>
      </c>
      <c r="AG11" s="4" t="s">
        <v>199</v>
      </c>
      <c r="AH11" s="4" t="s">
        <v>200</v>
      </c>
      <c r="AI11" s="4" t="s">
        <v>42</v>
      </c>
      <c r="AJ11" s="13">
        <v>637</v>
      </c>
      <c r="AK11" s="13"/>
      <c r="AL11" s="30">
        <v>8</v>
      </c>
      <c r="AM11" s="4" t="s">
        <v>259</v>
      </c>
      <c r="AN11" s="4" t="s">
        <v>260</v>
      </c>
      <c r="AO11" s="4" t="s">
        <v>261</v>
      </c>
      <c r="AP11" s="13">
        <v>634</v>
      </c>
      <c r="AQ11" s="13"/>
      <c r="AR11" s="30">
        <v>8</v>
      </c>
      <c r="AS11" s="4" t="s">
        <v>236</v>
      </c>
      <c r="AT11" s="4" t="s">
        <v>237</v>
      </c>
      <c r="AU11" s="4" t="s">
        <v>55</v>
      </c>
      <c r="AV11" s="13">
        <v>691</v>
      </c>
      <c r="AW11" s="13"/>
      <c r="AX11" s="30">
        <v>8</v>
      </c>
      <c r="AY11" s="4" t="s">
        <v>250</v>
      </c>
      <c r="AZ11" s="4" t="s">
        <v>251</v>
      </c>
      <c r="BA11" s="4" t="s">
        <v>87</v>
      </c>
      <c r="BB11" s="13">
        <v>734</v>
      </c>
      <c r="BC11" s="13"/>
      <c r="BD11" s="30">
        <v>8</v>
      </c>
      <c r="BE11" s="4" t="s">
        <v>236</v>
      </c>
      <c r="BF11" s="4" t="s">
        <v>237</v>
      </c>
      <c r="BG11" s="4" t="s">
        <v>55</v>
      </c>
      <c r="BH11" s="13">
        <v>780</v>
      </c>
      <c r="BI11" s="13"/>
      <c r="BJ11" s="30">
        <v>8</v>
      </c>
      <c r="BK11" s="4" t="s">
        <v>250</v>
      </c>
      <c r="BL11" s="4" t="s">
        <v>251</v>
      </c>
      <c r="BM11" s="4" t="s">
        <v>87</v>
      </c>
      <c r="BN11" s="13">
        <v>766</v>
      </c>
      <c r="BO11" s="13"/>
      <c r="BP11" s="30">
        <v>8</v>
      </c>
      <c r="BQ11" s="4" t="s">
        <v>178</v>
      </c>
      <c r="BR11" s="4" t="s">
        <v>179</v>
      </c>
      <c r="BS11" s="4" t="s">
        <v>21</v>
      </c>
      <c r="BT11" s="13">
        <v>813</v>
      </c>
      <c r="BU11" s="13"/>
      <c r="BV11" s="30">
        <v>8</v>
      </c>
      <c r="BW11" s="4" t="s">
        <v>178</v>
      </c>
      <c r="BX11" s="4" t="s">
        <v>179</v>
      </c>
      <c r="BY11" s="4" t="s">
        <v>21</v>
      </c>
      <c r="BZ11" s="13">
        <v>782</v>
      </c>
      <c r="CA11" s="13"/>
      <c r="CB11" s="30">
        <v>8</v>
      </c>
      <c r="CC11" s="4" t="s">
        <v>236</v>
      </c>
      <c r="CD11" s="4" t="s">
        <v>237</v>
      </c>
      <c r="CE11" s="4" t="s">
        <v>55</v>
      </c>
      <c r="CF11" s="13">
        <v>886</v>
      </c>
      <c r="CG11" s="13"/>
      <c r="CH11" s="30">
        <v>8</v>
      </c>
      <c r="CI11" s="4" t="s">
        <v>281</v>
      </c>
      <c r="CJ11" s="4" t="s">
        <v>282</v>
      </c>
      <c r="CK11" s="4" t="s">
        <v>272</v>
      </c>
      <c r="CL11" s="13">
        <v>914</v>
      </c>
      <c r="CM11" s="13"/>
      <c r="CN11" s="30">
        <v>8</v>
      </c>
      <c r="CO11" s="4" t="s">
        <v>329</v>
      </c>
      <c r="CP11" s="4" t="s">
        <v>330</v>
      </c>
      <c r="CQ11" s="4" t="s">
        <v>24</v>
      </c>
      <c r="CR11" s="13">
        <v>713</v>
      </c>
      <c r="CS11" s="4"/>
      <c r="CT11" s="22">
        <v>8</v>
      </c>
      <c r="CU11" s="23" t="s">
        <v>259</v>
      </c>
      <c r="CV11" s="23" t="s">
        <v>260</v>
      </c>
      <c r="CW11" s="23" t="s">
        <v>261</v>
      </c>
      <c r="CX11" s="24">
        <v>670</v>
      </c>
      <c r="CY11" s="4"/>
      <c r="CZ11" s="23" t="s">
        <v>198</v>
      </c>
      <c r="DA11" s="23" t="s">
        <v>77</v>
      </c>
      <c r="DB11" s="23" t="s">
        <v>24</v>
      </c>
      <c r="DC11" s="24">
        <v>388</v>
      </c>
    </row>
    <row r="12" spans="2:107" s="25" customFormat="1" ht="17.100000000000001" customHeight="1" x14ac:dyDescent="0.25">
      <c r="B12" s="4">
        <v>9</v>
      </c>
      <c r="C12" s="4" t="s">
        <v>188</v>
      </c>
      <c r="D12" s="4" t="s">
        <v>97</v>
      </c>
      <c r="E12" s="4" t="s">
        <v>72</v>
      </c>
      <c r="F12" s="13">
        <v>410</v>
      </c>
      <c r="G12" s="13"/>
      <c r="H12" s="4">
        <v>9</v>
      </c>
      <c r="I12" s="4" t="s">
        <v>203</v>
      </c>
      <c r="J12" s="4" t="s">
        <v>204</v>
      </c>
      <c r="K12" s="4" t="s">
        <v>80</v>
      </c>
      <c r="L12" s="13">
        <v>468</v>
      </c>
      <c r="M12" s="13"/>
      <c r="N12" s="4">
        <v>9</v>
      </c>
      <c r="O12" s="4" t="s">
        <v>184</v>
      </c>
      <c r="P12" s="4" t="s">
        <v>185</v>
      </c>
      <c r="Q12" s="4" t="s">
        <v>98</v>
      </c>
      <c r="R12" s="13">
        <v>540</v>
      </c>
      <c r="S12" s="13"/>
      <c r="T12" s="4">
        <v>9</v>
      </c>
      <c r="U12" s="4" t="s">
        <v>224</v>
      </c>
      <c r="V12" s="4" t="s">
        <v>225</v>
      </c>
      <c r="W12" s="4" t="s">
        <v>75</v>
      </c>
      <c r="X12" s="13">
        <v>539</v>
      </c>
      <c r="Y12" s="13"/>
      <c r="Z12" s="30">
        <v>9</v>
      </c>
      <c r="AA12" s="4" t="s">
        <v>188</v>
      </c>
      <c r="AB12" s="4" t="s">
        <v>97</v>
      </c>
      <c r="AC12" s="4" t="s">
        <v>72</v>
      </c>
      <c r="AD12" s="13">
        <v>622</v>
      </c>
      <c r="AE12" s="13"/>
      <c r="AF12" s="30">
        <v>9</v>
      </c>
      <c r="AG12" s="4" t="s">
        <v>221</v>
      </c>
      <c r="AH12" s="4" t="s">
        <v>222</v>
      </c>
      <c r="AI12" s="4" t="s">
        <v>21</v>
      </c>
      <c r="AJ12" s="13">
        <v>620</v>
      </c>
      <c r="AK12" s="13"/>
      <c r="AL12" s="30">
        <v>9</v>
      </c>
      <c r="AM12" s="4" t="s">
        <v>238</v>
      </c>
      <c r="AN12" s="4" t="s">
        <v>239</v>
      </c>
      <c r="AO12" s="4" t="s">
        <v>80</v>
      </c>
      <c r="AP12" s="13">
        <v>626</v>
      </c>
      <c r="AQ12" s="13"/>
      <c r="AR12" s="30">
        <v>9</v>
      </c>
      <c r="AS12" s="4" t="s">
        <v>256</v>
      </c>
      <c r="AT12" s="4" t="s">
        <v>257</v>
      </c>
      <c r="AU12" s="4" t="s">
        <v>98</v>
      </c>
      <c r="AV12" s="13">
        <v>664</v>
      </c>
      <c r="AW12" s="13"/>
      <c r="AX12" s="30">
        <v>9</v>
      </c>
      <c r="AY12" s="4" t="s">
        <v>232</v>
      </c>
      <c r="AZ12" s="4" t="s">
        <v>233</v>
      </c>
      <c r="BA12" s="4" t="s">
        <v>21</v>
      </c>
      <c r="BB12" s="13">
        <v>728</v>
      </c>
      <c r="BC12" s="13"/>
      <c r="BD12" s="30">
        <v>9</v>
      </c>
      <c r="BE12" s="4" t="s">
        <v>256</v>
      </c>
      <c r="BF12" s="4" t="s">
        <v>257</v>
      </c>
      <c r="BG12" s="4" t="s">
        <v>98</v>
      </c>
      <c r="BH12" s="13">
        <v>766</v>
      </c>
      <c r="BI12" s="13"/>
      <c r="BJ12" s="30">
        <v>9</v>
      </c>
      <c r="BK12" s="4" t="s">
        <v>256</v>
      </c>
      <c r="BL12" s="4" t="s">
        <v>257</v>
      </c>
      <c r="BM12" s="4" t="s">
        <v>98</v>
      </c>
      <c r="BN12" s="13">
        <v>762</v>
      </c>
      <c r="BO12" s="13"/>
      <c r="BP12" s="30">
        <v>9</v>
      </c>
      <c r="BQ12" s="4" t="s">
        <v>232</v>
      </c>
      <c r="BR12" s="4" t="s">
        <v>233</v>
      </c>
      <c r="BS12" s="4" t="s">
        <v>21</v>
      </c>
      <c r="BT12" s="13">
        <v>767</v>
      </c>
      <c r="BU12" s="13"/>
      <c r="BV12" s="30">
        <v>9</v>
      </c>
      <c r="BW12" s="4" t="s">
        <v>297</v>
      </c>
      <c r="BX12" s="4" t="s">
        <v>298</v>
      </c>
      <c r="BY12" s="4" t="s">
        <v>261</v>
      </c>
      <c r="BZ12" s="13">
        <v>678</v>
      </c>
      <c r="CA12" s="13"/>
      <c r="CB12" s="30">
        <v>9</v>
      </c>
      <c r="CC12" s="4" t="s">
        <v>199</v>
      </c>
      <c r="CD12" s="4" t="s">
        <v>200</v>
      </c>
      <c r="CE12" s="4" t="s">
        <v>42</v>
      </c>
      <c r="CF12" s="13">
        <v>842</v>
      </c>
      <c r="CG12" s="13"/>
      <c r="CH12" s="30">
        <v>9</v>
      </c>
      <c r="CI12" s="4" t="s">
        <v>297</v>
      </c>
      <c r="CJ12" s="4" t="s">
        <v>298</v>
      </c>
      <c r="CK12" s="4" t="s">
        <v>261</v>
      </c>
      <c r="CL12" s="13">
        <v>855</v>
      </c>
      <c r="CM12" s="13"/>
      <c r="CN12" s="30">
        <v>9</v>
      </c>
      <c r="CO12" s="4" t="s">
        <v>243</v>
      </c>
      <c r="CP12" s="4" t="s">
        <v>244</v>
      </c>
      <c r="CQ12" s="4" t="s">
        <v>24</v>
      </c>
      <c r="CR12" s="13">
        <v>627</v>
      </c>
      <c r="CS12" s="4"/>
      <c r="CT12" s="22">
        <v>9</v>
      </c>
      <c r="CU12" s="23" t="s">
        <v>243</v>
      </c>
      <c r="CV12" s="23" t="s">
        <v>244</v>
      </c>
      <c r="CW12" s="23" t="s">
        <v>24</v>
      </c>
      <c r="CX12" s="24">
        <v>633</v>
      </c>
      <c r="CY12" s="4"/>
      <c r="CZ12" s="23" t="s">
        <v>596</v>
      </c>
      <c r="DA12" s="23" t="s">
        <v>334</v>
      </c>
      <c r="DB12" s="23" t="s">
        <v>42</v>
      </c>
      <c r="DC12" s="24">
        <v>380</v>
      </c>
    </row>
    <row r="13" spans="2:107" s="25" customFormat="1" ht="17.100000000000001" customHeight="1" x14ac:dyDescent="0.25">
      <c r="B13" s="4">
        <v>10</v>
      </c>
      <c r="C13" s="4" t="s">
        <v>189</v>
      </c>
      <c r="D13" s="4" t="s">
        <v>190</v>
      </c>
      <c r="E13" s="4" t="s">
        <v>191</v>
      </c>
      <c r="F13" s="13">
        <v>389</v>
      </c>
      <c r="G13" s="13"/>
      <c r="H13" s="4">
        <v>10</v>
      </c>
      <c r="I13" s="4" t="s">
        <v>205</v>
      </c>
      <c r="J13" s="4" t="s">
        <v>206</v>
      </c>
      <c r="K13" s="4" t="s">
        <v>75</v>
      </c>
      <c r="L13" s="13">
        <v>452</v>
      </c>
      <c r="M13" s="13"/>
      <c r="N13" s="4">
        <v>10</v>
      </c>
      <c r="O13" s="4" t="s">
        <v>196</v>
      </c>
      <c r="P13" s="4" t="s">
        <v>197</v>
      </c>
      <c r="Q13" s="4" t="s">
        <v>159</v>
      </c>
      <c r="R13" s="13">
        <v>502</v>
      </c>
      <c r="S13" s="13"/>
      <c r="T13" s="4">
        <v>10</v>
      </c>
      <c r="U13" s="4" t="s">
        <v>196</v>
      </c>
      <c r="V13" s="4" t="s">
        <v>197</v>
      </c>
      <c r="W13" s="4" t="s">
        <v>159</v>
      </c>
      <c r="X13" s="13">
        <v>517</v>
      </c>
      <c r="Y13" s="13"/>
      <c r="Z13" s="30">
        <v>10</v>
      </c>
      <c r="AA13" s="4" t="s">
        <v>199</v>
      </c>
      <c r="AB13" s="4" t="s">
        <v>200</v>
      </c>
      <c r="AC13" s="4" t="s">
        <v>42</v>
      </c>
      <c r="AD13" s="13">
        <v>600</v>
      </c>
      <c r="AE13" s="13"/>
      <c r="AF13" s="30">
        <v>10</v>
      </c>
      <c r="AG13" s="4" t="s">
        <v>188</v>
      </c>
      <c r="AH13" s="4" t="s">
        <v>97</v>
      </c>
      <c r="AI13" s="4" t="s">
        <v>72</v>
      </c>
      <c r="AJ13" s="13">
        <v>606</v>
      </c>
      <c r="AK13" s="13"/>
      <c r="AL13" s="30">
        <v>10</v>
      </c>
      <c r="AM13" s="4" t="s">
        <v>250</v>
      </c>
      <c r="AN13" s="4" t="s">
        <v>251</v>
      </c>
      <c r="AO13" s="4" t="s">
        <v>87</v>
      </c>
      <c r="AP13" s="13">
        <v>618</v>
      </c>
      <c r="AQ13" s="13"/>
      <c r="AR13" s="30">
        <v>10</v>
      </c>
      <c r="AS13" s="4" t="s">
        <v>199</v>
      </c>
      <c r="AT13" s="4" t="s">
        <v>200</v>
      </c>
      <c r="AU13" s="4" t="s">
        <v>42</v>
      </c>
      <c r="AV13" s="13">
        <v>658</v>
      </c>
      <c r="AW13" s="13"/>
      <c r="AX13" s="30">
        <v>10</v>
      </c>
      <c r="AY13" s="4" t="s">
        <v>196</v>
      </c>
      <c r="AZ13" s="4" t="s">
        <v>197</v>
      </c>
      <c r="BA13" s="4" t="s">
        <v>159</v>
      </c>
      <c r="BB13" s="13">
        <v>664</v>
      </c>
      <c r="BC13" s="13"/>
      <c r="BD13" s="30">
        <v>10</v>
      </c>
      <c r="BE13" s="4" t="s">
        <v>196</v>
      </c>
      <c r="BF13" s="4" t="s">
        <v>197</v>
      </c>
      <c r="BG13" s="4" t="s">
        <v>159</v>
      </c>
      <c r="BH13" s="13">
        <v>717</v>
      </c>
      <c r="BI13" s="13"/>
      <c r="BJ13" s="30">
        <v>10</v>
      </c>
      <c r="BK13" s="4" t="s">
        <v>199</v>
      </c>
      <c r="BL13" s="4" t="s">
        <v>200</v>
      </c>
      <c r="BM13" s="4" t="s">
        <v>42</v>
      </c>
      <c r="BN13" s="13">
        <v>721</v>
      </c>
      <c r="BO13" s="13"/>
      <c r="BP13" s="30">
        <v>9</v>
      </c>
      <c r="BQ13" s="4" t="s">
        <v>250</v>
      </c>
      <c r="BR13" s="4" t="s">
        <v>251</v>
      </c>
      <c r="BS13" s="4" t="s">
        <v>87</v>
      </c>
      <c r="BT13" s="13">
        <v>767</v>
      </c>
      <c r="BU13" s="13"/>
      <c r="BV13" s="30">
        <v>10</v>
      </c>
      <c r="BW13" s="4" t="s">
        <v>199</v>
      </c>
      <c r="BX13" s="4" t="s">
        <v>200</v>
      </c>
      <c r="BY13" s="4" t="s">
        <v>42</v>
      </c>
      <c r="BZ13" s="13">
        <v>658</v>
      </c>
      <c r="CA13" s="13"/>
      <c r="CB13" s="30">
        <v>10</v>
      </c>
      <c r="CC13" s="4" t="s">
        <v>230</v>
      </c>
      <c r="CD13" s="4" t="s">
        <v>231</v>
      </c>
      <c r="CE13" s="4" t="s">
        <v>21</v>
      </c>
      <c r="CF13" s="13">
        <v>768</v>
      </c>
      <c r="CG13" s="13"/>
      <c r="CH13" s="30">
        <v>10</v>
      </c>
      <c r="CI13" s="4" t="s">
        <v>236</v>
      </c>
      <c r="CJ13" s="4" t="s">
        <v>237</v>
      </c>
      <c r="CK13" s="4" t="s">
        <v>55</v>
      </c>
      <c r="CL13" s="13">
        <v>836</v>
      </c>
      <c r="CM13" s="13"/>
      <c r="CN13" s="30">
        <v>10</v>
      </c>
      <c r="CO13" s="4" t="s">
        <v>331</v>
      </c>
      <c r="CP13" s="4" t="s">
        <v>332</v>
      </c>
      <c r="CQ13" s="4" t="s">
        <v>21</v>
      </c>
      <c r="CR13" s="13">
        <v>626</v>
      </c>
      <c r="CS13" s="4"/>
      <c r="CT13" s="22">
        <v>10</v>
      </c>
      <c r="CU13" s="23" t="s">
        <v>288</v>
      </c>
      <c r="CV13" s="23" t="s">
        <v>97</v>
      </c>
      <c r="CW13" s="23" t="s">
        <v>72</v>
      </c>
      <c r="CX13" s="24">
        <v>604</v>
      </c>
      <c r="CY13" s="4"/>
      <c r="CZ13" s="23" t="s">
        <v>280</v>
      </c>
      <c r="DA13" s="23" t="s">
        <v>195</v>
      </c>
      <c r="DB13" s="23" t="s">
        <v>39</v>
      </c>
      <c r="DC13" s="24">
        <v>354</v>
      </c>
    </row>
    <row r="14" spans="2:107" s="25" customFormat="1" ht="17.100000000000001" customHeight="1" x14ac:dyDescent="0.25">
      <c r="B14" s="4">
        <v>11</v>
      </c>
      <c r="C14" s="4" t="s">
        <v>192</v>
      </c>
      <c r="D14" s="4" t="s">
        <v>193</v>
      </c>
      <c r="E14" s="4" t="s">
        <v>122</v>
      </c>
      <c r="F14" s="13">
        <v>384</v>
      </c>
      <c r="G14" s="13"/>
      <c r="H14" s="4">
        <v>11</v>
      </c>
      <c r="I14" s="4" t="s">
        <v>186</v>
      </c>
      <c r="J14" s="4" t="s">
        <v>187</v>
      </c>
      <c r="K14" s="4" t="s">
        <v>94</v>
      </c>
      <c r="L14" s="13">
        <v>449</v>
      </c>
      <c r="M14" s="13"/>
      <c r="N14" s="4">
        <v>11</v>
      </c>
      <c r="O14" s="4" t="s">
        <v>207</v>
      </c>
      <c r="P14" s="4" t="s">
        <v>208</v>
      </c>
      <c r="Q14" s="4" t="s">
        <v>80</v>
      </c>
      <c r="R14" s="13">
        <v>480</v>
      </c>
      <c r="S14" s="13"/>
      <c r="T14" s="4">
        <v>11</v>
      </c>
      <c r="U14" s="4" t="s">
        <v>209</v>
      </c>
      <c r="V14" s="4" t="s">
        <v>210</v>
      </c>
      <c r="W14" s="4" t="s">
        <v>33</v>
      </c>
      <c r="X14" s="13">
        <v>509</v>
      </c>
      <c r="Y14" s="13"/>
      <c r="Z14" s="30">
        <v>11</v>
      </c>
      <c r="AA14" s="4" t="s">
        <v>196</v>
      </c>
      <c r="AB14" s="4" t="s">
        <v>197</v>
      </c>
      <c r="AC14" s="4" t="s">
        <v>159</v>
      </c>
      <c r="AD14" s="13">
        <v>581</v>
      </c>
      <c r="AE14" s="13"/>
      <c r="AF14" s="30">
        <v>11</v>
      </c>
      <c r="AG14" s="4" t="s">
        <v>218</v>
      </c>
      <c r="AH14" s="4" t="s">
        <v>20</v>
      </c>
      <c r="AI14" s="4" t="s">
        <v>21</v>
      </c>
      <c r="AJ14" s="13">
        <v>592</v>
      </c>
      <c r="AK14" s="13"/>
      <c r="AL14" s="30">
        <v>11</v>
      </c>
      <c r="AM14" s="4" t="s">
        <v>199</v>
      </c>
      <c r="AN14" s="4" t="s">
        <v>200</v>
      </c>
      <c r="AO14" s="4" t="s">
        <v>42</v>
      </c>
      <c r="AP14" s="13">
        <v>596</v>
      </c>
      <c r="AQ14" s="13"/>
      <c r="AR14" s="30">
        <v>11</v>
      </c>
      <c r="AS14" s="4" t="s">
        <v>259</v>
      </c>
      <c r="AT14" s="4" t="s">
        <v>260</v>
      </c>
      <c r="AU14" s="4" t="s">
        <v>261</v>
      </c>
      <c r="AV14" s="13">
        <v>630</v>
      </c>
      <c r="AW14" s="13"/>
      <c r="AX14" s="30">
        <v>10</v>
      </c>
      <c r="AY14" s="4" t="s">
        <v>259</v>
      </c>
      <c r="AZ14" s="4" t="s">
        <v>260</v>
      </c>
      <c r="BA14" s="4" t="s">
        <v>261</v>
      </c>
      <c r="BB14" s="13">
        <v>664</v>
      </c>
      <c r="BC14" s="13"/>
      <c r="BD14" s="30">
        <v>11</v>
      </c>
      <c r="BE14" s="4" t="s">
        <v>232</v>
      </c>
      <c r="BF14" s="4" t="s">
        <v>233</v>
      </c>
      <c r="BG14" s="4" t="s">
        <v>21</v>
      </c>
      <c r="BH14" s="13">
        <v>694</v>
      </c>
      <c r="BI14" s="13"/>
      <c r="BJ14" s="30">
        <v>11</v>
      </c>
      <c r="BK14" s="4" t="s">
        <v>232</v>
      </c>
      <c r="BL14" s="4" t="s">
        <v>233</v>
      </c>
      <c r="BM14" s="4" t="s">
        <v>21</v>
      </c>
      <c r="BN14" s="13">
        <v>684</v>
      </c>
      <c r="BO14" s="13"/>
      <c r="BP14" s="30">
        <v>11</v>
      </c>
      <c r="BQ14" s="4" t="s">
        <v>199</v>
      </c>
      <c r="BR14" s="4" t="s">
        <v>200</v>
      </c>
      <c r="BS14" s="4" t="s">
        <v>42</v>
      </c>
      <c r="BT14" s="13">
        <v>753</v>
      </c>
      <c r="BU14" s="13"/>
      <c r="BV14" s="30">
        <v>11</v>
      </c>
      <c r="BW14" s="4" t="s">
        <v>230</v>
      </c>
      <c r="BX14" s="4" t="s">
        <v>231</v>
      </c>
      <c r="BY14" s="4" t="s">
        <v>21</v>
      </c>
      <c r="BZ14" s="13">
        <v>650</v>
      </c>
      <c r="CA14" s="13"/>
      <c r="CB14" s="30">
        <v>11</v>
      </c>
      <c r="CC14" s="4" t="s">
        <v>297</v>
      </c>
      <c r="CD14" s="4" t="s">
        <v>298</v>
      </c>
      <c r="CE14" s="4" t="s">
        <v>261</v>
      </c>
      <c r="CF14" s="13">
        <v>716</v>
      </c>
      <c r="CG14" s="13"/>
      <c r="CH14" s="30">
        <v>11</v>
      </c>
      <c r="CI14" s="4" t="s">
        <v>199</v>
      </c>
      <c r="CJ14" s="4" t="s">
        <v>200</v>
      </c>
      <c r="CK14" s="4" t="s">
        <v>42</v>
      </c>
      <c r="CL14" s="13">
        <v>801</v>
      </c>
      <c r="CM14" s="13"/>
      <c r="CN14" s="30">
        <v>11</v>
      </c>
      <c r="CO14" s="4" t="s">
        <v>234</v>
      </c>
      <c r="CP14" s="4" t="s">
        <v>235</v>
      </c>
      <c r="CQ14" s="4" t="s">
        <v>65</v>
      </c>
      <c r="CR14" s="13">
        <v>560</v>
      </c>
      <c r="CS14" s="4"/>
      <c r="CT14" s="22">
        <v>11</v>
      </c>
      <c r="CU14" s="23" t="s">
        <v>316</v>
      </c>
      <c r="CV14" s="23" t="s">
        <v>317</v>
      </c>
      <c r="CW14" s="23" t="s">
        <v>30</v>
      </c>
      <c r="CX14" s="24">
        <v>581</v>
      </c>
      <c r="CY14" s="4"/>
      <c r="CZ14" s="23" t="s">
        <v>302</v>
      </c>
      <c r="DA14" s="23" t="s">
        <v>303</v>
      </c>
      <c r="DB14" s="23" t="s">
        <v>191</v>
      </c>
      <c r="DC14" s="24">
        <v>338</v>
      </c>
    </row>
    <row r="15" spans="2:107" s="25" customFormat="1" ht="17.100000000000001" customHeight="1" x14ac:dyDescent="0.25">
      <c r="B15" s="4">
        <v>12</v>
      </c>
      <c r="C15" s="4" t="s">
        <v>194</v>
      </c>
      <c r="D15" s="4" t="s">
        <v>195</v>
      </c>
      <c r="E15" s="4" t="s">
        <v>39</v>
      </c>
      <c r="F15" s="13">
        <v>372</v>
      </c>
      <c r="G15" s="13"/>
      <c r="H15" s="4">
        <v>12</v>
      </c>
      <c r="I15" s="4" t="s">
        <v>198</v>
      </c>
      <c r="J15" s="4" t="s">
        <v>77</v>
      </c>
      <c r="K15" s="4" t="s">
        <v>24</v>
      </c>
      <c r="L15" s="13">
        <v>430</v>
      </c>
      <c r="M15" s="13"/>
      <c r="N15" s="4">
        <v>12</v>
      </c>
      <c r="O15" s="4" t="s">
        <v>199</v>
      </c>
      <c r="P15" s="4" t="s">
        <v>200</v>
      </c>
      <c r="Q15" s="4" t="s">
        <v>42</v>
      </c>
      <c r="R15" s="13">
        <v>465</v>
      </c>
      <c r="S15" s="13"/>
      <c r="T15" s="4">
        <v>12</v>
      </c>
      <c r="U15" s="4" t="s">
        <v>199</v>
      </c>
      <c r="V15" s="4" t="s">
        <v>200</v>
      </c>
      <c r="W15" s="4" t="s">
        <v>42</v>
      </c>
      <c r="X15" s="13">
        <v>499</v>
      </c>
      <c r="Y15" s="13"/>
      <c r="Z15" s="30">
        <v>12</v>
      </c>
      <c r="AA15" s="4" t="s">
        <v>198</v>
      </c>
      <c r="AB15" s="4" t="s">
        <v>77</v>
      </c>
      <c r="AC15" s="4" t="s">
        <v>24</v>
      </c>
      <c r="AD15" s="13">
        <v>526</v>
      </c>
      <c r="AE15" s="13"/>
      <c r="AF15" s="30">
        <v>12</v>
      </c>
      <c r="AG15" s="4" t="s">
        <v>196</v>
      </c>
      <c r="AH15" s="4" t="s">
        <v>197</v>
      </c>
      <c r="AI15" s="4" t="s">
        <v>159</v>
      </c>
      <c r="AJ15" s="13">
        <v>585</v>
      </c>
      <c r="AK15" s="13"/>
      <c r="AL15" s="30">
        <v>12</v>
      </c>
      <c r="AM15" s="4" t="s">
        <v>196</v>
      </c>
      <c r="AN15" s="4" t="s">
        <v>197</v>
      </c>
      <c r="AO15" s="4" t="s">
        <v>159</v>
      </c>
      <c r="AP15" s="13">
        <v>571</v>
      </c>
      <c r="AQ15" s="13"/>
      <c r="AR15" s="30">
        <v>12</v>
      </c>
      <c r="AS15" s="4" t="s">
        <v>196</v>
      </c>
      <c r="AT15" s="4" t="s">
        <v>197</v>
      </c>
      <c r="AU15" s="4" t="s">
        <v>159</v>
      </c>
      <c r="AV15" s="13">
        <v>621</v>
      </c>
      <c r="AW15" s="13"/>
      <c r="AX15" s="30">
        <v>12</v>
      </c>
      <c r="AY15" s="4" t="s">
        <v>218</v>
      </c>
      <c r="AZ15" s="4" t="s">
        <v>20</v>
      </c>
      <c r="BA15" s="4" t="s">
        <v>21</v>
      </c>
      <c r="BB15" s="13">
        <v>659</v>
      </c>
      <c r="BC15" s="13"/>
      <c r="BD15" s="30">
        <v>12</v>
      </c>
      <c r="BE15" s="4" t="s">
        <v>259</v>
      </c>
      <c r="BF15" s="4" t="s">
        <v>260</v>
      </c>
      <c r="BG15" s="4" t="s">
        <v>261</v>
      </c>
      <c r="BH15" s="13">
        <v>629</v>
      </c>
      <c r="BI15" s="13"/>
      <c r="BJ15" s="30">
        <v>12</v>
      </c>
      <c r="BK15" s="4" t="s">
        <v>288</v>
      </c>
      <c r="BL15" s="4" t="s">
        <v>97</v>
      </c>
      <c r="BM15" s="4" t="s">
        <v>72</v>
      </c>
      <c r="BN15" s="13">
        <v>672</v>
      </c>
      <c r="BO15" s="13"/>
      <c r="BP15" s="30">
        <v>12</v>
      </c>
      <c r="BQ15" s="4" t="s">
        <v>230</v>
      </c>
      <c r="BR15" s="4" t="s">
        <v>231</v>
      </c>
      <c r="BS15" s="4" t="s">
        <v>21</v>
      </c>
      <c r="BT15" s="13">
        <v>661</v>
      </c>
      <c r="BU15" s="13"/>
      <c r="BV15" s="30">
        <v>12</v>
      </c>
      <c r="BW15" s="4" t="s">
        <v>218</v>
      </c>
      <c r="BX15" s="4" t="s">
        <v>20</v>
      </c>
      <c r="BY15" s="4" t="s">
        <v>21</v>
      </c>
      <c r="BZ15" s="13">
        <v>639</v>
      </c>
      <c r="CA15" s="13"/>
      <c r="CB15" s="30">
        <v>12</v>
      </c>
      <c r="CC15" s="4" t="s">
        <v>218</v>
      </c>
      <c r="CD15" s="4" t="s">
        <v>20</v>
      </c>
      <c r="CE15" s="4" t="s">
        <v>21</v>
      </c>
      <c r="CF15" s="13">
        <v>673</v>
      </c>
      <c r="CG15" s="13"/>
      <c r="CH15" s="30">
        <v>12</v>
      </c>
      <c r="CI15" s="4" t="s">
        <v>213</v>
      </c>
      <c r="CJ15" s="4" t="s">
        <v>214</v>
      </c>
      <c r="CK15" s="4" t="s">
        <v>65</v>
      </c>
      <c r="CL15" s="13">
        <v>717</v>
      </c>
      <c r="CM15" s="13"/>
      <c r="CN15" s="30">
        <v>12</v>
      </c>
      <c r="CO15" s="4" t="s">
        <v>259</v>
      </c>
      <c r="CP15" s="4" t="s">
        <v>260</v>
      </c>
      <c r="CQ15" s="4" t="s">
        <v>261</v>
      </c>
      <c r="CR15" s="13">
        <v>546</v>
      </c>
      <c r="CS15" s="4"/>
      <c r="CT15" s="22">
        <v>12</v>
      </c>
      <c r="CU15" s="23" t="s">
        <v>285</v>
      </c>
      <c r="CV15" s="23" t="s">
        <v>286</v>
      </c>
      <c r="CW15" s="23" t="s">
        <v>58</v>
      </c>
      <c r="CX15" s="24">
        <v>577</v>
      </c>
      <c r="CY15" s="4"/>
      <c r="CZ15" s="23" t="s">
        <v>196</v>
      </c>
      <c r="DA15" s="23" t="s">
        <v>197</v>
      </c>
      <c r="DB15" s="23" t="s">
        <v>159</v>
      </c>
      <c r="DC15" s="24">
        <v>323</v>
      </c>
    </row>
    <row r="16" spans="2:107" ht="17.100000000000001" customHeight="1" x14ac:dyDescent="0.25">
      <c r="B16" s="4">
        <v>13</v>
      </c>
      <c r="C16" s="4" t="s">
        <v>196</v>
      </c>
      <c r="D16" s="4" t="s">
        <v>197</v>
      </c>
      <c r="E16" s="4" t="s">
        <v>159</v>
      </c>
      <c r="F16" s="13">
        <v>371</v>
      </c>
      <c r="G16" s="13"/>
      <c r="H16" s="4">
        <v>13</v>
      </c>
      <c r="I16" s="4" t="s">
        <v>196</v>
      </c>
      <c r="J16" s="4" t="s">
        <v>197</v>
      </c>
      <c r="K16" s="4" t="s">
        <v>159</v>
      </c>
      <c r="L16" s="13">
        <v>412</v>
      </c>
      <c r="M16" s="13"/>
      <c r="N16" s="4">
        <v>13</v>
      </c>
      <c r="O16" s="4" t="s">
        <v>188</v>
      </c>
      <c r="P16" s="4" t="s">
        <v>97</v>
      </c>
      <c r="Q16" s="4" t="s">
        <v>72</v>
      </c>
      <c r="R16" s="13">
        <v>462</v>
      </c>
      <c r="S16" s="13"/>
      <c r="T16" s="4">
        <v>13</v>
      </c>
      <c r="U16" s="4" t="s">
        <v>198</v>
      </c>
      <c r="V16" s="4" t="s">
        <v>77</v>
      </c>
      <c r="W16" s="4" t="s">
        <v>24</v>
      </c>
      <c r="X16" s="13">
        <v>492</v>
      </c>
      <c r="Y16" s="13"/>
      <c r="Z16" s="30">
        <v>13</v>
      </c>
      <c r="AA16" s="4" t="s">
        <v>182</v>
      </c>
      <c r="AB16" s="4" t="s">
        <v>183</v>
      </c>
      <c r="AC16" s="4" t="s">
        <v>157</v>
      </c>
      <c r="AD16" s="13">
        <v>512</v>
      </c>
      <c r="AE16" s="13"/>
      <c r="AF16" s="30">
        <v>13</v>
      </c>
      <c r="AG16" s="4" t="s">
        <v>259</v>
      </c>
      <c r="AH16" s="4" t="s">
        <v>260</v>
      </c>
      <c r="AI16" s="4" t="s">
        <v>261</v>
      </c>
      <c r="AJ16" s="13">
        <v>580</v>
      </c>
      <c r="AK16" s="13"/>
      <c r="AL16" s="30">
        <v>13</v>
      </c>
      <c r="AM16" s="4" t="s">
        <v>256</v>
      </c>
      <c r="AN16" s="4" t="s">
        <v>257</v>
      </c>
      <c r="AO16" s="4" t="s">
        <v>98</v>
      </c>
      <c r="AP16" s="13">
        <v>559</v>
      </c>
      <c r="AQ16" s="13"/>
      <c r="AR16" s="30">
        <v>13</v>
      </c>
      <c r="AS16" s="4" t="s">
        <v>238</v>
      </c>
      <c r="AT16" s="4" t="s">
        <v>239</v>
      </c>
      <c r="AU16" s="4" t="s">
        <v>80</v>
      </c>
      <c r="AV16" s="13">
        <v>619</v>
      </c>
      <c r="AW16" s="13"/>
      <c r="AX16" s="30">
        <v>13</v>
      </c>
      <c r="AY16" s="4" t="s">
        <v>199</v>
      </c>
      <c r="AZ16" s="4" t="s">
        <v>200</v>
      </c>
      <c r="BA16" s="4" t="s">
        <v>42</v>
      </c>
      <c r="BB16" s="13">
        <v>626</v>
      </c>
      <c r="BC16" s="13"/>
      <c r="BD16" s="30">
        <v>13</v>
      </c>
      <c r="BE16" s="4" t="s">
        <v>218</v>
      </c>
      <c r="BF16" s="4" t="s">
        <v>20</v>
      </c>
      <c r="BG16" s="4" t="s">
        <v>21</v>
      </c>
      <c r="BH16" s="13">
        <v>612</v>
      </c>
      <c r="BI16" s="13"/>
      <c r="BJ16" s="30">
        <v>13</v>
      </c>
      <c r="BK16" s="4" t="s">
        <v>259</v>
      </c>
      <c r="BL16" s="4" t="s">
        <v>260</v>
      </c>
      <c r="BM16" s="4" t="s">
        <v>261</v>
      </c>
      <c r="BN16" s="13">
        <v>646</v>
      </c>
      <c r="BO16" s="13"/>
      <c r="BP16" s="30">
        <v>13</v>
      </c>
      <c r="BQ16" s="4" t="s">
        <v>259</v>
      </c>
      <c r="BR16" s="4" t="s">
        <v>260</v>
      </c>
      <c r="BS16" s="4" t="s">
        <v>261</v>
      </c>
      <c r="BT16" s="13">
        <v>656</v>
      </c>
      <c r="BU16" s="13"/>
      <c r="BV16" s="30">
        <v>13</v>
      </c>
      <c r="BW16" s="4" t="s">
        <v>288</v>
      </c>
      <c r="BX16" s="4" t="s">
        <v>97</v>
      </c>
      <c r="BY16" s="4" t="s">
        <v>72</v>
      </c>
      <c r="BZ16" s="13">
        <v>603</v>
      </c>
      <c r="CA16" s="13"/>
      <c r="CB16" s="30">
        <v>13</v>
      </c>
      <c r="CC16" s="4" t="s">
        <v>288</v>
      </c>
      <c r="CD16" s="4" t="s">
        <v>97</v>
      </c>
      <c r="CE16" s="4" t="s">
        <v>72</v>
      </c>
      <c r="CF16" s="13">
        <v>657</v>
      </c>
      <c r="CG16" s="13"/>
      <c r="CH16" s="30">
        <v>13</v>
      </c>
      <c r="CI16" s="4" t="s">
        <v>240</v>
      </c>
      <c r="CJ16" s="4" t="s">
        <v>241</v>
      </c>
      <c r="CK16" s="4" t="s">
        <v>58</v>
      </c>
      <c r="CL16" s="13">
        <v>693</v>
      </c>
      <c r="CM16" s="13"/>
      <c r="CN16" s="30">
        <v>13</v>
      </c>
      <c r="CO16" s="4" t="s">
        <v>333</v>
      </c>
      <c r="CP16" s="4" t="s">
        <v>334</v>
      </c>
      <c r="CQ16" s="4" t="s">
        <v>42</v>
      </c>
      <c r="CR16" s="13">
        <v>541</v>
      </c>
      <c r="CT16" s="22">
        <v>13</v>
      </c>
      <c r="CU16" s="23" t="s">
        <v>270</v>
      </c>
      <c r="CV16" s="23" t="s">
        <v>271</v>
      </c>
      <c r="CW16" s="23" t="s">
        <v>272</v>
      </c>
      <c r="CX16" s="24">
        <v>562</v>
      </c>
      <c r="CZ16" s="23" t="s">
        <v>184</v>
      </c>
      <c r="DA16" s="23" t="s">
        <v>185</v>
      </c>
      <c r="DB16" s="23" t="s">
        <v>98</v>
      </c>
      <c r="DC16" s="24">
        <v>311</v>
      </c>
    </row>
    <row r="17" spans="2:107" s="25" customFormat="1" ht="17.100000000000001" customHeight="1" x14ac:dyDescent="0.25">
      <c r="B17" s="4">
        <v>14</v>
      </c>
      <c r="C17" s="4" t="s">
        <v>198</v>
      </c>
      <c r="D17" s="4" t="s">
        <v>77</v>
      </c>
      <c r="E17" s="4" t="s">
        <v>24</v>
      </c>
      <c r="F17" s="13">
        <v>365</v>
      </c>
      <c r="G17" s="13"/>
      <c r="H17" s="4">
        <v>14</v>
      </c>
      <c r="I17" s="4" t="s">
        <v>188</v>
      </c>
      <c r="J17" s="4" t="s">
        <v>97</v>
      </c>
      <c r="K17" s="4" t="s">
        <v>72</v>
      </c>
      <c r="L17" s="13">
        <v>409</v>
      </c>
      <c r="M17" s="13"/>
      <c r="N17" s="4">
        <v>14</v>
      </c>
      <c r="O17" s="4" t="s">
        <v>205</v>
      </c>
      <c r="P17" s="4" t="s">
        <v>206</v>
      </c>
      <c r="Q17" s="4" t="s">
        <v>75</v>
      </c>
      <c r="R17" s="13">
        <v>440</v>
      </c>
      <c r="S17" s="13"/>
      <c r="T17" s="4">
        <v>14</v>
      </c>
      <c r="U17" s="4" t="s">
        <v>205</v>
      </c>
      <c r="V17" s="4" t="s">
        <v>206</v>
      </c>
      <c r="W17" s="4" t="s">
        <v>75</v>
      </c>
      <c r="X17" s="13">
        <v>484</v>
      </c>
      <c r="Y17" s="13"/>
      <c r="Z17" s="30">
        <v>14</v>
      </c>
      <c r="AA17" s="4" t="s">
        <v>223</v>
      </c>
      <c r="AB17" s="4" t="s">
        <v>57</v>
      </c>
      <c r="AC17" s="4" t="s">
        <v>58</v>
      </c>
      <c r="AD17" s="13">
        <v>487</v>
      </c>
      <c r="AE17" s="13"/>
      <c r="AF17" s="30">
        <v>14</v>
      </c>
      <c r="AG17" s="4" t="s">
        <v>182</v>
      </c>
      <c r="AH17" s="4" t="s">
        <v>183</v>
      </c>
      <c r="AI17" s="4" t="s">
        <v>157</v>
      </c>
      <c r="AJ17" s="13">
        <v>564</v>
      </c>
      <c r="AK17" s="13"/>
      <c r="AL17" s="30">
        <v>14</v>
      </c>
      <c r="AM17" s="4" t="s">
        <v>278</v>
      </c>
      <c r="AN17" s="4" t="s">
        <v>279</v>
      </c>
      <c r="AO17" s="4" t="s">
        <v>272</v>
      </c>
      <c r="AP17" s="13">
        <v>525</v>
      </c>
      <c r="AQ17" s="13"/>
      <c r="AR17" s="30">
        <v>14</v>
      </c>
      <c r="AS17" s="4" t="s">
        <v>186</v>
      </c>
      <c r="AT17" s="4" t="s">
        <v>187</v>
      </c>
      <c r="AU17" s="4" t="s">
        <v>94</v>
      </c>
      <c r="AV17" s="13">
        <v>603</v>
      </c>
      <c r="AW17" s="13"/>
      <c r="AX17" s="30">
        <v>14</v>
      </c>
      <c r="AY17" s="4" t="s">
        <v>256</v>
      </c>
      <c r="AZ17" s="4" t="s">
        <v>257</v>
      </c>
      <c r="BA17" s="4" t="s">
        <v>98</v>
      </c>
      <c r="BB17" s="13">
        <v>613</v>
      </c>
      <c r="BC17" s="13"/>
      <c r="BD17" s="30">
        <v>14</v>
      </c>
      <c r="BE17" s="4" t="s">
        <v>240</v>
      </c>
      <c r="BF17" s="4" t="s">
        <v>241</v>
      </c>
      <c r="BG17" s="4" t="s">
        <v>58</v>
      </c>
      <c r="BH17" s="13">
        <v>609</v>
      </c>
      <c r="BI17" s="13"/>
      <c r="BJ17" s="30">
        <v>14</v>
      </c>
      <c r="BK17" s="4" t="s">
        <v>218</v>
      </c>
      <c r="BL17" s="4" t="s">
        <v>20</v>
      </c>
      <c r="BM17" s="4" t="s">
        <v>21</v>
      </c>
      <c r="BN17" s="13">
        <v>630</v>
      </c>
      <c r="BO17" s="13"/>
      <c r="BP17" s="30">
        <v>14</v>
      </c>
      <c r="BQ17" s="4" t="s">
        <v>238</v>
      </c>
      <c r="BR17" s="4" t="s">
        <v>239</v>
      </c>
      <c r="BS17" s="4" t="s">
        <v>80</v>
      </c>
      <c r="BT17" s="13">
        <v>647</v>
      </c>
      <c r="BU17" s="13"/>
      <c r="BV17" s="30">
        <v>14</v>
      </c>
      <c r="BW17" s="4" t="s">
        <v>238</v>
      </c>
      <c r="BX17" s="4" t="s">
        <v>239</v>
      </c>
      <c r="BY17" s="4" t="s">
        <v>80</v>
      </c>
      <c r="BZ17" s="13">
        <v>594</v>
      </c>
      <c r="CA17" s="13"/>
      <c r="CB17" s="30">
        <v>14</v>
      </c>
      <c r="CC17" s="4" t="s">
        <v>240</v>
      </c>
      <c r="CD17" s="4" t="s">
        <v>241</v>
      </c>
      <c r="CE17" s="4" t="s">
        <v>58</v>
      </c>
      <c r="CF17" s="13">
        <v>654</v>
      </c>
      <c r="CG17" s="13"/>
      <c r="CH17" s="30">
        <v>14</v>
      </c>
      <c r="CI17" s="4" t="s">
        <v>218</v>
      </c>
      <c r="CJ17" s="4" t="s">
        <v>20</v>
      </c>
      <c r="CK17" s="4" t="s">
        <v>21</v>
      </c>
      <c r="CL17" s="13">
        <v>689</v>
      </c>
      <c r="CM17" s="13"/>
      <c r="CN17" s="30">
        <v>14</v>
      </c>
      <c r="CO17" s="4" t="s">
        <v>309</v>
      </c>
      <c r="CP17" s="4" t="s">
        <v>310</v>
      </c>
      <c r="CQ17" s="4" t="s">
        <v>55</v>
      </c>
      <c r="CR17" s="13">
        <v>536</v>
      </c>
      <c r="CS17" s="4"/>
      <c r="CT17" s="22">
        <v>14</v>
      </c>
      <c r="CU17" s="23" t="s">
        <v>280</v>
      </c>
      <c r="CV17" s="23" t="s">
        <v>195</v>
      </c>
      <c r="CW17" s="23" t="s">
        <v>39</v>
      </c>
      <c r="CX17" s="24">
        <v>538</v>
      </c>
      <c r="CY17" s="4"/>
      <c r="CZ17" s="23" t="s">
        <v>270</v>
      </c>
      <c r="DA17" s="23" t="s">
        <v>271</v>
      </c>
      <c r="DB17" s="23" t="s">
        <v>272</v>
      </c>
      <c r="DC17" s="24">
        <v>307</v>
      </c>
    </row>
    <row r="18" spans="2:107" ht="17.100000000000001" customHeight="1" x14ac:dyDescent="0.25">
      <c r="B18" s="4">
        <v>15</v>
      </c>
      <c r="C18" s="4" t="s">
        <v>199</v>
      </c>
      <c r="D18" s="4" t="s">
        <v>200</v>
      </c>
      <c r="E18" s="4" t="s">
        <v>42</v>
      </c>
      <c r="F18" s="13">
        <v>359</v>
      </c>
      <c r="G18" s="13"/>
      <c r="H18" s="4">
        <v>15</v>
      </c>
      <c r="I18" s="4" t="s">
        <v>207</v>
      </c>
      <c r="J18" s="4" t="s">
        <v>208</v>
      </c>
      <c r="K18" s="4" t="s">
        <v>80</v>
      </c>
      <c r="L18" s="13">
        <v>392</v>
      </c>
      <c r="M18" s="13"/>
      <c r="N18" s="4">
        <v>15</v>
      </c>
      <c r="O18" s="4" t="s">
        <v>186</v>
      </c>
      <c r="P18" s="4" t="s">
        <v>187</v>
      </c>
      <c r="Q18" s="4" t="s">
        <v>94</v>
      </c>
      <c r="R18" s="13">
        <v>420</v>
      </c>
      <c r="S18" s="13"/>
      <c r="T18" s="4">
        <v>15</v>
      </c>
      <c r="U18" s="4" t="s">
        <v>226</v>
      </c>
      <c r="V18" s="4" t="s">
        <v>227</v>
      </c>
      <c r="W18" s="4" t="s">
        <v>24</v>
      </c>
      <c r="X18" s="13">
        <v>469</v>
      </c>
      <c r="Y18" s="13"/>
      <c r="Z18" s="30">
        <v>15</v>
      </c>
      <c r="AA18" s="4" t="s">
        <v>232</v>
      </c>
      <c r="AB18" s="4" t="s">
        <v>233</v>
      </c>
      <c r="AC18" s="4" t="s">
        <v>21</v>
      </c>
      <c r="AD18" s="13">
        <v>480</v>
      </c>
      <c r="AE18" s="13"/>
      <c r="AF18" s="30">
        <v>15</v>
      </c>
      <c r="AG18" s="4" t="s">
        <v>243</v>
      </c>
      <c r="AH18" s="4" t="s">
        <v>244</v>
      </c>
      <c r="AI18" s="4" t="s">
        <v>24</v>
      </c>
      <c r="AJ18" s="13">
        <v>548</v>
      </c>
      <c r="AK18" s="13"/>
      <c r="AL18" s="30">
        <v>15</v>
      </c>
      <c r="AM18" s="4" t="s">
        <v>218</v>
      </c>
      <c r="AN18" s="4" t="s">
        <v>20</v>
      </c>
      <c r="AO18" s="4" t="s">
        <v>21</v>
      </c>
      <c r="AP18" s="13">
        <v>508</v>
      </c>
      <c r="AQ18" s="13"/>
      <c r="AR18" s="30">
        <v>15</v>
      </c>
      <c r="AS18" s="4" t="s">
        <v>218</v>
      </c>
      <c r="AT18" s="4" t="s">
        <v>20</v>
      </c>
      <c r="AU18" s="4" t="s">
        <v>21</v>
      </c>
      <c r="AV18" s="13">
        <v>590</v>
      </c>
      <c r="AW18" s="13"/>
      <c r="AX18" s="30">
        <v>15</v>
      </c>
      <c r="AY18" s="4" t="s">
        <v>186</v>
      </c>
      <c r="AZ18" s="4" t="s">
        <v>187</v>
      </c>
      <c r="BA18" s="4" t="s">
        <v>94</v>
      </c>
      <c r="BB18" s="13">
        <v>564</v>
      </c>
      <c r="BC18" s="13"/>
      <c r="BD18" s="30">
        <v>15</v>
      </c>
      <c r="BE18" s="4" t="s">
        <v>238</v>
      </c>
      <c r="BF18" s="4" t="s">
        <v>239</v>
      </c>
      <c r="BG18" s="4" t="s">
        <v>80</v>
      </c>
      <c r="BH18" s="13">
        <v>601</v>
      </c>
      <c r="BI18" s="13"/>
      <c r="BJ18" s="30">
        <v>15</v>
      </c>
      <c r="BK18" s="4" t="s">
        <v>230</v>
      </c>
      <c r="BL18" s="4" t="s">
        <v>231</v>
      </c>
      <c r="BM18" s="4" t="s">
        <v>21</v>
      </c>
      <c r="BN18" s="13">
        <v>620</v>
      </c>
      <c r="BO18" s="13"/>
      <c r="BP18" s="30">
        <v>15</v>
      </c>
      <c r="BQ18" s="4" t="s">
        <v>288</v>
      </c>
      <c r="BR18" s="4" t="s">
        <v>97</v>
      </c>
      <c r="BS18" s="4" t="s">
        <v>72</v>
      </c>
      <c r="BT18" s="13">
        <v>631</v>
      </c>
      <c r="BU18" s="13"/>
      <c r="BV18" s="30">
        <v>15</v>
      </c>
      <c r="BW18" s="4" t="s">
        <v>240</v>
      </c>
      <c r="BX18" s="4" t="s">
        <v>241</v>
      </c>
      <c r="BY18" s="4" t="s">
        <v>58</v>
      </c>
      <c r="BZ18" s="13">
        <v>591</v>
      </c>
      <c r="CA18" s="13"/>
      <c r="CB18" s="30">
        <v>15</v>
      </c>
      <c r="CC18" s="4" t="s">
        <v>213</v>
      </c>
      <c r="CD18" s="4" t="s">
        <v>214</v>
      </c>
      <c r="CE18" s="4" t="s">
        <v>65</v>
      </c>
      <c r="CF18" s="13">
        <v>640</v>
      </c>
      <c r="CG18" s="13"/>
      <c r="CH18" s="30">
        <v>15</v>
      </c>
      <c r="CI18" s="4" t="s">
        <v>243</v>
      </c>
      <c r="CJ18" s="4" t="s">
        <v>244</v>
      </c>
      <c r="CK18" s="4" t="s">
        <v>24</v>
      </c>
      <c r="CL18" s="13">
        <v>652</v>
      </c>
      <c r="CM18" s="13"/>
      <c r="CN18" s="30">
        <v>15</v>
      </c>
      <c r="CO18" s="4" t="s">
        <v>316</v>
      </c>
      <c r="CP18" s="4" t="s">
        <v>317</v>
      </c>
      <c r="CQ18" s="4" t="s">
        <v>30</v>
      </c>
      <c r="CR18" s="13">
        <v>533</v>
      </c>
      <c r="CT18" s="22">
        <v>15</v>
      </c>
      <c r="CU18" s="23" t="s">
        <v>331</v>
      </c>
      <c r="CV18" s="23" t="s">
        <v>332</v>
      </c>
      <c r="CW18" s="23" t="s">
        <v>21</v>
      </c>
      <c r="CX18" s="24">
        <v>532</v>
      </c>
      <c r="CZ18" s="23" t="s">
        <v>176</v>
      </c>
      <c r="DA18" s="23" t="s">
        <v>177</v>
      </c>
      <c r="DB18" s="23" t="s">
        <v>122</v>
      </c>
      <c r="DC18" s="24">
        <v>286</v>
      </c>
    </row>
    <row r="19" spans="2:107" s="25" customFormat="1" ht="17.100000000000001" customHeight="1" x14ac:dyDescent="0.25">
      <c r="B19" s="4">
        <v>16</v>
      </c>
      <c r="C19" s="4" t="s">
        <v>201</v>
      </c>
      <c r="D19" s="4" t="s">
        <v>202</v>
      </c>
      <c r="E19" s="4" t="s">
        <v>75</v>
      </c>
      <c r="F19" s="13">
        <v>357</v>
      </c>
      <c r="G19" s="13"/>
      <c r="H19" s="4">
        <v>16</v>
      </c>
      <c r="I19" s="4" t="s">
        <v>199</v>
      </c>
      <c r="J19" s="4" t="s">
        <v>200</v>
      </c>
      <c r="K19" s="4" t="s">
        <v>42</v>
      </c>
      <c r="L19" s="13">
        <v>360</v>
      </c>
      <c r="M19" s="13"/>
      <c r="N19" s="4">
        <v>16</v>
      </c>
      <c r="O19" s="4" t="s">
        <v>201</v>
      </c>
      <c r="P19" s="4" t="s">
        <v>202</v>
      </c>
      <c r="Q19" s="4" t="s">
        <v>75</v>
      </c>
      <c r="R19" s="13">
        <v>411</v>
      </c>
      <c r="S19" s="13"/>
      <c r="T19" s="4">
        <v>16</v>
      </c>
      <c r="U19" s="4" t="s">
        <v>213</v>
      </c>
      <c r="V19" s="4" t="s">
        <v>214</v>
      </c>
      <c r="W19" s="4" t="s">
        <v>65</v>
      </c>
      <c r="X19" s="13">
        <v>459</v>
      </c>
      <c r="Y19" s="13"/>
      <c r="Z19" s="30">
        <v>16</v>
      </c>
      <c r="AA19" s="4" t="s">
        <v>209</v>
      </c>
      <c r="AB19" s="4" t="s">
        <v>210</v>
      </c>
      <c r="AC19" s="4" t="s">
        <v>33</v>
      </c>
      <c r="AD19" s="13">
        <v>479</v>
      </c>
      <c r="AE19" s="13"/>
      <c r="AF19" s="30">
        <v>16</v>
      </c>
      <c r="AG19" s="4" t="s">
        <v>194</v>
      </c>
      <c r="AH19" s="4" t="s">
        <v>195</v>
      </c>
      <c r="AI19" s="4" t="s">
        <v>39</v>
      </c>
      <c r="AJ19" s="13">
        <v>543</v>
      </c>
      <c r="AK19" s="13"/>
      <c r="AL19" s="30">
        <v>16</v>
      </c>
      <c r="AM19" s="4" t="s">
        <v>209</v>
      </c>
      <c r="AN19" s="4" t="s">
        <v>210</v>
      </c>
      <c r="AO19" s="4" t="s">
        <v>33</v>
      </c>
      <c r="AP19" s="13">
        <v>506</v>
      </c>
      <c r="AQ19" s="13"/>
      <c r="AR19" s="30">
        <v>16</v>
      </c>
      <c r="AS19" s="4" t="s">
        <v>198</v>
      </c>
      <c r="AT19" s="4" t="s">
        <v>77</v>
      </c>
      <c r="AU19" s="4" t="s">
        <v>24</v>
      </c>
      <c r="AV19" s="13">
        <v>565</v>
      </c>
      <c r="AW19" s="13"/>
      <c r="AX19" s="30">
        <v>16</v>
      </c>
      <c r="AY19" s="4" t="s">
        <v>238</v>
      </c>
      <c r="AZ19" s="4" t="s">
        <v>239</v>
      </c>
      <c r="BA19" s="4" t="s">
        <v>80</v>
      </c>
      <c r="BB19" s="13">
        <v>546</v>
      </c>
      <c r="BC19" s="13"/>
      <c r="BD19" s="30">
        <v>16</v>
      </c>
      <c r="BE19" s="4" t="s">
        <v>288</v>
      </c>
      <c r="BF19" s="4" t="s">
        <v>97</v>
      </c>
      <c r="BG19" s="4" t="s">
        <v>72</v>
      </c>
      <c r="BH19" s="13">
        <v>596</v>
      </c>
      <c r="BI19" s="13"/>
      <c r="BJ19" s="30">
        <v>16</v>
      </c>
      <c r="BK19" s="4" t="s">
        <v>238</v>
      </c>
      <c r="BL19" s="4" t="s">
        <v>239</v>
      </c>
      <c r="BM19" s="4" t="s">
        <v>80</v>
      </c>
      <c r="BN19" s="13">
        <v>596</v>
      </c>
      <c r="BO19" s="13"/>
      <c r="BP19" s="30">
        <v>16</v>
      </c>
      <c r="BQ19" s="4" t="s">
        <v>218</v>
      </c>
      <c r="BR19" s="4" t="s">
        <v>20</v>
      </c>
      <c r="BS19" s="4" t="s">
        <v>21</v>
      </c>
      <c r="BT19" s="13">
        <v>600</v>
      </c>
      <c r="BU19" s="13"/>
      <c r="BV19" s="30">
        <v>16</v>
      </c>
      <c r="BW19" s="4" t="s">
        <v>243</v>
      </c>
      <c r="BX19" s="4" t="s">
        <v>244</v>
      </c>
      <c r="BY19" s="4" t="s">
        <v>24</v>
      </c>
      <c r="BZ19" s="13">
        <v>586</v>
      </c>
      <c r="CA19" s="13"/>
      <c r="CB19" s="30">
        <v>16</v>
      </c>
      <c r="CC19" s="4" t="s">
        <v>221</v>
      </c>
      <c r="CD19" s="4" t="s">
        <v>222</v>
      </c>
      <c r="CE19" s="4" t="s">
        <v>21</v>
      </c>
      <c r="CF19" s="13">
        <v>634</v>
      </c>
      <c r="CG19" s="13"/>
      <c r="CH19" s="30">
        <v>16</v>
      </c>
      <c r="CI19" s="4" t="s">
        <v>230</v>
      </c>
      <c r="CJ19" s="4" t="s">
        <v>231</v>
      </c>
      <c r="CK19" s="4" t="s">
        <v>21</v>
      </c>
      <c r="CL19" s="13">
        <v>597</v>
      </c>
      <c r="CM19" s="13"/>
      <c r="CN19" s="30">
        <v>16</v>
      </c>
      <c r="CO19" s="4" t="s">
        <v>285</v>
      </c>
      <c r="CP19" s="4" t="s">
        <v>286</v>
      </c>
      <c r="CQ19" s="4" t="s">
        <v>58</v>
      </c>
      <c r="CR19" s="13">
        <v>526</v>
      </c>
      <c r="CS19" s="4"/>
      <c r="CT19" s="22">
        <v>16</v>
      </c>
      <c r="CU19" s="23" t="s">
        <v>328</v>
      </c>
      <c r="CV19" s="23" t="s">
        <v>190</v>
      </c>
      <c r="CW19" s="23" t="s">
        <v>191</v>
      </c>
      <c r="CX19" s="24">
        <v>521</v>
      </c>
      <c r="CY19" s="4"/>
      <c r="CZ19" s="23" t="s">
        <v>236</v>
      </c>
      <c r="DA19" s="23" t="s">
        <v>237</v>
      </c>
      <c r="DB19" s="23" t="s">
        <v>55</v>
      </c>
      <c r="DC19" s="24">
        <v>274</v>
      </c>
    </row>
    <row r="20" spans="2:107" s="26" customFormat="1" ht="17.100000000000001" customHeight="1" x14ac:dyDescent="0.25">
      <c r="B20" s="4">
        <v>17</v>
      </c>
      <c r="C20" s="4" t="s">
        <v>203</v>
      </c>
      <c r="D20" s="4" t="s">
        <v>204</v>
      </c>
      <c r="E20" s="4" t="s">
        <v>80</v>
      </c>
      <c r="F20" s="13">
        <v>351</v>
      </c>
      <c r="G20" s="13"/>
      <c r="H20" s="4">
        <v>17</v>
      </c>
      <c r="I20" s="4" t="s">
        <v>213</v>
      </c>
      <c r="J20" s="4" t="s">
        <v>214</v>
      </c>
      <c r="K20" s="4" t="s">
        <v>65</v>
      </c>
      <c r="L20" s="13">
        <v>358</v>
      </c>
      <c r="M20" s="13"/>
      <c r="N20" s="4">
        <v>17</v>
      </c>
      <c r="O20" s="4" t="s">
        <v>219</v>
      </c>
      <c r="P20" s="4" t="s">
        <v>220</v>
      </c>
      <c r="Q20" s="4" t="s">
        <v>75</v>
      </c>
      <c r="R20" s="13">
        <v>406</v>
      </c>
      <c r="S20" s="13"/>
      <c r="T20" s="4">
        <v>17</v>
      </c>
      <c r="U20" s="4" t="s">
        <v>228</v>
      </c>
      <c r="V20" s="4" t="s">
        <v>229</v>
      </c>
      <c r="W20" s="4" t="s">
        <v>58</v>
      </c>
      <c r="X20" s="13">
        <v>449</v>
      </c>
      <c r="Y20" s="13"/>
      <c r="Z20" s="30">
        <v>17</v>
      </c>
      <c r="AA20" s="4" t="s">
        <v>221</v>
      </c>
      <c r="AB20" s="4" t="s">
        <v>222</v>
      </c>
      <c r="AC20" s="4" t="s">
        <v>21</v>
      </c>
      <c r="AD20" s="13">
        <v>474</v>
      </c>
      <c r="AE20" s="13"/>
      <c r="AF20" s="30">
        <v>16</v>
      </c>
      <c r="AG20" s="4" t="s">
        <v>238</v>
      </c>
      <c r="AH20" s="4" t="s">
        <v>239</v>
      </c>
      <c r="AI20" s="4" t="s">
        <v>80</v>
      </c>
      <c r="AJ20" s="13">
        <v>543</v>
      </c>
      <c r="AK20" s="13"/>
      <c r="AL20" s="30">
        <v>17</v>
      </c>
      <c r="AM20" s="4" t="s">
        <v>280</v>
      </c>
      <c r="AN20" s="4" t="s">
        <v>195</v>
      </c>
      <c r="AO20" s="4" t="s">
        <v>39</v>
      </c>
      <c r="AP20" s="13">
        <v>474</v>
      </c>
      <c r="AQ20" s="13"/>
      <c r="AR20" s="30">
        <v>17</v>
      </c>
      <c r="AS20" s="4" t="s">
        <v>280</v>
      </c>
      <c r="AT20" s="4" t="s">
        <v>195</v>
      </c>
      <c r="AU20" s="4" t="s">
        <v>39</v>
      </c>
      <c r="AV20" s="13">
        <v>561</v>
      </c>
      <c r="AW20" s="13"/>
      <c r="AX20" s="30">
        <v>17</v>
      </c>
      <c r="AY20" s="4" t="s">
        <v>240</v>
      </c>
      <c r="AZ20" s="4" t="s">
        <v>241</v>
      </c>
      <c r="BA20" s="4" t="s">
        <v>58</v>
      </c>
      <c r="BB20" s="13">
        <v>537</v>
      </c>
      <c r="BC20" s="13"/>
      <c r="BD20" s="30">
        <v>17</v>
      </c>
      <c r="BE20" s="4" t="s">
        <v>230</v>
      </c>
      <c r="BF20" s="4" t="s">
        <v>231</v>
      </c>
      <c r="BG20" s="4" t="s">
        <v>21</v>
      </c>
      <c r="BH20" s="13">
        <v>566</v>
      </c>
      <c r="BI20" s="13"/>
      <c r="BJ20" s="30">
        <v>17</v>
      </c>
      <c r="BK20" s="4" t="s">
        <v>240</v>
      </c>
      <c r="BL20" s="4" t="s">
        <v>241</v>
      </c>
      <c r="BM20" s="4" t="s">
        <v>58</v>
      </c>
      <c r="BN20" s="13">
        <v>588</v>
      </c>
      <c r="BO20" s="13"/>
      <c r="BP20" s="30">
        <v>17</v>
      </c>
      <c r="BQ20" s="4" t="s">
        <v>240</v>
      </c>
      <c r="BR20" s="4" t="s">
        <v>241</v>
      </c>
      <c r="BS20" s="4" t="s">
        <v>58</v>
      </c>
      <c r="BT20" s="13">
        <v>596</v>
      </c>
      <c r="BU20" s="13"/>
      <c r="BV20" s="30">
        <v>17</v>
      </c>
      <c r="BW20" s="4" t="s">
        <v>213</v>
      </c>
      <c r="BX20" s="4" t="s">
        <v>214</v>
      </c>
      <c r="BY20" s="4" t="s">
        <v>65</v>
      </c>
      <c r="BZ20" s="13">
        <v>578</v>
      </c>
      <c r="CA20" s="13"/>
      <c r="CB20" s="30">
        <v>17</v>
      </c>
      <c r="CC20" s="4" t="s">
        <v>259</v>
      </c>
      <c r="CD20" s="4" t="s">
        <v>260</v>
      </c>
      <c r="CE20" s="4" t="s">
        <v>261</v>
      </c>
      <c r="CF20" s="13">
        <v>574</v>
      </c>
      <c r="CG20" s="13"/>
      <c r="CH20" s="30">
        <v>17</v>
      </c>
      <c r="CI20" s="4" t="s">
        <v>221</v>
      </c>
      <c r="CJ20" s="4" t="s">
        <v>222</v>
      </c>
      <c r="CK20" s="4" t="s">
        <v>21</v>
      </c>
      <c r="CL20" s="13">
        <v>586</v>
      </c>
      <c r="CM20" s="13"/>
      <c r="CN20" s="30">
        <v>17</v>
      </c>
      <c r="CO20" s="4" t="s">
        <v>205</v>
      </c>
      <c r="CP20" s="4" t="s">
        <v>206</v>
      </c>
      <c r="CQ20" s="4" t="s">
        <v>75</v>
      </c>
      <c r="CR20" s="13">
        <v>515</v>
      </c>
      <c r="CS20" s="4"/>
      <c r="CT20" s="22">
        <v>17</v>
      </c>
      <c r="CU20" s="23" t="s">
        <v>247</v>
      </c>
      <c r="CV20" s="23" t="s">
        <v>248</v>
      </c>
      <c r="CW20" s="23" t="s">
        <v>55</v>
      </c>
      <c r="CX20" s="24">
        <v>520</v>
      </c>
      <c r="CY20" s="4"/>
      <c r="CZ20" s="23" t="s">
        <v>285</v>
      </c>
      <c r="DA20" s="23" t="s">
        <v>286</v>
      </c>
      <c r="DB20" s="23" t="s">
        <v>58</v>
      </c>
      <c r="DC20" s="24">
        <v>274</v>
      </c>
    </row>
    <row r="21" spans="2:107" ht="17.100000000000001" customHeight="1" x14ac:dyDescent="0.25">
      <c r="B21" s="4">
        <v>18</v>
      </c>
      <c r="C21" s="4" t="s">
        <v>205</v>
      </c>
      <c r="D21" s="4" t="s">
        <v>206</v>
      </c>
      <c r="E21" s="4" t="s">
        <v>75</v>
      </c>
      <c r="F21" s="13">
        <v>332</v>
      </c>
      <c r="G21" s="13"/>
      <c r="H21" s="4">
        <v>18</v>
      </c>
      <c r="I21" s="4" t="s">
        <v>201</v>
      </c>
      <c r="J21" s="4" t="s">
        <v>202</v>
      </c>
      <c r="K21" s="4" t="s">
        <v>75</v>
      </c>
      <c r="L21" s="13">
        <v>357</v>
      </c>
      <c r="M21" s="13"/>
      <c r="N21" s="4">
        <v>18</v>
      </c>
      <c r="O21" s="4" t="s">
        <v>198</v>
      </c>
      <c r="P21" s="4" t="s">
        <v>77</v>
      </c>
      <c r="Q21" s="4" t="s">
        <v>24</v>
      </c>
      <c r="R21" s="13">
        <v>402</v>
      </c>
      <c r="S21" s="13"/>
      <c r="T21" s="4">
        <v>18</v>
      </c>
      <c r="U21" s="4" t="s">
        <v>230</v>
      </c>
      <c r="V21" s="4" t="s">
        <v>231</v>
      </c>
      <c r="W21" s="4" t="s">
        <v>21</v>
      </c>
      <c r="X21" s="13">
        <v>448</v>
      </c>
      <c r="Y21" s="13"/>
      <c r="Z21" s="30">
        <v>18</v>
      </c>
      <c r="AA21" s="4" t="s">
        <v>256</v>
      </c>
      <c r="AB21" s="4" t="s">
        <v>257</v>
      </c>
      <c r="AC21" s="4" t="s">
        <v>98</v>
      </c>
      <c r="AD21" s="13">
        <v>469</v>
      </c>
      <c r="AE21" s="13"/>
      <c r="AF21" s="30">
        <v>18</v>
      </c>
      <c r="AG21" s="4" t="s">
        <v>256</v>
      </c>
      <c r="AH21" s="4" t="s">
        <v>257</v>
      </c>
      <c r="AI21" s="4" t="s">
        <v>98</v>
      </c>
      <c r="AJ21" s="13">
        <v>532</v>
      </c>
      <c r="AK21" s="13"/>
      <c r="AL21" s="30">
        <v>17</v>
      </c>
      <c r="AM21" s="4" t="s">
        <v>219</v>
      </c>
      <c r="AN21" s="4" t="s">
        <v>220</v>
      </c>
      <c r="AO21" s="4" t="s">
        <v>75</v>
      </c>
      <c r="AP21" s="13">
        <v>474</v>
      </c>
      <c r="AQ21" s="13"/>
      <c r="AR21" s="30">
        <v>18</v>
      </c>
      <c r="AS21" s="4" t="s">
        <v>223</v>
      </c>
      <c r="AT21" s="4" t="s">
        <v>57</v>
      </c>
      <c r="AU21" s="4" t="s">
        <v>58</v>
      </c>
      <c r="AV21" s="13">
        <v>539</v>
      </c>
      <c r="AW21" s="13"/>
      <c r="AX21" s="30">
        <v>18</v>
      </c>
      <c r="AY21" s="4" t="s">
        <v>215</v>
      </c>
      <c r="AZ21" s="4" t="s">
        <v>216</v>
      </c>
      <c r="BA21" s="4" t="s">
        <v>21</v>
      </c>
      <c r="BB21" s="13">
        <v>526</v>
      </c>
      <c r="BC21" s="13"/>
      <c r="BD21" s="30">
        <v>18</v>
      </c>
      <c r="BE21" s="4" t="s">
        <v>243</v>
      </c>
      <c r="BF21" s="4" t="s">
        <v>244</v>
      </c>
      <c r="BG21" s="4" t="s">
        <v>24</v>
      </c>
      <c r="BH21" s="13">
        <v>551</v>
      </c>
      <c r="BI21" s="13"/>
      <c r="BJ21" s="30">
        <v>18</v>
      </c>
      <c r="BK21" s="4" t="s">
        <v>278</v>
      </c>
      <c r="BL21" s="4" t="s">
        <v>279</v>
      </c>
      <c r="BM21" s="4" t="s">
        <v>272</v>
      </c>
      <c r="BN21" s="13">
        <v>583</v>
      </c>
      <c r="BO21" s="13"/>
      <c r="BP21" s="30">
        <v>18</v>
      </c>
      <c r="BQ21" s="4" t="s">
        <v>297</v>
      </c>
      <c r="BR21" s="4" t="s">
        <v>298</v>
      </c>
      <c r="BS21" s="4" t="s">
        <v>261</v>
      </c>
      <c r="BT21" s="13">
        <v>570</v>
      </c>
      <c r="BU21" s="13"/>
      <c r="BV21" s="30">
        <v>18</v>
      </c>
      <c r="BW21" s="4" t="s">
        <v>259</v>
      </c>
      <c r="BX21" s="4" t="s">
        <v>260</v>
      </c>
      <c r="BY21" s="4" t="s">
        <v>261</v>
      </c>
      <c r="BZ21" s="13">
        <v>549</v>
      </c>
      <c r="CA21" s="13"/>
      <c r="CB21" s="30">
        <v>18</v>
      </c>
      <c r="CC21" s="4" t="s">
        <v>285</v>
      </c>
      <c r="CD21" s="4" t="s">
        <v>286</v>
      </c>
      <c r="CE21" s="4" t="s">
        <v>58</v>
      </c>
      <c r="CF21" s="13">
        <v>565</v>
      </c>
      <c r="CG21" s="13"/>
      <c r="CH21" s="30">
        <v>18</v>
      </c>
      <c r="CI21" s="4" t="s">
        <v>316</v>
      </c>
      <c r="CJ21" s="4" t="s">
        <v>317</v>
      </c>
      <c r="CK21" s="4" t="s">
        <v>30</v>
      </c>
      <c r="CL21" s="13">
        <v>573</v>
      </c>
      <c r="CM21" s="13"/>
      <c r="CN21" s="30">
        <v>18</v>
      </c>
      <c r="CO21" s="4" t="s">
        <v>290</v>
      </c>
      <c r="CP21" s="4" t="s">
        <v>23</v>
      </c>
      <c r="CQ21" s="4" t="s">
        <v>24</v>
      </c>
      <c r="CR21" s="13">
        <v>510</v>
      </c>
      <c r="CT21" s="22">
        <v>18</v>
      </c>
      <c r="CU21" s="23" t="s">
        <v>205</v>
      </c>
      <c r="CV21" s="23" t="s">
        <v>206</v>
      </c>
      <c r="CW21" s="23" t="s">
        <v>75</v>
      </c>
      <c r="CX21" s="24">
        <v>517</v>
      </c>
      <c r="CZ21" s="23" t="s">
        <v>228</v>
      </c>
      <c r="DA21" s="23" t="s">
        <v>229</v>
      </c>
      <c r="DB21" s="23" t="s">
        <v>58</v>
      </c>
      <c r="DC21" s="24">
        <v>269</v>
      </c>
    </row>
    <row r="22" spans="2:107" ht="17.100000000000001" customHeight="1" x14ac:dyDescent="0.25">
      <c r="B22" s="4">
        <v>19</v>
      </c>
      <c r="C22" s="3" t="s">
        <v>207</v>
      </c>
      <c r="D22" s="3" t="s">
        <v>208</v>
      </c>
      <c r="E22" s="3" t="s">
        <v>80</v>
      </c>
      <c r="F22" s="1">
        <v>317</v>
      </c>
      <c r="H22" s="4">
        <v>19</v>
      </c>
      <c r="I22" s="3" t="s">
        <v>215</v>
      </c>
      <c r="J22" s="3" t="s">
        <v>216</v>
      </c>
      <c r="K22" s="3" t="s">
        <v>21</v>
      </c>
      <c r="L22" s="1">
        <v>356</v>
      </c>
      <c r="N22" s="4">
        <v>19</v>
      </c>
      <c r="O22" s="4" t="s">
        <v>221</v>
      </c>
      <c r="P22" s="4" t="s">
        <v>222</v>
      </c>
      <c r="Q22" s="4" t="s">
        <v>21</v>
      </c>
      <c r="R22" s="13">
        <v>388</v>
      </c>
      <c r="S22" s="13"/>
      <c r="T22" s="4">
        <v>19</v>
      </c>
      <c r="U22" s="4" t="s">
        <v>232</v>
      </c>
      <c r="V22" s="4" t="s">
        <v>233</v>
      </c>
      <c r="W22" s="4" t="s">
        <v>21</v>
      </c>
      <c r="X22" s="13">
        <v>435</v>
      </c>
      <c r="Y22" s="13"/>
      <c r="Z22" s="30">
        <v>18</v>
      </c>
      <c r="AA22" s="4" t="s">
        <v>201</v>
      </c>
      <c r="AB22" s="4" t="s">
        <v>202</v>
      </c>
      <c r="AC22" s="4" t="s">
        <v>75</v>
      </c>
      <c r="AD22" s="13">
        <v>469</v>
      </c>
      <c r="AE22" s="13"/>
      <c r="AF22" s="30">
        <v>19</v>
      </c>
      <c r="AG22" s="4" t="s">
        <v>277</v>
      </c>
      <c r="AH22" s="4" t="s">
        <v>38</v>
      </c>
      <c r="AI22" s="4" t="s">
        <v>39</v>
      </c>
      <c r="AJ22" s="13">
        <v>530</v>
      </c>
      <c r="AK22" s="13"/>
      <c r="AL22" s="30">
        <v>19</v>
      </c>
      <c r="AM22" s="4" t="s">
        <v>223</v>
      </c>
      <c r="AN22" s="4" t="s">
        <v>57</v>
      </c>
      <c r="AO22" s="4" t="s">
        <v>58</v>
      </c>
      <c r="AP22" s="13">
        <v>465</v>
      </c>
      <c r="AQ22" s="13"/>
      <c r="AR22" s="30">
        <v>19</v>
      </c>
      <c r="AS22" s="4" t="s">
        <v>240</v>
      </c>
      <c r="AT22" s="4" t="s">
        <v>241</v>
      </c>
      <c r="AU22" s="4" t="s">
        <v>58</v>
      </c>
      <c r="AV22" s="13">
        <v>534</v>
      </c>
      <c r="AW22" s="13"/>
      <c r="AX22" s="30">
        <v>19</v>
      </c>
      <c r="AY22" s="4" t="s">
        <v>245</v>
      </c>
      <c r="AZ22" s="4" t="s">
        <v>246</v>
      </c>
      <c r="BA22" s="4" t="s">
        <v>21</v>
      </c>
      <c r="BB22" s="13">
        <v>517</v>
      </c>
      <c r="BC22" s="13"/>
      <c r="BD22" s="30">
        <v>19</v>
      </c>
      <c r="BE22" s="4" t="s">
        <v>213</v>
      </c>
      <c r="BF22" s="4" t="s">
        <v>214</v>
      </c>
      <c r="BG22" s="4" t="s">
        <v>65</v>
      </c>
      <c r="BH22" s="13">
        <v>550</v>
      </c>
      <c r="BI22" s="13"/>
      <c r="BJ22" s="30">
        <v>18</v>
      </c>
      <c r="BK22" s="4" t="s">
        <v>243</v>
      </c>
      <c r="BL22" s="4" t="s">
        <v>244</v>
      </c>
      <c r="BM22" s="4" t="s">
        <v>24</v>
      </c>
      <c r="BN22" s="13">
        <v>583</v>
      </c>
      <c r="BO22" s="13"/>
      <c r="BP22" s="30">
        <v>19</v>
      </c>
      <c r="BQ22" s="4" t="s">
        <v>265</v>
      </c>
      <c r="BR22" s="4" t="s">
        <v>266</v>
      </c>
      <c r="BS22" s="4" t="s">
        <v>267</v>
      </c>
      <c r="BT22" s="13">
        <v>558</v>
      </c>
      <c r="BU22" s="13"/>
      <c r="BV22" s="30">
        <v>19</v>
      </c>
      <c r="BW22" s="4" t="s">
        <v>270</v>
      </c>
      <c r="BX22" s="4" t="s">
        <v>271</v>
      </c>
      <c r="BY22" s="4" t="s">
        <v>272</v>
      </c>
      <c r="BZ22" s="13">
        <v>544</v>
      </c>
      <c r="CA22" s="13"/>
      <c r="CB22" s="30">
        <v>19</v>
      </c>
      <c r="CC22" s="4" t="s">
        <v>243</v>
      </c>
      <c r="CD22" s="4" t="s">
        <v>244</v>
      </c>
      <c r="CE22" s="4" t="s">
        <v>24</v>
      </c>
      <c r="CF22" s="13">
        <v>564</v>
      </c>
      <c r="CG22" s="13"/>
      <c r="CH22" s="30">
        <v>19</v>
      </c>
      <c r="CI22" s="4" t="s">
        <v>259</v>
      </c>
      <c r="CJ22" s="4" t="s">
        <v>260</v>
      </c>
      <c r="CK22" s="4" t="s">
        <v>261</v>
      </c>
      <c r="CL22" s="13">
        <v>568</v>
      </c>
      <c r="CM22" s="13"/>
      <c r="CN22" s="30">
        <v>19</v>
      </c>
      <c r="CO22" s="4" t="s">
        <v>288</v>
      </c>
      <c r="CP22" s="4" t="s">
        <v>97</v>
      </c>
      <c r="CQ22" s="4" t="s">
        <v>72</v>
      </c>
      <c r="CR22" s="13">
        <v>499</v>
      </c>
      <c r="CT22" s="22">
        <v>19</v>
      </c>
      <c r="CU22" s="23" t="s">
        <v>283</v>
      </c>
      <c r="CV22" s="23" t="s">
        <v>284</v>
      </c>
      <c r="CW22" s="23" t="s">
        <v>21</v>
      </c>
      <c r="CX22" s="24">
        <v>507</v>
      </c>
      <c r="CZ22" s="23" t="s">
        <v>597</v>
      </c>
      <c r="DA22" s="23" t="s">
        <v>23</v>
      </c>
      <c r="DB22" s="23" t="s">
        <v>24</v>
      </c>
      <c r="DC22" s="24">
        <v>260</v>
      </c>
    </row>
    <row r="23" spans="2:107" ht="17.100000000000001" customHeight="1" x14ac:dyDescent="0.25">
      <c r="B23" s="4">
        <v>20</v>
      </c>
      <c r="C23" s="4" t="s">
        <v>209</v>
      </c>
      <c r="D23" s="3" t="s">
        <v>210</v>
      </c>
      <c r="E23" s="3" t="s">
        <v>33</v>
      </c>
      <c r="F23" s="1">
        <v>312</v>
      </c>
      <c r="H23" s="4">
        <v>20</v>
      </c>
      <c r="I23" s="4" t="s">
        <v>209</v>
      </c>
      <c r="J23" s="3" t="s">
        <v>210</v>
      </c>
      <c r="K23" s="3" t="s">
        <v>33</v>
      </c>
      <c r="L23" s="1">
        <v>349</v>
      </c>
      <c r="N23" s="4">
        <v>20</v>
      </c>
      <c r="O23" s="4" t="s">
        <v>223</v>
      </c>
      <c r="P23" s="4" t="s">
        <v>57</v>
      </c>
      <c r="Q23" s="4" t="s">
        <v>58</v>
      </c>
      <c r="R23" s="13">
        <v>377</v>
      </c>
      <c r="S23" s="13"/>
      <c r="T23" s="4">
        <v>20</v>
      </c>
      <c r="U23" s="4" t="s">
        <v>186</v>
      </c>
      <c r="V23" s="4" t="s">
        <v>187</v>
      </c>
      <c r="W23" s="4" t="s">
        <v>94</v>
      </c>
      <c r="X23" s="13">
        <v>431</v>
      </c>
      <c r="Y23" s="13"/>
      <c r="Z23" s="30">
        <v>20</v>
      </c>
      <c r="AA23" s="4" t="s">
        <v>234</v>
      </c>
      <c r="AB23" s="4" t="s">
        <v>235</v>
      </c>
      <c r="AC23" s="4" t="s">
        <v>65</v>
      </c>
      <c r="AD23" s="13">
        <v>457</v>
      </c>
      <c r="AE23" s="13"/>
      <c r="AF23" s="30">
        <v>20</v>
      </c>
      <c r="AG23" s="4" t="s">
        <v>213</v>
      </c>
      <c r="AH23" s="4" t="s">
        <v>214</v>
      </c>
      <c r="AI23" s="4" t="s">
        <v>65</v>
      </c>
      <c r="AJ23" s="13">
        <v>518</v>
      </c>
      <c r="AK23" s="13"/>
      <c r="AL23" s="30">
        <v>20</v>
      </c>
      <c r="AM23" s="4" t="s">
        <v>277</v>
      </c>
      <c r="AN23" s="4" t="s">
        <v>38</v>
      </c>
      <c r="AO23" s="4" t="s">
        <v>39</v>
      </c>
      <c r="AP23" s="13">
        <v>460</v>
      </c>
      <c r="AQ23" s="13"/>
      <c r="AR23" s="30">
        <v>20</v>
      </c>
      <c r="AS23" s="4" t="s">
        <v>230</v>
      </c>
      <c r="AT23" s="4" t="s">
        <v>231</v>
      </c>
      <c r="AU23" s="4" t="s">
        <v>21</v>
      </c>
      <c r="AV23" s="13">
        <v>528</v>
      </c>
      <c r="AW23" s="13"/>
      <c r="AX23" s="30">
        <v>20</v>
      </c>
      <c r="AY23" s="4" t="s">
        <v>249</v>
      </c>
      <c r="AZ23" s="4" t="s">
        <v>190</v>
      </c>
      <c r="BA23" s="4" t="s">
        <v>191</v>
      </c>
      <c r="BB23" s="13">
        <v>512</v>
      </c>
      <c r="BC23" s="13"/>
      <c r="BD23" s="30">
        <v>20</v>
      </c>
      <c r="BE23" s="4" t="s">
        <v>280</v>
      </c>
      <c r="BF23" s="4" t="s">
        <v>195</v>
      </c>
      <c r="BG23" s="4" t="s">
        <v>39</v>
      </c>
      <c r="BH23" s="13">
        <v>535</v>
      </c>
      <c r="BI23" s="13"/>
      <c r="BJ23" s="30">
        <v>20</v>
      </c>
      <c r="BK23" s="4" t="s">
        <v>277</v>
      </c>
      <c r="BL23" s="4" t="s">
        <v>38</v>
      </c>
      <c r="BM23" s="4" t="s">
        <v>39</v>
      </c>
      <c r="BN23" s="13">
        <v>564</v>
      </c>
      <c r="BO23" s="13"/>
      <c r="BP23" s="30">
        <v>20</v>
      </c>
      <c r="BQ23" s="4" t="s">
        <v>281</v>
      </c>
      <c r="BR23" s="4" t="s">
        <v>282</v>
      </c>
      <c r="BS23" s="4" t="s">
        <v>272</v>
      </c>
      <c r="BT23" s="13">
        <v>552</v>
      </c>
      <c r="BU23" s="13"/>
      <c r="BV23" s="30">
        <v>20</v>
      </c>
      <c r="BW23" s="4" t="s">
        <v>265</v>
      </c>
      <c r="BX23" s="4" t="s">
        <v>266</v>
      </c>
      <c r="BY23" s="4" t="s">
        <v>267</v>
      </c>
      <c r="BZ23" s="13">
        <v>533</v>
      </c>
      <c r="CA23" s="13"/>
      <c r="CB23" s="30">
        <v>20</v>
      </c>
      <c r="CC23" s="4" t="s">
        <v>280</v>
      </c>
      <c r="CD23" s="4" t="s">
        <v>195</v>
      </c>
      <c r="CE23" s="4" t="s">
        <v>39</v>
      </c>
      <c r="CF23" s="13">
        <v>544</v>
      </c>
      <c r="CG23" s="13"/>
      <c r="CH23" s="30">
        <v>20</v>
      </c>
      <c r="CI23" s="4" t="s">
        <v>285</v>
      </c>
      <c r="CJ23" s="4" t="s">
        <v>286</v>
      </c>
      <c r="CK23" s="4" t="s">
        <v>58</v>
      </c>
      <c r="CL23" s="13">
        <v>566</v>
      </c>
      <c r="CM23" s="13"/>
      <c r="CN23" s="30">
        <v>20</v>
      </c>
      <c r="CO23" s="4" t="s">
        <v>270</v>
      </c>
      <c r="CP23" s="4" t="s">
        <v>271</v>
      </c>
      <c r="CQ23" s="4" t="s">
        <v>272</v>
      </c>
      <c r="CR23" s="13">
        <v>496</v>
      </c>
      <c r="CT23" s="22">
        <v>20</v>
      </c>
      <c r="CU23" s="23" t="s">
        <v>290</v>
      </c>
      <c r="CV23" s="23" t="s">
        <v>23</v>
      </c>
      <c r="CW23" s="23" t="s">
        <v>24</v>
      </c>
      <c r="CX23" s="24">
        <v>500</v>
      </c>
      <c r="CZ23" s="23" t="s">
        <v>598</v>
      </c>
      <c r="DA23" s="23" t="s">
        <v>599</v>
      </c>
      <c r="DB23" s="23" t="s">
        <v>39</v>
      </c>
      <c r="DC23" s="24">
        <v>254</v>
      </c>
    </row>
    <row r="24" spans="2:107" ht="17.100000000000001" customHeight="1" x14ac:dyDescent="0.25">
      <c r="B24" s="4"/>
      <c r="O24" s="4"/>
      <c r="P24" s="4"/>
      <c r="Q24" s="4"/>
      <c r="R24" s="13"/>
      <c r="S24" s="13"/>
      <c r="T24" s="4">
        <v>21</v>
      </c>
      <c r="U24" s="4" t="s">
        <v>234</v>
      </c>
      <c r="V24" s="4" t="s">
        <v>235</v>
      </c>
      <c r="W24" s="4" t="s">
        <v>65</v>
      </c>
      <c r="X24" s="13">
        <v>429</v>
      </c>
      <c r="Y24" s="13"/>
      <c r="Z24" s="30">
        <v>21</v>
      </c>
      <c r="AA24" s="4" t="s">
        <v>243</v>
      </c>
      <c r="AB24" s="4" t="s">
        <v>244</v>
      </c>
      <c r="AC24" s="4" t="s">
        <v>24</v>
      </c>
      <c r="AD24" s="13">
        <v>456</v>
      </c>
      <c r="AE24" s="13"/>
      <c r="AF24" s="30">
        <v>21</v>
      </c>
      <c r="AG24" s="4" t="s">
        <v>209</v>
      </c>
      <c r="AH24" s="4" t="s">
        <v>210</v>
      </c>
      <c r="AI24" s="4" t="s">
        <v>33</v>
      </c>
      <c r="AJ24" s="13">
        <v>517</v>
      </c>
      <c r="AK24" s="13"/>
      <c r="AL24" s="30">
        <v>21</v>
      </c>
      <c r="AM24" s="4" t="s">
        <v>273</v>
      </c>
      <c r="AN24" s="4" t="s">
        <v>274</v>
      </c>
      <c r="AO24" s="4" t="s">
        <v>157</v>
      </c>
      <c r="AP24" s="13">
        <v>459</v>
      </c>
      <c r="AQ24" s="13"/>
      <c r="AR24" s="30">
        <v>21</v>
      </c>
      <c r="AS24" s="4" t="s">
        <v>243</v>
      </c>
      <c r="AT24" s="4" t="s">
        <v>244</v>
      </c>
      <c r="AU24" s="4" t="s">
        <v>24</v>
      </c>
      <c r="AV24" s="13">
        <v>518</v>
      </c>
      <c r="AW24" s="13"/>
      <c r="AX24" s="30">
        <v>21</v>
      </c>
      <c r="AY24" s="4" t="s">
        <v>280</v>
      </c>
      <c r="AZ24" s="4" t="s">
        <v>195</v>
      </c>
      <c r="BA24" s="4" t="s">
        <v>39</v>
      </c>
      <c r="BB24" s="13">
        <v>498</v>
      </c>
      <c r="BC24" s="13"/>
      <c r="BD24" s="30">
        <v>21</v>
      </c>
      <c r="BE24" s="4" t="s">
        <v>186</v>
      </c>
      <c r="BF24" s="4" t="s">
        <v>187</v>
      </c>
      <c r="BG24" s="4" t="s">
        <v>94</v>
      </c>
      <c r="BH24" s="13">
        <v>519</v>
      </c>
      <c r="BI24" s="13"/>
      <c r="BJ24" s="30">
        <v>21</v>
      </c>
      <c r="BK24" s="4" t="s">
        <v>221</v>
      </c>
      <c r="BL24" s="4" t="s">
        <v>222</v>
      </c>
      <c r="BM24" s="4" t="s">
        <v>21</v>
      </c>
      <c r="BN24" s="13">
        <v>560</v>
      </c>
      <c r="BO24" s="13"/>
      <c r="BP24" s="30">
        <v>21</v>
      </c>
      <c r="BQ24" s="4" t="s">
        <v>243</v>
      </c>
      <c r="BR24" s="4" t="s">
        <v>244</v>
      </c>
      <c r="BS24" s="4" t="s">
        <v>24</v>
      </c>
      <c r="BT24" s="13">
        <v>540</v>
      </c>
      <c r="BU24" s="13"/>
      <c r="BV24" s="30">
        <v>21</v>
      </c>
      <c r="BW24" s="4" t="s">
        <v>249</v>
      </c>
      <c r="BX24" s="4" t="s">
        <v>190</v>
      </c>
      <c r="BY24" s="4" t="s">
        <v>191</v>
      </c>
      <c r="BZ24" s="13">
        <v>531</v>
      </c>
      <c r="CA24" s="13"/>
      <c r="CB24" s="30">
        <v>21</v>
      </c>
      <c r="CC24" s="4" t="s">
        <v>247</v>
      </c>
      <c r="CD24" s="4" t="s">
        <v>248</v>
      </c>
      <c r="CE24" s="4" t="s">
        <v>55</v>
      </c>
      <c r="CF24" s="13">
        <v>538</v>
      </c>
      <c r="CG24" s="13"/>
      <c r="CH24" s="30">
        <v>21</v>
      </c>
      <c r="CI24" s="4" t="s">
        <v>290</v>
      </c>
      <c r="CJ24" s="4" t="s">
        <v>23</v>
      </c>
      <c r="CK24" s="4" t="s">
        <v>24</v>
      </c>
      <c r="CL24" s="13">
        <v>565</v>
      </c>
      <c r="CM24" s="13"/>
      <c r="CN24" s="30">
        <v>21</v>
      </c>
      <c r="CO24" s="4" t="s">
        <v>280</v>
      </c>
      <c r="CP24" s="4" t="s">
        <v>195</v>
      </c>
      <c r="CQ24" s="4" t="s">
        <v>39</v>
      </c>
      <c r="CR24" s="13">
        <v>491</v>
      </c>
      <c r="CT24" s="22">
        <v>21</v>
      </c>
      <c r="CU24" s="23" t="s">
        <v>234</v>
      </c>
      <c r="CV24" s="23" t="s">
        <v>235</v>
      </c>
      <c r="CW24" s="23" t="s">
        <v>65</v>
      </c>
      <c r="CX24" s="24">
        <v>491</v>
      </c>
      <c r="CZ24" s="23" t="s">
        <v>290</v>
      </c>
      <c r="DA24" s="23" t="s">
        <v>23</v>
      </c>
      <c r="DB24" s="23" t="s">
        <v>24</v>
      </c>
      <c r="DC24" s="24">
        <v>253</v>
      </c>
    </row>
    <row r="25" spans="2:107" s="27" customFormat="1" ht="17.100000000000001" customHeight="1" x14ac:dyDescent="0.25">
      <c r="B25" s="31"/>
      <c r="H25" s="2"/>
      <c r="N25" s="2"/>
      <c r="O25" s="4"/>
      <c r="P25" s="4"/>
      <c r="Q25" s="4"/>
      <c r="R25" s="13"/>
      <c r="S25" s="13"/>
      <c r="T25" s="4">
        <v>22</v>
      </c>
      <c r="U25" s="4" t="s">
        <v>236</v>
      </c>
      <c r="V25" s="4" t="s">
        <v>237</v>
      </c>
      <c r="W25" s="4" t="s">
        <v>55</v>
      </c>
      <c r="X25" s="13">
        <v>425</v>
      </c>
      <c r="Y25" s="13"/>
      <c r="Z25" s="30">
        <v>22</v>
      </c>
      <c r="AA25" s="4" t="s">
        <v>262</v>
      </c>
      <c r="AB25" s="4" t="s">
        <v>263</v>
      </c>
      <c r="AC25" s="4" t="s">
        <v>58</v>
      </c>
      <c r="AD25" s="13">
        <v>453</v>
      </c>
      <c r="AE25" s="13"/>
      <c r="AF25" s="30">
        <v>22</v>
      </c>
      <c r="AG25" s="4" t="s">
        <v>223</v>
      </c>
      <c r="AH25" s="4" t="s">
        <v>57</v>
      </c>
      <c r="AI25" s="4" t="s">
        <v>58</v>
      </c>
      <c r="AJ25" s="13">
        <v>514</v>
      </c>
      <c r="AK25" s="13"/>
      <c r="AL25" s="30">
        <v>22</v>
      </c>
      <c r="AM25" s="4" t="s">
        <v>245</v>
      </c>
      <c r="AN25" s="4" t="s">
        <v>246</v>
      </c>
      <c r="AO25" s="4" t="s">
        <v>21</v>
      </c>
      <c r="AP25" s="13">
        <v>458</v>
      </c>
      <c r="AQ25" s="13"/>
      <c r="AR25" s="30">
        <v>22</v>
      </c>
      <c r="AS25" s="4" t="s">
        <v>277</v>
      </c>
      <c r="AT25" s="4" t="s">
        <v>38</v>
      </c>
      <c r="AU25" s="4" t="s">
        <v>39</v>
      </c>
      <c r="AV25" s="13">
        <v>507</v>
      </c>
      <c r="AW25" s="13"/>
      <c r="AX25" s="30">
        <v>22</v>
      </c>
      <c r="AY25" s="4" t="s">
        <v>230</v>
      </c>
      <c r="AZ25" s="4" t="s">
        <v>231</v>
      </c>
      <c r="BA25" s="4" t="s">
        <v>21</v>
      </c>
      <c r="BB25" s="13">
        <v>494</v>
      </c>
      <c r="BC25" s="13"/>
      <c r="BD25" s="30">
        <v>22</v>
      </c>
      <c r="BE25" s="4" t="s">
        <v>198</v>
      </c>
      <c r="BF25" s="4" t="s">
        <v>77</v>
      </c>
      <c r="BG25" s="4" t="s">
        <v>24</v>
      </c>
      <c r="BH25" s="13">
        <v>501</v>
      </c>
      <c r="BI25" s="13"/>
      <c r="BJ25" s="30">
        <v>22</v>
      </c>
      <c r="BK25" s="3" t="s">
        <v>186</v>
      </c>
      <c r="BL25" s="3" t="s">
        <v>187</v>
      </c>
      <c r="BM25" s="3" t="s">
        <v>94</v>
      </c>
      <c r="BN25" s="13">
        <v>546</v>
      </c>
      <c r="BO25" s="13"/>
      <c r="BP25" s="30">
        <v>22</v>
      </c>
      <c r="BQ25" s="4" t="s">
        <v>213</v>
      </c>
      <c r="BR25" s="4" t="s">
        <v>214</v>
      </c>
      <c r="BS25" s="4" t="s">
        <v>65</v>
      </c>
      <c r="BT25" s="13">
        <v>530</v>
      </c>
      <c r="BU25" s="13"/>
      <c r="BV25" s="30">
        <v>22</v>
      </c>
      <c r="BW25" s="4" t="s">
        <v>285</v>
      </c>
      <c r="BX25" s="4" t="s">
        <v>286</v>
      </c>
      <c r="BY25" s="4" t="s">
        <v>58</v>
      </c>
      <c r="BZ25" s="13">
        <v>530</v>
      </c>
      <c r="CA25" s="13"/>
      <c r="CB25" s="30">
        <v>22</v>
      </c>
      <c r="CC25" s="4" t="s">
        <v>290</v>
      </c>
      <c r="CD25" s="4" t="s">
        <v>23</v>
      </c>
      <c r="CE25" s="4" t="s">
        <v>24</v>
      </c>
      <c r="CF25" s="13">
        <v>533</v>
      </c>
      <c r="CG25" s="13"/>
      <c r="CH25" s="30">
        <v>22</v>
      </c>
      <c r="CI25" s="4" t="s">
        <v>288</v>
      </c>
      <c r="CJ25" s="4" t="s">
        <v>97</v>
      </c>
      <c r="CK25" s="4" t="s">
        <v>72</v>
      </c>
      <c r="CL25" s="13">
        <v>544</v>
      </c>
      <c r="CM25" s="13"/>
      <c r="CN25" s="30">
        <v>21</v>
      </c>
      <c r="CO25" s="4" t="s">
        <v>304</v>
      </c>
      <c r="CP25" s="4" t="s">
        <v>190</v>
      </c>
      <c r="CQ25" s="4" t="s">
        <v>191</v>
      </c>
      <c r="CR25" s="13">
        <v>491</v>
      </c>
      <c r="CS25" s="2"/>
      <c r="CT25" s="22">
        <v>22</v>
      </c>
      <c r="CU25" s="23" t="s">
        <v>198</v>
      </c>
      <c r="CV25" s="23" t="s">
        <v>77</v>
      </c>
      <c r="CW25" s="23" t="s">
        <v>24</v>
      </c>
      <c r="CX25" s="24">
        <v>486</v>
      </c>
      <c r="CY25" s="2"/>
      <c r="CZ25" s="23" t="s">
        <v>205</v>
      </c>
      <c r="DA25" s="23" t="s">
        <v>206</v>
      </c>
      <c r="DB25" s="23" t="s">
        <v>75</v>
      </c>
      <c r="DC25" s="24">
        <v>253</v>
      </c>
    </row>
    <row r="26" spans="2:107" ht="17.100000000000001" customHeight="1" x14ac:dyDescent="0.25">
      <c r="B26" s="15" t="s">
        <v>577</v>
      </c>
      <c r="O26" s="4"/>
      <c r="P26" s="4"/>
      <c r="Q26" s="4"/>
      <c r="R26" s="13"/>
      <c r="S26" s="13"/>
      <c r="T26" s="4">
        <v>23</v>
      </c>
      <c r="U26" s="3" t="s">
        <v>223</v>
      </c>
      <c r="V26" s="4" t="s">
        <v>57</v>
      </c>
      <c r="W26" s="4" t="s">
        <v>58</v>
      </c>
      <c r="X26" s="13">
        <v>418</v>
      </c>
      <c r="Y26" s="13"/>
      <c r="Z26" s="30">
        <v>23</v>
      </c>
      <c r="AA26" s="4" t="s">
        <v>219</v>
      </c>
      <c r="AB26" s="4" t="s">
        <v>220</v>
      </c>
      <c r="AC26" s="4" t="s">
        <v>75</v>
      </c>
      <c r="AD26" s="13">
        <v>450</v>
      </c>
      <c r="AE26" s="13"/>
      <c r="AF26" s="30">
        <v>23</v>
      </c>
      <c r="AG26" s="4" t="s">
        <v>240</v>
      </c>
      <c r="AH26" s="4" t="s">
        <v>241</v>
      </c>
      <c r="AI26" s="4" t="s">
        <v>58</v>
      </c>
      <c r="AJ26" s="13">
        <v>496</v>
      </c>
      <c r="AK26" s="13"/>
      <c r="AL26" s="30">
        <v>23</v>
      </c>
      <c r="AM26" s="4" t="s">
        <v>213</v>
      </c>
      <c r="AN26" s="4" t="s">
        <v>214</v>
      </c>
      <c r="AO26" s="4" t="s">
        <v>65</v>
      </c>
      <c r="AP26" s="13">
        <v>446</v>
      </c>
      <c r="AQ26" s="13"/>
      <c r="AR26" s="30">
        <v>23</v>
      </c>
      <c r="AS26" s="4" t="s">
        <v>213</v>
      </c>
      <c r="AT26" s="4" t="s">
        <v>214</v>
      </c>
      <c r="AU26" s="4" t="s">
        <v>65</v>
      </c>
      <c r="AV26" s="13">
        <v>478</v>
      </c>
      <c r="AW26" s="13"/>
      <c r="AX26" s="30">
        <v>23</v>
      </c>
      <c r="AY26" s="4" t="s">
        <v>278</v>
      </c>
      <c r="AZ26" s="4" t="s">
        <v>279</v>
      </c>
      <c r="BA26" s="4" t="s">
        <v>272</v>
      </c>
      <c r="BB26" s="13">
        <v>491</v>
      </c>
      <c r="BC26" s="13"/>
      <c r="BD26" s="30">
        <v>22</v>
      </c>
      <c r="BE26" s="4" t="s">
        <v>285</v>
      </c>
      <c r="BF26" s="4" t="s">
        <v>286</v>
      </c>
      <c r="BG26" s="4" t="s">
        <v>58</v>
      </c>
      <c r="BH26" s="13">
        <v>501</v>
      </c>
      <c r="BI26" s="13"/>
      <c r="BJ26" s="30">
        <v>23</v>
      </c>
      <c r="BK26" s="4" t="s">
        <v>265</v>
      </c>
      <c r="BL26" s="4" t="s">
        <v>266</v>
      </c>
      <c r="BM26" s="4" t="s">
        <v>267</v>
      </c>
      <c r="BN26" s="13">
        <v>544</v>
      </c>
      <c r="BO26" s="13"/>
      <c r="BP26" s="30">
        <v>23</v>
      </c>
      <c r="BQ26" s="4" t="s">
        <v>209</v>
      </c>
      <c r="BR26" s="4" t="s">
        <v>210</v>
      </c>
      <c r="BS26" s="4" t="s">
        <v>33</v>
      </c>
      <c r="BT26" s="13">
        <v>519</v>
      </c>
      <c r="BU26" s="13"/>
      <c r="BV26" s="30">
        <v>23</v>
      </c>
      <c r="BW26" s="4" t="s">
        <v>280</v>
      </c>
      <c r="BX26" s="4" t="s">
        <v>195</v>
      </c>
      <c r="BY26" s="4" t="s">
        <v>39</v>
      </c>
      <c r="BZ26" s="13">
        <v>522</v>
      </c>
      <c r="CA26" s="13"/>
      <c r="CB26" s="30">
        <v>23</v>
      </c>
      <c r="CC26" s="4" t="s">
        <v>305</v>
      </c>
      <c r="CD26" s="4" t="s">
        <v>306</v>
      </c>
      <c r="CE26" s="4" t="s">
        <v>157</v>
      </c>
      <c r="CF26" s="13">
        <v>504</v>
      </c>
      <c r="CG26" s="13"/>
      <c r="CH26" s="30">
        <v>23</v>
      </c>
      <c r="CI26" s="4" t="s">
        <v>280</v>
      </c>
      <c r="CJ26" s="4" t="s">
        <v>195</v>
      </c>
      <c r="CK26" s="4" t="s">
        <v>39</v>
      </c>
      <c r="CL26" s="13">
        <v>535</v>
      </c>
      <c r="CM26" s="13"/>
      <c r="CN26" s="30">
        <v>23</v>
      </c>
      <c r="CO26" s="4" t="s">
        <v>328</v>
      </c>
      <c r="CP26" s="4" t="s">
        <v>190</v>
      </c>
      <c r="CQ26" s="4" t="s">
        <v>191</v>
      </c>
      <c r="CR26" s="13">
        <v>464</v>
      </c>
      <c r="CT26" s="22">
        <v>23</v>
      </c>
      <c r="CU26" s="23" t="s">
        <v>309</v>
      </c>
      <c r="CV26" s="23" t="s">
        <v>310</v>
      </c>
      <c r="CW26" s="23" t="s">
        <v>55</v>
      </c>
      <c r="CX26" s="24">
        <v>470</v>
      </c>
      <c r="CZ26" s="23" t="s">
        <v>215</v>
      </c>
      <c r="DA26" s="23" t="s">
        <v>216</v>
      </c>
      <c r="DB26" s="23" t="s">
        <v>21</v>
      </c>
      <c r="DC26" s="24">
        <v>252</v>
      </c>
    </row>
    <row r="27" spans="2:107" s="27" customFormat="1" ht="17.100000000000001" customHeight="1" x14ac:dyDescent="0.25">
      <c r="B27" s="16" t="s">
        <v>574</v>
      </c>
      <c r="H27" s="2"/>
      <c r="N27" s="2"/>
      <c r="O27" s="4"/>
      <c r="P27" s="4"/>
      <c r="Q27" s="4"/>
      <c r="R27" s="13"/>
      <c r="S27" s="13"/>
      <c r="T27" s="4">
        <v>24</v>
      </c>
      <c r="U27" s="4" t="s">
        <v>203</v>
      </c>
      <c r="V27" s="4" t="s">
        <v>204</v>
      </c>
      <c r="W27" s="4" t="s">
        <v>80</v>
      </c>
      <c r="X27" s="13">
        <v>408</v>
      </c>
      <c r="Y27" s="13"/>
      <c r="Z27" s="30">
        <v>24</v>
      </c>
      <c r="AA27" s="4" t="s">
        <v>255</v>
      </c>
      <c r="AB27" s="4" t="s">
        <v>62</v>
      </c>
      <c r="AC27" s="4" t="s">
        <v>55</v>
      </c>
      <c r="AD27" s="13">
        <v>448</v>
      </c>
      <c r="AE27" s="13"/>
      <c r="AF27" s="30">
        <v>24</v>
      </c>
      <c r="AG27" s="4" t="s">
        <v>198</v>
      </c>
      <c r="AH27" s="4" t="s">
        <v>77</v>
      </c>
      <c r="AI27" s="4" t="s">
        <v>24</v>
      </c>
      <c r="AJ27" s="13">
        <v>494</v>
      </c>
      <c r="AK27" s="13"/>
      <c r="AL27" s="30">
        <v>24</v>
      </c>
      <c r="AM27" s="4" t="s">
        <v>240</v>
      </c>
      <c r="AN27" s="4" t="s">
        <v>241</v>
      </c>
      <c r="AO27" s="4" t="s">
        <v>58</v>
      </c>
      <c r="AP27" s="13">
        <v>442</v>
      </c>
      <c r="AQ27" s="13"/>
      <c r="AR27" s="30">
        <v>24</v>
      </c>
      <c r="AS27" s="4" t="s">
        <v>285</v>
      </c>
      <c r="AT27" s="4" t="s">
        <v>286</v>
      </c>
      <c r="AU27" s="4" t="s">
        <v>58</v>
      </c>
      <c r="AV27" s="13">
        <v>475</v>
      </c>
      <c r="AW27" s="13"/>
      <c r="AX27" s="30">
        <v>23</v>
      </c>
      <c r="AY27" s="4" t="s">
        <v>285</v>
      </c>
      <c r="AZ27" s="4" t="s">
        <v>286</v>
      </c>
      <c r="BA27" s="4" t="s">
        <v>58</v>
      </c>
      <c r="BB27" s="13">
        <v>491</v>
      </c>
      <c r="BC27" s="13"/>
      <c r="BD27" s="30">
        <v>24</v>
      </c>
      <c r="BE27" s="4" t="s">
        <v>249</v>
      </c>
      <c r="BF27" s="4" t="s">
        <v>190</v>
      </c>
      <c r="BG27" s="4" t="s">
        <v>191</v>
      </c>
      <c r="BH27" s="13">
        <v>487</v>
      </c>
      <c r="BI27" s="13"/>
      <c r="BJ27" s="30">
        <v>24</v>
      </c>
      <c r="BK27" s="4" t="s">
        <v>189</v>
      </c>
      <c r="BL27" s="4" t="s">
        <v>190</v>
      </c>
      <c r="BM27" s="4" t="s">
        <v>191</v>
      </c>
      <c r="BN27" s="13">
        <v>530</v>
      </c>
      <c r="BO27" s="13"/>
      <c r="BP27" s="30">
        <v>24</v>
      </c>
      <c r="BQ27" s="4" t="s">
        <v>280</v>
      </c>
      <c r="BR27" s="4" t="s">
        <v>195</v>
      </c>
      <c r="BS27" s="4" t="s">
        <v>39</v>
      </c>
      <c r="BT27" s="13">
        <v>510</v>
      </c>
      <c r="BU27" s="13"/>
      <c r="BV27" s="30">
        <v>24</v>
      </c>
      <c r="BW27" s="4" t="s">
        <v>234</v>
      </c>
      <c r="BX27" s="4" t="s">
        <v>235</v>
      </c>
      <c r="BY27" s="4" t="s">
        <v>65</v>
      </c>
      <c r="BZ27" s="13">
        <v>519</v>
      </c>
      <c r="CA27" s="13"/>
      <c r="CB27" s="30">
        <v>24</v>
      </c>
      <c r="CC27" s="4" t="s">
        <v>198</v>
      </c>
      <c r="CD27" s="4" t="s">
        <v>77</v>
      </c>
      <c r="CE27" s="4" t="s">
        <v>24</v>
      </c>
      <c r="CF27" s="13">
        <v>503</v>
      </c>
      <c r="CG27" s="13"/>
      <c r="CH27" s="30">
        <v>24</v>
      </c>
      <c r="CI27" s="4" t="s">
        <v>265</v>
      </c>
      <c r="CJ27" s="4" t="s">
        <v>266</v>
      </c>
      <c r="CK27" s="4" t="s">
        <v>267</v>
      </c>
      <c r="CL27" s="13">
        <v>531</v>
      </c>
      <c r="CM27" s="13"/>
      <c r="CN27" s="30">
        <v>24</v>
      </c>
      <c r="CO27" s="4" t="s">
        <v>335</v>
      </c>
      <c r="CP27" s="4" t="s">
        <v>336</v>
      </c>
      <c r="CQ27" s="4" t="s">
        <v>101</v>
      </c>
      <c r="CR27" s="13">
        <v>463</v>
      </c>
      <c r="CS27" s="2"/>
      <c r="CT27" s="22">
        <v>24</v>
      </c>
      <c r="CU27" s="23" t="s">
        <v>326</v>
      </c>
      <c r="CV27" s="23" t="s">
        <v>327</v>
      </c>
      <c r="CW27" s="23" t="s">
        <v>21</v>
      </c>
      <c r="CX27" s="24">
        <v>461</v>
      </c>
      <c r="CY27" s="2"/>
      <c r="CZ27" s="23" t="s">
        <v>312</v>
      </c>
      <c r="DA27" s="23" t="s">
        <v>313</v>
      </c>
      <c r="DB27" s="23" t="s">
        <v>21</v>
      </c>
      <c r="DC27" s="24">
        <v>251</v>
      </c>
    </row>
    <row r="28" spans="2:107" ht="17.100000000000001" customHeight="1" x14ac:dyDescent="0.25">
      <c r="B28" s="16" t="s">
        <v>649</v>
      </c>
      <c r="O28" s="4"/>
      <c r="P28" s="4"/>
      <c r="Q28" s="4"/>
      <c r="R28" s="13"/>
      <c r="S28" s="13"/>
      <c r="T28" s="4">
        <v>25</v>
      </c>
      <c r="U28" s="4" t="s">
        <v>238</v>
      </c>
      <c r="V28" s="4" t="s">
        <v>239</v>
      </c>
      <c r="W28" s="4" t="s">
        <v>80</v>
      </c>
      <c r="X28" s="13">
        <v>407</v>
      </c>
      <c r="Y28" s="13"/>
      <c r="Z28" s="30">
        <v>25</v>
      </c>
      <c r="AA28" s="3" t="s">
        <v>240</v>
      </c>
      <c r="AB28" s="4" t="s">
        <v>241</v>
      </c>
      <c r="AC28" s="4" t="s">
        <v>58</v>
      </c>
      <c r="AD28" s="13">
        <v>441</v>
      </c>
      <c r="AE28" s="13"/>
      <c r="AF28" s="30">
        <v>25</v>
      </c>
      <c r="AG28" s="4" t="s">
        <v>205</v>
      </c>
      <c r="AH28" s="4" t="s">
        <v>206</v>
      </c>
      <c r="AI28" s="4" t="s">
        <v>75</v>
      </c>
      <c r="AJ28" s="13">
        <v>479</v>
      </c>
      <c r="AK28" s="13"/>
      <c r="AL28" s="30">
        <v>25</v>
      </c>
      <c r="AM28" s="4" t="s">
        <v>247</v>
      </c>
      <c r="AN28" s="4" t="s">
        <v>248</v>
      </c>
      <c r="AO28" s="4" t="s">
        <v>55</v>
      </c>
      <c r="AP28" s="13">
        <v>429</v>
      </c>
      <c r="AQ28" s="13"/>
      <c r="AR28" s="30">
        <v>25</v>
      </c>
      <c r="AS28" s="4" t="s">
        <v>249</v>
      </c>
      <c r="AT28" s="4" t="s">
        <v>190</v>
      </c>
      <c r="AU28" s="4" t="s">
        <v>191</v>
      </c>
      <c r="AV28" s="13">
        <v>474</v>
      </c>
      <c r="AW28" s="13"/>
      <c r="AX28" s="30">
        <v>25</v>
      </c>
      <c r="AY28" s="4" t="s">
        <v>213</v>
      </c>
      <c r="AZ28" s="4" t="s">
        <v>214</v>
      </c>
      <c r="BA28" s="4" t="s">
        <v>65</v>
      </c>
      <c r="BB28" s="13">
        <v>485</v>
      </c>
      <c r="BC28" s="13"/>
      <c r="BD28" s="30">
        <v>25</v>
      </c>
      <c r="BE28" s="4" t="s">
        <v>234</v>
      </c>
      <c r="BF28" s="4" t="s">
        <v>235</v>
      </c>
      <c r="BG28" s="4" t="s">
        <v>65</v>
      </c>
      <c r="BH28" s="13">
        <v>485</v>
      </c>
      <c r="BI28" s="13"/>
      <c r="BJ28" s="30">
        <v>25</v>
      </c>
      <c r="BK28" s="4" t="s">
        <v>280</v>
      </c>
      <c r="BL28" s="4" t="s">
        <v>195</v>
      </c>
      <c r="BM28" s="4" t="s">
        <v>39</v>
      </c>
      <c r="BN28" s="13">
        <v>526</v>
      </c>
      <c r="BO28" s="13"/>
      <c r="BP28" s="30">
        <v>25</v>
      </c>
      <c r="BQ28" s="4" t="s">
        <v>186</v>
      </c>
      <c r="BR28" s="4" t="s">
        <v>187</v>
      </c>
      <c r="BS28" s="4" t="s">
        <v>94</v>
      </c>
      <c r="BT28" s="13">
        <v>501</v>
      </c>
      <c r="BU28" s="13"/>
      <c r="BV28" s="30">
        <v>25</v>
      </c>
      <c r="BW28" s="4" t="s">
        <v>247</v>
      </c>
      <c r="BX28" s="4" t="s">
        <v>248</v>
      </c>
      <c r="BY28" s="4" t="s">
        <v>55</v>
      </c>
      <c r="BZ28" s="13">
        <v>509</v>
      </c>
      <c r="CA28" s="13"/>
      <c r="CB28" s="30">
        <v>25</v>
      </c>
      <c r="CC28" s="4" t="s">
        <v>309</v>
      </c>
      <c r="CD28" s="4" t="s">
        <v>310</v>
      </c>
      <c r="CE28" s="4" t="s">
        <v>55</v>
      </c>
      <c r="CF28" s="13">
        <v>500</v>
      </c>
      <c r="CG28" s="13"/>
      <c r="CH28" s="30">
        <v>25</v>
      </c>
      <c r="CI28" s="4" t="s">
        <v>326</v>
      </c>
      <c r="CJ28" s="4" t="s">
        <v>327</v>
      </c>
      <c r="CK28" s="4" t="s">
        <v>21</v>
      </c>
      <c r="CL28" s="13">
        <v>526</v>
      </c>
      <c r="CM28" s="13"/>
      <c r="CN28" s="30">
        <v>25</v>
      </c>
      <c r="CO28" s="4" t="s">
        <v>283</v>
      </c>
      <c r="CP28" s="4" t="s">
        <v>284</v>
      </c>
      <c r="CQ28" s="4" t="s">
        <v>21</v>
      </c>
      <c r="CR28" s="13">
        <v>456</v>
      </c>
      <c r="CT28" s="22">
        <v>25</v>
      </c>
      <c r="CU28" s="23" t="s">
        <v>333</v>
      </c>
      <c r="CV28" s="23" t="s">
        <v>334</v>
      </c>
      <c r="CW28" s="23" t="s">
        <v>42</v>
      </c>
      <c r="CX28" s="24">
        <v>451</v>
      </c>
      <c r="CZ28" s="23" t="s">
        <v>331</v>
      </c>
      <c r="DA28" s="23" t="s">
        <v>332</v>
      </c>
      <c r="DB28" s="23" t="s">
        <v>21</v>
      </c>
      <c r="DC28" s="24">
        <v>232</v>
      </c>
    </row>
    <row r="29" spans="2:107" s="27" customFormat="1" ht="17.100000000000001" customHeight="1" x14ac:dyDescent="0.25">
      <c r="B29" s="16" t="s">
        <v>575</v>
      </c>
      <c r="H29" s="2"/>
      <c r="N29" s="2"/>
      <c r="O29" s="4"/>
      <c r="P29" s="4"/>
      <c r="Q29" s="4"/>
      <c r="R29" s="13"/>
      <c r="S29" s="13"/>
      <c r="T29" s="4">
        <v>26</v>
      </c>
      <c r="U29" s="4" t="s">
        <v>240</v>
      </c>
      <c r="V29" s="4" t="s">
        <v>241</v>
      </c>
      <c r="W29" s="4" t="s">
        <v>58</v>
      </c>
      <c r="X29" s="13">
        <v>402</v>
      </c>
      <c r="Y29" s="13"/>
      <c r="Z29" s="30">
        <v>26</v>
      </c>
      <c r="AA29" s="4" t="s">
        <v>228</v>
      </c>
      <c r="AB29" s="4" t="s">
        <v>264</v>
      </c>
      <c r="AC29" s="4" t="s">
        <v>58</v>
      </c>
      <c r="AD29" s="13">
        <v>436</v>
      </c>
      <c r="AE29" s="13"/>
      <c r="AF29" s="30">
        <v>26</v>
      </c>
      <c r="AG29" s="4" t="s">
        <v>219</v>
      </c>
      <c r="AH29" s="4" t="s">
        <v>220</v>
      </c>
      <c r="AI29" s="4" t="s">
        <v>75</v>
      </c>
      <c r="AJ29" s="13">
        <v>474</v>
      </c>
      <c r="AK29" s="13"/>
      <c r="AL29" s="30">
        <v>26</v>
      </c>
      <c r="AM29" s="4" t="s">
        <v>198</v>
      </c>
      <c r="AN29" s="4" t="s">
        <v>77</v>
      </c>
      <c r="AO29" s="4" t="s">
        <v>24</v>
      </c>
      <c r="AP29" s="13">
        <v>428</v>
      </c>
      <c r="AQ29" s="13"/>
      <c r="AR29" s="30">
        <v>26</v>
      </c>
      <c r="AS29" s="4" t="s">
        <v>245</v>
      </c>
      <c r="AT29" s="4" t="s">
        <v>246</v>
      </c>
      <c r="AU29" s="4" t="s">
        <v>21</v>
      </c>
      <c r="AV29" s="13">
        <v>467</v>
      </c>
      <c r="AW29" s="13"/>
      <c r="AX29" s="30">
        <v>26</v>
      </c>
      <c r="AY29" s="4" t="s">
        <v>234</v>
      </c>
      <c r="AZ29" s="4" t="s">
        <v>235</v>
      </c>
      <c r="BA29" s="4" t="s">
        <v>65</v>
      </c>
      <c r="BB29" s="13">
        <v>477</v>
      </c>
      <c r="BC29" s="13"/>
      <c r="BD29" s="30">
        <v>26</v>
      </c>
      <c r="BE29" s="4" t="s">
        <v>247</v>
      </c>
      <c r="BF29" s="4" t="s">
        <v>248</v>
      </c>
      <c r="BG29" s="4" t="s">
        <v>55</v>
      </c>
      <c r="BH29" s="13">
        <v>466</v>
      </c>
      <c r="BI29" s="13"/>
      <c r="BJ29" s="30">
        <v>26</v>
      </c>
      <c r="BK29" s="4" t="s">
        <v>247</v>
      </c>
      <c r="BL29" s="4" t="s">
        <v>248</v>
      </c>
      <c r="BM29" s="4" t="s">
        <v>55</v>
      </c>
      <c r="BN29" s="13">
        <v>516</v>
      </c>
      <c r="BO29" s="13"/>
      <c r="BP29" s="30">
        <v>26</v>
      </c>
      <c r="BQ29" s="4" t="s">
        <v>304</v>
      </c>
      <c r="BR29" s="4" t="s">
        <v>190</v>
      </c>
      <c r="BS29" s="4" t="s">
        <v>191</v>
      </c>
      <c r="BT29" s="13">
        <v>497</v>
      </c>
      <c r="BU29" s="13"/>
      <c r="BV29" s="30">
        <v>25</v>
      </c>
      <c r="BW29" s="4" t="s">
        <v>290</v>
      </c>
      <c r="BX29" s="4" t="s">
        <v>23</v>
      </c>
      <c r="BY29" s="4" t="s">
        <v>24</v>
      </c>
      <c r="BZ29" s="13">
        <v>509</v>
      </c>
      <c r="CA29" s="13"/>
      <c r="CB29" s="30">
        <v>26</v>
      </c>
      <c r="CC29" s="4" t="s">
        <v>302</v>
      </c>
      <c r="CD29" s="4" t="s">
        <v>303</v>
      </c>
      <c r="CE29" s="4" t="s">
        <v>191</v>
      </c>
      <c r="CF29" s="13">
        <v>477</v>
      </c>
      <c r="CG29" s="13"/>
      <c r="CH29" s="30">
        <v>26</v>
      </c>
      <c r="CI29" s="4" t="s">
        <v>247</v>
      </c>
      <c r="CJ29" s="4" t="s">
        <v>248</v>
      </c>
      <c r="CK29" s="4" t="s">
        <v>55</v>
      </c>
      <c r="CL29" s="13">
        <v>513</v>
      </c>
      <c r="CM29" s="13"/>
      <c r="CN29" s="30">
        <v>25</v>
      </c>
      <c r="CO29" s="4" t="s">
        <v>198</v>
      </c>
      <c r="CP29" s="4" t="s">
        <v>77</v>
      </c>
      <c r="CQ29" s="4" t="s">
        <v>24</v>
      </c>
      <c r="CR29" s="13">
        <v>456</v>
      </c>
      <c r="CS29" s="2"/>
      <c r="CT29" s="22">
        <v>26</v>
      </c>
      <c r="CU29" s="23" t="s">
        <v>304</v>
      </c>
      <c r="CV29" s="23" t="s">
        <v>190</v>
      </c>
      <c r="CW29" s="23" t="s">
        <v>191</v>
      </c>
      <c r="CX29" s="24">
        <v>442</v>
      </c>
      <c r="CY29" s="2"/>
      <c r="CZ29" s="23" t="s">
        <v>314</v>
      </c>
      <c r="DA29" s="23" t="s">
        <v>315</v>
      </c>
      <c r="DB29" s="23" t="s">
        <v>72</v>
      </c>
      <c r="DC29" s="24">
        <v>231</v>
      </c>
    </row>
    <row r="30" spans="2:107" ht="17.100000000000001" customHeight="1" x14ac:dyDescent="0.25">
      <c r="B30" s="16" t="s">
        <v>576</v>
      </c>
      <c r="O30" s="4"/>
      <c r="P30" s="4"/>
      <c r="Q30" s="4"/>
      <c r="R30" s="13"/>
      <c r="S30" s="13"/>
      <c r="T30" s="4">
        <v>27</v>
      </c>
      <c r="U30" s="4" t="s">
        <v>219</v>
      </c>
      <c r="V30" s="4" t="s">
        <v>220</v>
      </c>
      <c r="W30" s="4" t="s">
        <v>75</v>
      </c>
      <c r="X30" s="13">
        <v>401</v>
      </c>
      <c r="Y30" s="13"/>
      <c r="Z30" s="30">
        <v>27</v>
      </c>
      <c r="AA30" s="4" t="s">
        <v>249</v>
      </c>
      <c r="AB30" s="4" t="s">
        <v>190</v>
      </c>
      <c r="AC30" s="4" t="s">
        <v>191</v>
      </c>
      <c r="AD30" s="13">
        <v>434</v>
      </c>
      <c r="AE30" s="13"/>
      <c r="AF30" s="30">
        <v>27</v>
      </c>
      <c r="AG30" s="4" t="s">
        <v>228</v>
      </c>
      <c r="AH30" s="4" t="s">
        <v>229</v>
      </c>
      <c r="AI30" s="4" t="s">
        <v>58</v>
      </c>
      <c r="AJ30" s="13">
        <v>462</v>
      </c>
      <c r="AK30" s="13"/>
      <c r="AL30" s="30">
        <v>27</v>
      </c>
      <c r="AM30" s="4" t="s">
        <v>281</v>
      </c>
      <c r="AN30" s="4" t="s">
        <v>282</v>
      </c>
      <c r="AO30" s="4" t="s">
        <v>272</v>
      </c>
      <c r="AP30" s="13">
        <v>427</v>
      </c>
      <c r="AQ30" s="13"/>
      <c r="AR30" s="30">
        <v>27</v>
      </c>
      <c r="AS30" s="4" t="s">
        <v>205</v>
      </c>
      <c r="AT30" s="4" t="s">
        <v>206</v>
      </c>
      <c r="AU30" s="4" t="s">
        <v>75</v>
      </c>
      <c r="AV30" s="13">
        <v>449</v>
      </c>
      <c r="AW30" s="13"/>
      <c r="AX30" s="30">
        <v>27</v>
      </c>
      <c r="AY30" s="4" t="s">
        <v>198</v>
      </c>
      <c r="AZ30" s="4" t="s">
        <v>77</v>
      </c>
      <c r="BA30" s="4" t="s">
        <v>24</v>
      </c>
      <c r="BB30" s="13">
        <v>476</v>
      </c>
      <c r="BC30" s="13"/>
      <c r="BD30" s="30">
        <v>27</v>
      </c>
      <c r="BE30" s="4" t="s">
        <v>278</v>
      </c>
      <c r="BF30" s="4" t="s">
        <v>279</v>
      </c>
      <c r="BG30" s="4" t="s">
        <v>272</v>
      </c>
      <c r="BH30" s="13">
        <v>457</v>
      </c>
      <c r="BI30" s="13"/>
      <c r="BJ30" s="30">
        <v>27</v>
      </c>
      <c r="BK30" s="4" t="s">
        <v>213</v>
      </c>
      <c r="BL30" s="4" t="s">
        <v>214</v>
      </c>
      <c r="BM30" s="4" t="s">
        <v>65</v>
      </c>
      <c r="BN30" s="13">
        <v>506</v>
      </c>
      <c r="BO30" s="13"/>
      <c r="BP30" s="30">
        <v>27</v>
      </c>
      <c r="BQ30" s="4" t="s">
        <v>205</v>
      </c>
      <c r="BR30" s="4" t="s">
        <v>206</v>
      </c>
      <c r="BS30" s="4" t="s">
        <v>75</v>
      </c>
      <c r="BT30" s="13">
        <v>490</v>
      </c>
      <c r="BU30" s="13"/>
      <c r="BV30" s="30">
        <v>27</v>
      </c>
      <c r="BW30" s="4" t="s">
        <v>215</v>
      </c>
      <c r="BX30" s="4" t="s">
        <v>216</v>
      </c>
      <c r="BY30" s="4" t="s">
        <v>21</v>
      </c>
      <c r="BZ30" s="13">
        <v>506</v>
      </c>
      <c r="CA30" s="13"/>
      <c r="CB30" s="30">
        <v>27</v>
      </c>
      <c r="CC30" s="4" t="s">
        <v>234</v>
      </c>
      <c r="CD30" s="4" t="s">
        <v>235</v>
      </c>
      <c r="CE30" s="4" t="s">
        <v>65</v>
      </c>
      <c r="CF30" s="13">
        <v>475</v>
      </c>
      <c r="CG30" s="13"/>
      <c r="CH30" s="30">
        <v>27</v>
      </c>
      <c r="CI30" s="4" t="s">
        <v>328</v>
      </c>
      <c r="CJ30" s="4" t="s">
        <v>190</v>
      </c>
      <c r="CK30" s="4" t="s">
        <v>191</v>
      </c>
      <c r="CL30" s="13">
        <v>503</v>
      </c>
      <c r="CM30" s="13"/>
      <c r="CN30" s="30">
        <v>27</v>
      </c>
      <c r="CO30" s="4" t="s">
        <v>247</v>
      </c>
      <c r="CP30" s="4" t="s">
        <v>248</v>
      </c>
      <c r="CQ30" s="4" t="s">
        <v>55</v>
      </c>
      <c r="CR30" s="13">
        <v>443</v>
      </c>
      <c r="CT30" s="22">
        <v>27</v>
      </c>
      <c r="CU30" s="23" t="s">
        <v>186</v>
      </c>
      <c r="CV30" s="23" t="s">
        <v>187</v>
      </c>
      <c r="CW30" s="23" t="s">
        <v>94</v>
      </c>
      <c r="CX30" s="24">
        <v>430</v>
      </c>
      <c r="CZ30" s="23" t="s">
        <v>316</v>
      </c>
      <c r="DA30" s="23" t="s">
        <v>317</v>
      </c>
      <c r="DB30" s="23" t="s">
        <v>30</v>
      </c>
      <c r="DC30" s="24">
        <v>220</v>
      </c>
    </row>
    <row r="31" spans="2:107" ht="17.100000000000001" customHeight="1" x14ac:dyDescent="0.25">
      <c r="B31" s="16" t="s">
        <v>579</v>
      </c>
      <c r="O31" s="4"/>
      <c r="P31" s="4"/>
      <c r="Q31" s="4"/>
      <c r="R31" s="13"/>
      <c r="S31" s="13"/>
      <c r="T31" s="4">
        <v>28</v>
      </c>
      <c r="U31" s="4" t="s">
        <v>201</v>
      </c>
      <c r="V31" s="4" t="s">
        <v>202</v>
      </c>
      <c r="W31" s="4" t="s">
        <v>75</v>
      </c>
      <c r="X31" s="13">
        <v>396</v>
      </c>
      <c r="Y31" s="13"/>
      <c r="Z31" s="30">
        <v>27</v>
      </c>
      <c r="AA31" s="4" t="s">
        <v>205</v>
      </c>
      <c r="AB31" s="4" t="s">
        <v>206</v>
      </c>
      <c r="AC31" s="4" t="s">
        <v>75</v>
      </c>
      <c r="AD31" s="13">
        <v>434</v>
      </c>
      <c r="AE31" s="13"/>
      <c r="AF31" s="30">
        <v>28</v>
      </c>
      <c r="AG31" s="4" t="s">
        <v>203</v>
      </c>
      <c r="AH31" s="4" t="s">
        <v>204</v>
      </c>
      <c r="AI31" s="4" t="s">
        <v>80</v>
      </c>
      <c r="AJ31" s="13">
        <v>454</v>
      </c>
      <c r="AK31" s="13"/>
      <c r="AL31" s="30">
        <v>28</v>
      </c>
      <c r="AM31" s="4" t="s">
        <v>249</v>
      </c>
      <c r="AN31" s="4" t="s">
        <v>190</v>
      </c>
      <c r="AO31" s="4" t="s">
        <v>191</v>
      </c>
      <c r="AP31" s="13">
        <v>424</v>
      </c>
      <c r="AQ31" s="13"/>
      <c r="AR31" s="30">
        <v>28</v>
      </c>
      <c r="AS31" s="4" t="s">
        <v>252</v>
      </c>
      <c r="AT31" s="4" t="s">
        <v>239</v>
      </c>
      <c r="AU31" s="4" t="s">
        <v>80</v>
      </c>
      <c r="AV31" s="13">
        <v>441</v>
      </c>
      <c r="AW31" s="13"/>
      <c r="AX31" s="30">
        <v>28</v>
      </c>
      <c r="AY31" s="4" t="s">
        <v>291</v>
      </c>
      <c r="AZ31" s="4" t="s">
        <v>292</v>
      </c>
      <c r="BA31" s="4" t="s">
        <v>24</v>
      </c>
      <c r="BB31" s="13">
        <v>470</v>
      </c>
      <c r="BC31" s="13"/>
      <c r="BD31" s="30">
        <v>28</v>
      </c>
      <c r="BE31" s="4" t="s">
        <v>290</v>
      </c>
      <c r="BF31" s="4" t="s">
        <v>23</v>
      </c>
      <c r="BG31" s="4" t="s">
        <v>24</v>
      </c>
      <c r="BH31" s="13">
        <v>444</v>
      </c>
      <c r="BI31" s="13"/>
      <c r="BJ31" s="30">
        <v>28</v>
      </c>
      <c r="BK31" s="4" t="s">
        <v>291</v>
      </c>
      <c r="BL31" s="4" t="s">
        <v>292</v>
      </c>
      <c r="BM31" s="4" t="s">
        <v>24</v>
      </c>
      <c r="BN31" s="13">
        <v>492</v>
      </c>
      <c r="BO31" s="13"/>
      <c r="BP31" s="30">
        <v>28</v>
      </c>
      <c r="BQ31" s="4" t="s">
        <v>198</v>
      </c>
      <c r="BR31" s="4" t="s">
        <v>77</v>
      </c>
      <c r="BS31" s="4" t="s">
        <v>24</v>
      </c>
      <c r="BT31" s="13">
        <v>479</v>
      </c>
      <c r="BU31" s="13"/>
      <c r="BV31" s="30">
        <v>28</v>
      </c>
      <c r="BW31" s="4" t="s">
        <v>198</v>
      </c>
      <c r="BX31" s="4" t="s">
        <v>77</v>
      </c>
      <c r="BY31" s="4" t="s">
        <v>24</v>
      </c>
      <c r="BZ31" s="13">
        <v>494</v>
      </c>
      <c r="CA31" s="13"/>
      <c r="CB31" s="30">
        <v>28</v>
      </c>
      <c r="CC31" s="4" t="s">
        <v>205</v>
      </c>
      <c r="CD31" s="4" t="s">
        <v>206</v>
      </c>
      <c r="CE31" s="4" t="s">
        <v>75</v>
      </c>
      <c r="CF31" s="13">
        <v>473</v>
      </c>
      <c r="CG31" s="13"/>
      <c r="CH31" s="30">
        <v>28</v>
      </c>
      <c r="CI31" s="4" t="s">
        <v>253</v>
      </c>
      <c r="CJ31" s="4" t="s">
        <v>254</v>
      </c>
      <c r="CK31" s="4" t="s">
        <v>72</v>
      </c>
      <c r="CL31" s="13">
        <v>499</v>
      </c>
      <c r="CM31" s="13"/>
      <c r="CN31" s="30">
        <v>28</v>
      </c>
      <c r="CO31" s="4" t="s">
        <v>245</v>
      </c>
      <c r="CP31" s="4" t="s">
        <v>246</v>
      </c>
      <c r="CQ31" s="4" t="s">
        <v>21</v>
      </c>
      <c r="CR31" s="13">
        <v>433</v>
      </c>
      <c r="CT31" s="22">
        <v>28</v>
      </c>
      <c r="CU31" s="23" t="s">
        <v>339</v>
      </c>
      <c r="CV31" s="23" t="s">
        <v>163</v>
      </c>
      <c r="CW31" s="23" t="s">
        <v>47</v>
      </c>
      <c r="CX31" s="24">
        <v>425</v>
      </c>
      <c r="CZ31" s="23" t="s">
        <v>600</v>
      </c>
      <c r="DA31" s="23" t="s">
        <v>601</v>
      </c>
      <c r="DB31" s="23" t="s">
        <v>350</v>
      </c>
      <c r="DC31" s="24">
        <v>208</v>
      </c>
    </row>
    <row r="32" spans="2:107" ht="17.100000000000001" customHeight="1" x14ac:dyDescent="0.25">
      <c r="B32" s="16" t="s">
        <v>580</v>
      </c>
      <c r="O32" s="4"/>
      <c r="T32" s="4">
        <v>29</v>
      </c>
      <c r="U32" s="3" t="s">
        <v>242</v>
      </c>
      <c r="V32" s="3" t="s">
        <v>23</v>
      </c>
      <c r="W32" s="3" t="s">
        <v>24</v>
      </c>
      <c r="X32" s="1">
        <v>395</v>
      </c>
      <c r="Z32" s="30">
        <v>29</v>
      </c>
      <c r="AA32" s="3" t="s">
        <v>265</v>
      </c>
      <c r="AB32" s="3" t="s">
        <v>266</v>
      </c>
      <c r="AC32" s="3" t="s">
        <v>267</v>
      </c>
      <c r="AD32" s="1">
        <v>430</v>
      </c>
      <c r="AF32" s="30">
        <v>29</v>
      </c>
      <c r="AG32" s="3" t="s">
        <v>265</v>
      </c>
      <c r="AH32" s="3" t="s">
        <v>266</v>
      </c>
      <c r="AI32" s="3" t="s">
        <v>267</v>
      </c>
      <c r="AJ32" s="1">
        <v>445</v>
      </c>
      <c r="AL32" s="30">
        <v>28</v>
      </c>
      <c r="AM32" s="3" t="s">
        <v>182</v>
      </c>
      <c r="AN32" s="3" t="s">
        <v>183</v>
      </c>
      <c r="AO32" s="3" t="s">
        <v>157</v>
      </c>
      <c r="AP32" s="1">
        <v>424</v>
      </c>
      <c r="AR32" s="30">
        <v>29</v>
      </c>
      <c r="AS32" s="3" t="s">
        <v>219</v>
      </c>
      <c r="AT32" s="3" t="s">
        <v>220</v>
      </c>
      <c r="AU32" s="3" t="s">
        <v>75</v>
      </c>
      <c r="AV32" s="1">
        <v>426</v>
      </c>
      <c r="AX32" s="30">
        <v>29</v>
      </c>
      <c r="AY32" s="3" t="s">
        <v>293</v>
      </c>
      <c r="AZ32" s="3" t="s">
        <v>294</v>
      </c>
      <c r="BA32" s="3" t="s">
        <v>191</v>
      </c>
      <c r="BB32" s="1">
        <v>461</v>
      </c>
      <c r="BD32" s="30">
        <v>29</v>
      </c>
      <c r="BE32" s="3" t="s">
        <v>289</v>
      </c>
      <c r="BF32" s="3" t="s">
        <v>23</v>
      </c>
      <c r="BG32" s="3" t="s">
        <v>24</v>
      </c>
      <c r="BH32" s="1">
        <v>442</v>
      </c>
      <c r="BJ32" s="30">
        <v>29</v>
      </c>
      <c r="BK32" s="3" t="s">
        <v>297</v>
      </c>
      <c r="BL32" s="3" t="s">
        <v>298</v>
      </c>
      <c r="BM32" s="3" t="s">
        <v>261</v>
      </c>
      <c r="BN32" s="1">
        <v>467</v>
      </c>
      <c r="BP32" s="30">
        <v>28</v>
      </c>
      <c r="BQ32" s="3" t="s">
        <v>221</v>
      </c>
      <c r="BR32" s="3" t="s">
        <v>222</v>
      </c>
      <c r="BS32" s="3" t="s">
        <v>21</v>
      </c>
      <c r="BT32" s="1">
        <v>479</v>
      </c>
      <c r="BV32" s="30">
        <v>29</v>
      </c>
      <c r="BW32" s="4" t="s">
        <v>205</v>
      </c>
      <c r="BX32" s="3" t="s">
        <v>206</v>
      </c>
      <c r="BY32" s="3" t="s">
        <v>75</v>
      </c>
      <c r="BZ32" s="1">
        <v>471</v>
      </c>
      <c r="CB32" s="30">
        <v>29</v>
      </c>
      <c r="CC32" s="3" t="s">
        <v>215</v>
      </c>
      <c r="CD32" s="3" t="s">
        <v>216</v>
      </c>
      <c r="CE32" s="3" t="s">
        <v>21</v>
      </c>
      <c r="CF32" s="1">
        <v>460</v>
      </c>
      <c r="CH32" s="30">
        <v>29</v>
      </c>
      <c r="CI32" s="3" t="s">
        <v>205</v>
      </c>
      <c r="CJ32" s="3" t="s">
        <v>206</v>
      </c>
      <c r="CK32" s="3" t="s">
        <v>75</v>
      </c>
      <c r="CL32" s="1">
        <v>489</v>
      </c>
      <c r="CN32" s="30">
        <v>29</v>
      </c>
      <c r="CO32" s="3" t="s">
        <v>302</v>
      </c>
      <c r="CP32" s="3" t="s">
        <v>303</v>
      </c>
      <c r="CQ32" s="3" t="s">
        <v>191</v>
      </c>
      <c r="CR32" s="1">
        <v>428</v>
      </c>
      <c r="CT32" s="22">
        <v>29</v>
      </c>
      <c r="CU32" s="23" t="s">
        <v>432</v>
      </c>
      <c r="CV32" s="23" t="s">
        <v>433</v>
      </c>
      <c r="CW32" s="23" t="s">
        <v>122</v>
      </c>
      <c r="CX32" s="24">
        <v>413</v>
      </c>
      <c r="CZ32" s="23" t="s">
        <v>199</v>
      </c>
      <c r="DA32" s="23" t="s">
        <v>200</v>
      </c>
      <c r="DB32" s="23" t="s">
        <v>42</v>
      </c>
      <c r="DC32" s="24">
        <v>208</v>
      </c>
    </row>
    <row r="33" spans="2:107" ht="17.100000000000001" customHeight="1" x14ac:dyDescent="0.25">
      <c r="B33" s="31"/>
      <c r="T33" s="4">
        <v>30</v>
      </c>
      <c r="U33" s="3" t="s">
        <v>243</v>
      </c>
      <c r="V33" s="3" t="s">
        <v>244</v>
      </c>
      <c r="W33" s="3" t="s">
        <v>24</v>
      </c>
      <c r="X33" s="1">
        <v>386</v>
      </c>
      <c r="Z33" s="30">
        <v>30</v>
      </c>
      <c r="AA33" s="3" t="s">
        <v>268</v>
      </c>
      <c r="AB33" s="3" t="s">
        <v>269</v>
      </c>
      <c r="AC33" s="3" t="s">
        <v>21</v>
      </c>
      <c r="AD33" s="1">
        <v>419</v>
      </c>
      <c r="AF33" s="30">
        <v>30</v>
      </c>
      <c r="AG33" s="3" t="s">
        <v>250</v>
      </c>
      <c r="AH33" s="3" t="s">
        <v>251</v>
      </c>
      <c r="AI33" s="3" t="s">
        <v>87</v>
      </c>
      <c r="AJ33" s="1">
        <v>443</v>
      </c>
      <c r="AL33" s="30">
        <v>30</v>
      </c>
      <c r="AM33" s="3" t="s">
        <v>201</v>
      </c>
      <c r="AN33" s="3" t="s">
        <v>202</v>
      </c>
      <c r="AO33" s="3" t="s">
        <v>75</v>
      </c>
      <c r="AP33" s="1">
        <v>423</v>
      </c>
      <c r="AR33" s="30">
        <v>30</v>
      </c>
      <c r="AS33" s="3" t="s">
        <v>278</v>
      </c>
      <c r="AT33" s="3" t="s">
        <v>279</v>
      </c>
      <c r="AU33" s="3" t="s">
        <v>272</v>
      </c>
      <c r="AV33" s="1">
        <v>424</v>
      </c>
      <c r="AX33" s="30">
        <v>30</v>
      </c>
      <c r="AY33" s="3" t="s">
        <v>205</v>
      </c>
      <c r="AZ33" s="3" t="s">
        <v>206</v>
      </c>
      <c r="BA33" s="3" t="s">
        <v>75</v>
      </c>
      <c r="BB33" s="1">
        <v>448</v>
      </c>
      <c r="BD33" s="30">
        <v>30</v>
      </c>
      <c r="BE33" s="3" t="s">
        <v>219</v>
      </c>
      <c r="BF33" s="3" t="s">
        <v>220</v>
      </c>
      <c r="BG33" s="3" t="s">
        <v>75</v>
      </c>
      <c r="BH33" s="1">
        <v>435</v>
      </c>
      <c r="BJ33" s="30">
        <v>30</v>
      </c>
      <c r="BK33" s="3" t="s">
        <v>289</v>
      </c>
      <c r="BL33" s="3" t="s">
        <v>23</v>
      </c>
      <c r="BM33" s="3" t="s">
        <v>24</v>
      </c>
      <c r="BN33" s="1">
        <v>465</v>
      </c>
      <c r="BP33" s="30">
        <v>30</v>
      </c>
      <c r="BQ33" s="3" t="s">
        <v>277</v>
      </c>
      <c r="BR33" s="3" t="s">
        <v>38</v>
      </c>
      <c r="BS33" s="3" t="s">
        <v>39</v>
      </c>
      <c r="BT33" s="1">
        <v>476</v>
      </c>
      <c r="BV33" s="30">
        <v>30</v>
      </c>
      <c r="BW33" s="3" t="s">
        <v>302</v>
      </c>
      <c r="BX33" s="3" t="s">
        <v>303</v>
      </c>
      <c r="BY33" s="3" t="s">
        <v>191</v>
      </c>
      <c r="BZ33" s="1">
        <v>456</v>
      </c>
      <c r="CB33" s="30">
        <v>30</v>
      </c>
      <c r="CC33" s="3" t="s">
        <v>223</v>
      </c>
      <c r="CD33" s="3" t="s">
        <v>57</v>
      </c>
      <c r="CE33" s="3" t="s">
        <v>58</v>
      </c>
      <c r="CF33" s="1">
        <v>455</v>
      </c>
      <c r="CH33" s="30">
        <v>30</v>
      </c>
      <c r="CI33" s="3" t="s">
        <v>198</v>
      </c>
      <c r="CJ33" s="3" t="s">
        <v>77</v>
      </c>
      <c r="CK33" s="3" t="s">
        <v>24</v>
      </c>
      <c r="CL33" s="1">
        <v>488</v>
      </c>
      <c r="CN33" s="30">
        <v>30</v>
      </c>
      <c r="CO33" s="3" t="s">
        <v>318</v>
      </c>
      <c r="CP33" s="3" t="s">
        <v>319</v>
      </c>
      <c r="CQ33" s="3" t="s">
        <v>75</v>
      </c>
      <c r="CR33" s="1">
        <v>424</v>
      </c>
      <c r="CT33" s="22">
        <v>30</v>
      </c>
      <c r="CU33" s="23" t="s">
        <v>318</v>
      </c>
      <c r="CV33" s="23" t="s">
        <v>319</v>
      </c>
      <c r="CW33" s="23" t="s">
        <v>75</v>
      </c>
      <c r="CX33" s="24">
        <v>402</v>
      </c>
      <c r="CZ33" s="23" t="s">
        <v>602</v>
      </c>
      <c r="DA33" s="23" t="s">
        <v>603</v>
      </c>
      <c r="DB33" s="23" t="s">
        <v>272</v>
      </c>
      <c r="DC33" s="24">
        <v>206</v>
      </c>
    </row>
    <row r="34" spans="2:107" ht="17.100000000000001" customHeight="1" x14ac:dyDescent="0.25">
      <c r="B34" s="48" t="s">
        <v>643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4"/>
      <c r="R34" s="13"/>
      <c r="S34" s="13"/>
      <c r="T34" s="4">
        <v>31</v>
      </c>
      <c r="U34" s="4" t="s">
        <v>221</v>
      </c>
      <c r="V34" s="4" t="s">
        <v>222</v>
      </c>
      <c r="W34" s="4" t="s">
        <v>21</v>
      </c>
      <c r="X34" s="13">
        <v>383</v>
      </c>
      <c r="Y34" s="13"/>
      <c r="Z34" s="30">
        <v>31</v>
      </c>
      <c r="AA34" s="4" t="s">
        <v>207</v>
      </c>
      <c r="AB34" s="4" t="s">
        <v>208</v>
      </c>
      <c r="AC34" s="4" t="s">
        <v>80</v>
      </c>
      <c r="AD34" s="13">
        <v>406</v>
      </c>
      <c r="AE34" s="13"/>
      <c r="AF34" s="30">
        <v>31</v>
      </c>
      <c r="AG34" s="4" t="s">
        <v>230</v>
      </c>
      <c r="AH34" s="4" t="s">
        <v>231</v>
      </c>
      <c r="AI34" s="4" t="s">
        <v>21</v>
      </c>
      <c r="AJ34" s="13">
        <v>433</v>
      </c>
      <c r="AK34" s="13"/>
      <c r="AL34" s="30">
        <v>31</v>
      </c>
      <c r="AM34" s="4" t="s">
        <v>203</v>
      </c>
      <c r="AN34" s="4" t="s">
        <v>204</v>
      </c>
      <c r="AO34" s="4" t="s">
        <v>80</v>
      </c>
      <c r="AP34" s="13">
        <v>408</v>
      </c>
      <c r="AQ34" s="13"/>
      <c r="AR34" s="30">
        <v>31</v>
      </c>
      <c r="AS34" s="4" t="s">
        <v>182</v>
      </c>
      <c r="AT34" s="4" t="s">
        <v>183</v>
      </c>
      <c r="AU34" s="4" t="s">
        <v>157</v>
      </c>
      <c r="AV34" s="13">
        <v>418</v>
      </c>
      <c r="AW34" s="13"/>
      <c r="AX34" s="30">
        <v>31</v>
      </c>
      <c r="AY34" s="4" t="s">
        <v>255</v>
      </c>
      <c r="AZ34" s="4" t="s">
        <v>62</v>
      </c>
      <c r="BA34" s="4" t="s">
        <v>55</v>
      </c>
      <c r="BB34" s="13">
        <v>445</v>
      </c>
      <c r="BC34" s="13"/>
      <c r="BD34" s="30">
        <v>31</v>
      </c>
      <c r="BE34" s="4" t="s">
        <v>201</v>
      </c>
      <c r="BF34" s="4" t="s">
        <v>202</v>
      </c>
      <c r="BG34" s="4" t="s">
        <v>75</v>
      </c>
      <c r="BH34" s="13">
        <v>429</v>
      </c>
      <c r="BI34" s="13"/>
      <c r="BJ34" s="30">
        <v>31</v>
      </c>
      <c r="BK34" s="4" t="s">
        <v>299</v>
      </c>
      <c r="BL34" s="4" t="s">
        <v>210</v>
      </c>
      <c r="BM34" s="4" t="s">
        <v>33</v>
      </c>
      <c r="BN34" s="13">
        <v>463</v>
      </c>
      <c r="BO34" s="13"/>
      <c r="BP34" s="30">
        <v>31</v>
      </c>
      <c r="BQ34" s="4" t="s">
        <v>305</v>
      </c>
      <c r="BR34" s="4" t="s">
        <v>306</v>
      </c>
      <c r="BS34" s="4" t="s">
        <v>157</v>
      </c>
      <c r="BT34" s="13">
        <v>474</v>
      </c>
      <c r="BU34" s="13"/>
      <c r="BV34" s="30">
        <v>31</v>
      </c>
      <c r="BW34" s="4" t="s">
        <v>309</v>
      </c>
      <c r="BX34" s="4" t="s">
        <v>310</v>
      </c>
      <c r="BY34" s="4" t="s">
        <v>55</v>
      </c>
      <c r="BZ34" s="13">
        <v>450</v>
      </c>
      <c r="CA34" s="13"/>
      <c r="CB34" s="30">
        <v>31</v>
      </c>
      <c r="CC34" s="4" t="s">
        <v>316</v>
      </c>
      <c r="CD34" s="4" t="s">
        <v>317</v>
      </c>
      <c r="CE34" s="4" t="s">
        <v>30</v>
      </c>
      <c r="CF34" s="13">
        <v>440</v>
      </c>
      <c r="CG34" s="13"/>
      <c r="CH34" s="30">
        <v>31</v>
      </c>
      <c r="CI34" s="4" t="s">
        <v>304</v>
      </c>
      <c r="CJ34" s="4" t="s">
        <v>190</v>
      </c>
      <c r="CK34" s="4" t="s">
        <v>191</v>
      </c>
      <c r="CL34" s="13">
        <v>486</v>
      </c>
      <c r="CM34" s="13"/>
      <c r="CN34" s="30">
        <v>31</v>
      </c>
      <c r="CO34" s="4" t="s">
        <v>337</v>
      </c>
      <c r="CP34" s="4" t="s">
        <v>338</v>
      </c>
      <c r="CQ34" s="4" t="s">
        <v>101</v>
      </c>
      <c r="CR34" s="13">
        <v>412</v>
      </c>
      <c r="CT34" s="22">
        <v>31</v>
      </c>
      <c r="CU34" s="23" t="s">
        <v>219</v>
      </c>
      <c r="CV34" s="23" t="s">
        <v>220</v>
      </c>
      <c r="CW34" s="23" t="s">
        <v>75</v>
      </c>
      <c r="CX34" s="24">
        <v>390</v>
      </c>
      <c r="CZ34" s="23" t="s">
        <v>255</v>
      </c>
      <c r="DA34" s="23" t="s">
        <v>62</v>
      </c>
      <c r="DB34" s="23" t="s">
        <v>55</v>
      </c>
      <c r="DC34" s="24">
        <v>205</v>
      </c>
    </row>
    <row r="35" spans="2:107" ht="17.100000000000001" customHeight="1" x14ac:dyDescent="0.25">
      <c r="B35" s="31"/>
      <c r="C35" s="4"/>
      <c r="D35" s="4"/>
      <c r="E35" s="4"/>
      <c r="F35" s="13"/>
      <c r="G35" s="13"/>
      <c r="I35" s="4"/>
      <c r="J35" s="4"/>
      <c r="K35" s="4"/>
      <c r="L35" s="13"/>
      <c r="M35" s="13"/>
      <c r="O35" s="4"/>
      <c r="P35" s="4"/>
      <c r="Q35" s="4"/>
      <c r="R35" s="13"/>
      <c r="S35" s="13"/>
      <c r="T35" s="4">
        <v>32</v>
      </c>
      <c r="U35" s="4" t="s">
        <v>245</v>
      </c>
      <c r="V35" s="4" t="s">
        <v>246</v>
      </c>
      <c r="W35" s="4" t="s">
        <v>21</v>
      </c>
      <c r="X35" s="13">
        <v>372</v>
      </c>
      <c r="Y35" s="13"/>
      <c r="Z35" s="30">
        <v>32</v>
      </c>
      <c r="AA35" s="4" t="s">
        <v>270</v>
      </c>
      <c r="AB35" s="4" t="s">
        <v>271</v>
      </c>
      <c r="AC35" s="4" t="s">
        <v>272</v>
      </c>
      <c r="AD35" s="13">
        <v>404</v>
      </c>
      <c r="AE35" s="13"/>
      <c r="AF35" s="30">
        <v>32</v>
      </c>
      <c r="AG35" s="4" t="s">
        <v>186</v>
      </c>
      <c r="AH35" s="4" t="s">
        <v>187</v>
      </c>
      <c r="AI35" s="4" t="s">
        <v>94</v>
      </c>
      <c r="AJ35" s="13">
        <v>427</v>
      </c>
      <c r="AK35" s="13"/>
      <c r="AL35" s="30">
        <v>32</v>
      </c>
      <c r="AM35" s="4" t="s">
        <v>215</v>
      </c>
      <c r="AN35" s="4" t="s">
        <v>216</v>
      </c>
      <c r="AO35" s="4" t="s">
        <v>21</v>
      </c>
      <c r="AP35" s="13">
        <v>405</v>
      </c>
      <c r="AQ35" s="13"/>
      <c r="AR35" s="30">
        <v>31</v>
      </c>
      <c r="AS35" s="4" t="s">
        <v>201</v>
      </c>
      <c r="AT35" s="4" t="s">
        <v>202</v>
      </c>
      <c r="AU35" s="4" t="s">
        <v>75</v>
      </c>
      <c r="AV35" s="13">
        <v>418</v>
      </c>
      <c r="AW35" s="13"/>
      <c r="AX35" s="30">
        <v>32</v>
      </c>
      <c r="AY35" s="4" t="s">
        <v>289</v>
      </c>
      <c r="AZ35" s="4" t="s">
        <v>23</v>
      </c>
      <c r="BA35" s="4" t="s">
        <v>24</v>
      </c>
      <c r="BB35" s="13">
        <v>431</v>
      </c>
      <c r="BC35" s="13"/>
      <c r="BD35" s="30">
        <v>32</v>
      </c>
      <c r="BE35" s="4" t="s">
        <v>265</v>
      </c>
      <c r="BF35" s="4" t="s">
        <v>266</v>
      </c>
      <c r="BG35" s="4" t="s">
        <v>267</v>
      </c>
      <c r="BH35" s="13">
        <v>427</v>
      </c>
      <c r="BI35" s="13"/>
      <c r="BJ35" s="30">
        <v>32</v>
      </c>
      <c r="BK35" s="4" t="s">
        <v>281</v>
      </c>
      <c r="BL35" s="4" t="s">
        <v>282</v>
      </c>
      <c r="BM35" s="4" t="s">
        <v>272</v>
      </c>
      <c r="BN35" s="13">
        <v>449</v>
      </c>
      <c r="BO35" s="13"/>
      <c r="BP35" s="30">
        <v>32</v>
      </c>
      <c r="BQ35" s="4" t="s">
        <v>295</v>
      </c>
      <c r="BR35" s="4" t="s">
        <v>296</v>
      </c>
      <c r="BS35" s="4" t="s">
        <v>90</v>
      </c>
      <c r="BT35" s="13">
        <v>471</v>
      </c>
      <c r="BU35" s="13"/>
      <c r="BV35" s="30">
        <v>32</v>
      </c>
      <c r="BW35" s="4" t="s">
        <v>291</v>
      </c>
      <c r="BX35" s="4" t="s">
        <v>292</v>
      </c>
      <c r="BY35" s="4" t="s">
        <v>24</v>
      </c>
      <c r="BZ35" s="13">
        <v>448</v>
      </c>
      <c r="CA35" s="13"/>
      <c r="CB35" s="30">
        <v>32</v>
      </c>
      <c r="CC35" s="4" t="s">
        <v>253</v>
      </c>
      <c r="CD35" s="4" t="s">
        <v>254</v>
      </c>
      <c r="CE35" s="4" t="s">
        <v>72</v>
      </c>
      <c r="CF35" s="13">
        <v>435</v>
      </c>
      <c r="CG35" s="13"/>
      <c r="CH35" s="30">
        <v>32</v>
      </c>
      <c r="CI35" s="4" t="s">
        <v>309</v>
      </c>
      <c r="CJ35" s="4" t="s">
        <v>310</v>
      </c>
      <c r="CK35" s="4" t="s">
        <v>55</v>
      </c>
      <c r="CL35" s="13">
        <v>479</v>
      </c>
      <c r="CM35" s="13"/>
      <c r="CN35" s="30">
        <v>32</v>
      </c>
      <c r="CO35" s="4" t="s">
        <v>186</v>
      </c>
      <c r="CP35" s="4" t="s">
        <v>187</v>
      </c>
      <c r="CQ35" s="4" t="s">
        <v>94</v>
      </c>
      <c r="CR35" s="13">
        <v>410</v>
      </c>
      <c r="CT35" s="22">
        <v>32</v>
      </c>
      <c r="CU35" s="23" t="s">
        <v>325</v>
      </c>
      <c r="CV35" s="23" t="s">
        <v>96</v>
      </c>
      <c r="CW35" s="23" t="s">
        <v>65</v>
      </c>
      <c r="CX35" s="24">
        <v>386</v>
      </c>
      <c r="CZ35" s="23" t="s">
        <v>604</v>
      </c>
      <c r="DA35" s="23" t="s">
        <v>38</v>
      </c>
      <c r="DB35" s="23" t="s">
        <v>39</v>
      </c>
      <c r="DC35" s="24">
        <v>203</v>
      </c>
    </row>
    <row r="36" spans="2:107" ht="17.100000000000001" customHeight="1" x14ac:dyDescent="0.25">
      <c r="B36" s="31"/>
      <c r="C36" s="4"/>
      <c r="D36" s="4"/>
      <c r="E36" s="4"/>
      <c r="F36" s="13"/>
      <c r="G36" s="13"/>
      <c r="I36" s="4"/>
      <c r="J36" s="4"/>
      <c r="K36" s="4"/>
      <c r="L36" s="13"/>
      <c r="M36" s="13"/>
      <c r="O36" s="4"/>
      <c r="P36" s="4"/>
      <c r="Q36" s="4"/>
      <c r="R36" s="13"/>
      <c r="S36" s="13"/>
      <c r="T36" s="4">
        <v>33</v>
      </c>
      <c r="U36" s="4" t="s">
        <v>207</v>
      </c>
      <c r="V36" s="4" t="s">
        <v>208</v>
      </c>
      <c r="W36" s="4" t="s">
        <v>80</v>
      </c>
      <c r="X36" s="13">
        <v>368</v>
      </c>
      <c r="Y36" s="13"/>
      <c r="Z36" s="30">
        <v>33</v>
      </c>
      <c r="AA36" s="4" t="s">
        <v>203</v>
      </c>
      <c r="AB36" s="4" t="s">
        <v>204</v>
      </c>
      <c r="AC36" s="4" t="s">
        <v>80</v>
      </c>
      <c r="AD36" s="13">
        <v>399</v>
      </c>
      <c r="AE36" s="13"/>
      <c r="AF36" s="30">
        <v>33</v>
      </c>
      <c r="AG36" s="4" t="s">
        <v>278</v>
      </c>
      <c r="AH36" s="4" t="s">
        <v>279</v>
      </c>
      <c r="AI36" s="4" t="s">
        <v>272</v>
      </c>
      <c r="AJ36" s="13">
        <v>423</v>
      </c>
      <c r="AK36" s="13"/>
      <c r="AL36" s="30">
        <v>32</v>
      </c>
      <c r="AM36" s="4" t="s">
        <v>265</v>
      </c>
      <c r="AN36" s="4" t="s">
        <v>266</v>
      </c>
      <c r="AO36" s="4" t="s">
        <v>267</v>
      </c>
      <c r="AP36" s="13">
        <v>405</v>
      </c>
      <c r="AQ36" s="13"/>
      <c r="AR36" s="30">
        <v>33</v>
      </c>
      <c r="AS36" s="4" t="s">
        <v>203</v>
      </c>
      <c r="AT36" s="4" t="s">
        <v>204</v>
      </c>
      <c r="AU36" s="4" t="s">
        <v>80</v>
      </c>
      <c r="AV36" s="13">
        <v>414</v>
      </c>
      <c r="AW36" s="13"/>
      <c r="AX36" s="30">
        <v>33</v>
      </c>
      <c r="AY36" s="4" t="s">
        <v>290</v>
      </c>
      <c r="AZ36" s="4" t="s">
        <v>23</v>
      </c>
      <c r="BA36" s="4" t="s">
        <v>24</v>
      </c>
      <c r="BB36" s="13">
        <v>430</v>
      </c>
      <c r="BC36" s="13"/>
      <c r="BD36" s="30">
        <v>33</v>
      </c>
      <c r="BE36" s="4" t="s">
        <v>295</v>
      </c>
      <c r="BF36" s="4" t="s">
        <v>296</v>
      </c>
      <c r="BG36" s="4" t="s">
        <v>90</v>
      </c>
      <c r="BH36" s="13">
        <v>419</v>
      </c>
      <c r="BI36" s="13"/>
      <c r="BJ36" s="30">
        <v>33</v>
      </c>
      <c r="BK36" s="4" t="s">
        <v>290</v>
      </c>
      <c r="BL36" s="4" t="s">
        <v>23</v>
      </c>
      <c r="BM36" s="4" t="s">
        <v>24</v>
      </c>
      <c r="BN36" s="13">
        <v>443</v>
      </c>
      <c r="BO36" s="13"/>
      <c r="BP36" s="30">
        <v>33</v>
      </c>
      <c r="BQ36" s="4" t="s">
        <v>293</v>
      </c>
      <c r="BR36" s="4" t="s">
        <v>294</v>
      </c>
      <c r="BS36" s="4" t="s">
        <v>191</v>
      </c>
      <c r="BT36" s="13">
        <v>446</v>
      </c>
      <c r="BU36" s="13"/>
      <c r="BV36" s="30">
        <v>33</v>
      </c>
      <c r="BW36" s="4" t="s">
        <v>223</v>
      </c>
      <c r="BX36" s="4" t="s">
        <v>57</v>
      </c>
      <c r="BY36" s="4" t="s">
        <v>58</v>
      </c>
      <c r="BZ36" s="13">
        <v>444</v>
      </c>
      <c r="CA36" s="13"/>
      <c r="CB36" s="30">
        <v>33</v>
      </c>
      <c r="CC36" s="4" t="s">
        <v>304</v>
      </c>
      <c r="CD36" s="4" t="s">
        <v>190</v>
      </c>
      <c r="CE36" s="4" t="s">
        <v>191</v>
      </c>
      <c r="CF36" s="13">
        <v>432</v>
      </c>
      <c r="CG36" s="13"/>
      <c r="CH36" s="30">
        <v>33</v>
      </c>
      <c r="CI36" s="4" t="s">
        <v>186</v>
      </c>
      <c r="CJ36" s="4" t="s">
        <v>187</v>
      </c>
      <c r="CK36" s="4" t="s">
        <v>94</v>
      </c>
      <c r="CL36" s="13">
        <v>467</v>
      </c>
      <c r="CM36" s="13"/>
      <c r="CN36" s="30">
        <v>33</v>
      </c>
      <c r="CO36" s="4" t="s">
        <v>326</v>
      </c>
      <c r="CP36" s="4" t="s">
        <v>327</v>
      </c>
      <c r="CQ36" s="4" t="s">
        <v>21</v>
      </c>
      <c r="CR36" s="13">
        <v>402</v>
      </c>
      <c r="CT36" s="22">
        <v>33</v>
      </c>
      <c r="CU36" s="23" t="s">
        <v>337</v>
      </c>
      <c r="CV36" s="23" t="s">
        <v>338</v>
      </c>
      <c r="CW36" s="23" t="s">
        <v>101</v>
      </c>
      <c r="CX36" s="24">
        <v>384</v>
      </c>
      <c r="CZ36" s="23" t="s">
        <v>605</v>
      </c>
      <c r="DA36" s="23" t="s">
        <v>606</v>
      </c>
      <c r="DB36" s="23" t="s">
        <v>33</v>
      </c>
      <c r="DC36" s="24">
        <v>197</v>
      </c>
    </row>
    <row r="37" spans="2:107" ht="17.100000000000001" customHeight="1" x14ac:dyDescent="0.25">
      <c r="B37" s="31"/>
      <c r="T37" s="4">
        <v>34</v>
      </c>
      <c r="U37" s="4" t="s">
        <v>247</v>
      </c>
      <c r="V37" s="3" t="s">
        <v>248</v>
      </c>
      <c r="W37" s="3" t="s">
        <v>55</v>
      </c>
      <c r="X37" s="1">
        <v>360</v>
      </c>
      <c r="Z37" s="30">
        <v>33</v>
      </c>
      <c r="AA37" s="3" t="s">
        <v>253</v>
      </c>
      <c r="AB37" s="3" t="s">
        <v>254</v>
      </c>
      <c r="AC37" s="3" t="s">
        <v>72</v>
      </c>
      <c r="AD37" s="1">
        <v>399</v>
      </c>
      <c r="AF37" s="30">
        <v>33</v>
      </c>
      <c r="AG37" s="3" t="s">
        <v>245</v>
      </c>
      <c r="AH37" s="3" t="s">
        <v>246</v>
      </c>
      <c r="AI37" s="3" t="s">
        <v>21</v>
      </c>
      <c r="AJ37" s="1">
        <v>423</v>
      </c>
      <c r="AL37" s="30">
        <v>34</v>
      </c>
      <c r="AM37" s="3" t="s">
        <v>230</v>
      </c>
      <c r="AN37" s="3" t="s">
        <v>231</v>
      </c>
      <c r="AO37" s="3" t="s">
        <v>21</v>
      </c>
      <c r="AP37" s="1">
        <v>392</v>
      </c>
      <c r="AR37" s="30">
        <v>34</v>
      </c>
      <c r="AS37" s="3" t="s">
        <v>247</v>
      </c>
      <c r="AT37" s="3" t="s">
        <v>248</v>
      </c>
      <c r="AU37" s="3" t="s">
        <v>55</v>
      </c>
      <c r="AV37" s="1">
        <v>412</v>
      </c>
      <c r="AX37" s="30">
        <v>34</v>
      </c>
      <c r="AY37" s="3" t="s">
        <v>243</v>
      </c>
      <c r="AZ37" s="3" t="s">
        <v>244</v>
      </c>
      <c r="BA37" s="3" t="s">
        <v>24</v>
      </c>
      <c r="BB37" s="1">
        <v>427</v>
      </c>
      <c r="BD37" s="30">
        <v>34</v>
      </c>
      <c r="BE37" s="3" t="s">
        <v>228</v>
      </c>
      <c r="BF37" s="3" t="s">
        <v>229</v>
      </c>
      <c r="BG37" s="3" t="s">
        <v>58</v>
      </c>
      <c r="BH37" s="1">
        <v>418</v>
      </c>
      <c r="BJ37" s="30">
        <v>34</v>
      </c>
      <c r="BK37" s="3" t="s">
        <v>234</v>
      </c>
      <c r="BL37" s="3" t="s">
        <v>235</v>
      </c>
      <c r="BM37" s="3" t="s">
        <v>65</v>
      </c>
      <c r="BN37" s="1">
        <v>440</v>
      </c>
      <c r="BP37" s="30">
        <v>34</v>
      </c>
      <c r="BQ37" s="3" t="s">
        <v>247</v>
      </c>
      <c r="BR37" s="3" t="s">
        <v>248</v>
      </c>
      <c r="BS37" s="3" t="s">
        <v>55</v>
      </c>
      <c r="BT37" s="1">
        <v>445</v>
      </c>
      <c r="BV37" s="30">
        <v>34</v>
      </c>
      <c r="BW37" s="3" t="s">
        <v>311</v>
      </c>
      <c r="BX37" s="3" t="s">
        <v>32</v>
      </c>
      <c r="BY37" s="3" t="s">
        <v>33</v>
      </c>
      <c r="BZ37" s="1">
        <v>442</v>
      </c>
      <c r="CB37" s="30">
        <v>34</v>
      </c>
      <c r="CC37" s="3" t="s">
        <v>318</v>
      </c>
      <c r="CD37" s="3" t="s">
        <v>319</v>
      </c>
      <c r="CE37" s="3" t="s">
        <v>75</v>
      </c>
      <c r="CF37" s="1">
        <v>430</v>
      </c>
      <c r="CH37" s="30">
        <v>34</v>
      </c>
      <c r="CI37" s="3" t="s">
        <v>302</v>
      </c>
      <c r="CJ37" s="3" t="s">
        <v>303</v>
      </c>
      <c r="CK37" s="3" t="s">
        <v>191</v>
      </c>
      <c r="CL37" s="1">
        <v>465</v>
      </c>
      <c r="CN37" s="30">
        <v>34</v>
      </c>
      <c r="CO37" s="3" t="s">
        <v>339</v>
      </c>
      <c r="CP37" s="3" t="s">
        <v>163</v>
      </c>
      <c r="CQ37" s="3" t="s">
        <v>47</v>
      </c>
      <c r="CR37" s="1">
        <v>387</v>
      </c>
      <c r="CT37" s="22">
        <v>34</v>
      </c>
      <c r="CU37" s="23" t="s">
        <v>245</v>
      </c>
      <c r="CV37" s="23" t="s">
        <v>246</v>
      </c>
      <c r="CW37" s="23" t="s">
        <v>21</v>
      </c>
      <c r="CX37" s="24">
        <v>383</v>
      </c>
      <c r="CZ37" s="23" t="s">
        <v>607</v>
      </c>
      <c r="DA37" s="23" t="s">
        <v>608</v>
      </c>
      <c r="DB37" s="23" t="s">
        <v>55</v>
      </c>
      <c r="DC37" s="24">
        <v>194</v>
      </c>
    </row>
    <row r="38" spans="2:107" ht="17.100000000000001" customHeight="1" x14ac:dyDescent="0.25">
      <c r="B38" s="31"/>
      <c r="T38" s="4">
        <v>35</v>
      </c>
      <c r="U38" s="4" t="s">
        <v>249</v>
      </c>
      <c r="V38" s="3" t="s">
        <v>190</v>
      </c>
      <c r="W38" s="3" t="s">
        <v>191</v>
      </c>
      <c r="X38" s="1">
        <v>343</v>
      </c>
      <c r="Z38" s="30">
        <v>35</v>
      </c>
      <c r="AA38" s="3" t="s">
        <v>247</v>
      </c>
      <c r="AB38" s="3" t="s">
        <v>248</v>
      </c>
      <c r="AC38" s="3" t="s">
        <v>55</v>
      </c>
      <c r="AD38" s="1">
        <v>398</v>
      </c>
      <c r="AF38" s="30">
        <v>35</v>
      </c>
      <c r="AG38" s="3" t="s">
        <v>270</v>
      </c>
      <c r="AH38" s="3" t="s">
        <v>271</v>
      </c>
      <c r="AI38" s="3" t="s">
        <v>272</v>
      </c>
      <c r="AJ38" s="1">
        <v>410</v>
      </c>
      <c r="AL38" s="30">
        <v>34</v>
      </c>
      <c r="AM38" s="3" t="s">
        <v>205</v>
      </c>
      <c r="AN38" s="3" t="s">
        <v>206</v>
      </c>
      <c r="AO38" s="3" t="s">
        <v>75</v>
      </c>
      <c r="AP38" s="1">
        <v>392</v>
      </c>
      <c r="AR38" s="30">
        <v>35</v>
      </c>
      <c r="AS38" s="3" t="s">
        <v>221</v>
      </c>
      <c r="AT38" s="3" t="s">
        <v>222</v>
      </c>
      <c r="AU38" s="3" t="s">
        <v>21</v>
      </c>
      <c r="AV38" s="1">
        <v>403</v>
      </c>
      <c r="AX38" s="30">
        <v>35</v>
      </c>
      <c r="AY38" s="3" t="s">
        <v>221</v>
      </c>
      <c r="AZ38" s="3" t="s">
        <v>222</v>
      </c>
      <c r="BA38" s="3" t="s">
        <v>21</v>
      </c>
      <c r="BB38" s="1">
        <v>426</v>
      </c>
      <c r="BD38" s="30">
        <v>35</v>
      </c>
      <c r="BE38" s="3" t="s">
        <v>205</v>
      </c>
      <c r="BF38" s="3" t="s">
        <v>206</v>
      </c>
      <c r="BG38" s="3" t="s">
        <v>75</v>
      </c>
      <c r="BH38" s="1">
        <v>415</v>
      </c>
      <c r="BJ38" s="30">
        <v>35</v>
      </c>
      <c r="BK38" s="3" t="s">
        <v>285</v>
      </c>
      <c r="BL38" s="3" t="s">
        <v>286</v>
      </c>
      <c r="BM38" s="3" t="s">
        <v>58</v>
      </c>
      <c r="BN38" s="1">
        <v>438</v>
      </c>
      <c r="BP38" s="30">
        <v>35</v>
      </c>
      <c r="BQ38" s="4" t="s">
        <v>300</v>
      </c>
      <c r="BR38" s="3" t="s">
        <v>301</v>
      </c>
      <c r="BS38" s="3" t="s">
        <v>75</v>
      </c>
      <c r="BT38" s="1">
        <v>442</v>
      </c>
      <c r="BV38" s="30">
        <v>35</v>
      </c>
      <c r="BW38" s="3" t="s">
        <v>312</v>
      </c>
      <c r="BX38" s="3" t="s">
        <v>313</v>
      </c>
      <c r="BY38" s="3" t="s">
        <v>21</v>
      </c>
      <c r="BZ38" s="1">
        <v>433</v>
      </c>
      <c r="CB38" s="30">
        <v>35</v>
      </c>
      <c r="CC38" s="3" t="s">
        <v>186</v>
      </c>
      <c r="CD38" s="3" t="s">
        <v>187</v>
      </c>
      <c r="CE38" s="3" t="s">
        <v>94</v>
      </c>
      <c r="CF38" s="1">
        <v>420</v>
      </c>
      <c r="CH38" s="30">
        <v>35</v>
      </c>
      <c r="CI38" s="3" t="s">
        <v>234</v>
      </c>
      <c r="CJ38" s="3" t="s">
        <v>235</v>
      </c>
      <c r="CK38" s="3" t="s">
        <v>65</v>
      </c>
      <c r="CL38" s="1">
        <v>464</v>
      </c>
      <c r="CN38" s="30">
        <v>35</v>
      </c>
      <c r="CO38" s="3" t="s">
        <v>300</v>
      </c>
      <c r="CP38" s="3" t="s">
        <v>301</v>
      </c>
      <c r="CQ38" s="3" t="s">
        <v>75</v>
      </c>
      <c r="CR38" s="1">
        <v>380</v>
      </c>
      <c r="CT38" s="22">
        <v>35</v>
      </c>
      <c r="CU38" s="23" t="s">
        <v>302</v>
      </c>
      <c r="CV38" s="23" t="s">
        <v>303</v>
      </c>
      <c r="CW38" s="23" t="s">
        <v>191</v>
      </c>
      <c r="CX38" s="24">
        <v>378</v>
      </c>
      <c r="CZ38" s="23" t="s">
        <v>609</v>
      </c>
      <c r="DA38" s="23" t="s">
        <v>394</v>
      </c>
      <c r="DB38" s="23" t="s">
        <v>395</v>
      </c>
      <c r="DC38" s="24">
        <v>193</v>
      </c>
    </row>
    <row r="39" spans="2:107" ht="17.100000000000001" customHeight="1" x14ac:dyDescent="0.25">
      <c r="B39" s="31"/>
      <c r="T39" s="4">
        <v>36</v>
      </c>
      <c r="U39" s="3" t="s">
        <v>250</v>
      </c>
      <c r="V39" s="3" t="s">
        <v>251</v>
      </c>
      <c r="W39" s="3" t="s">
        <v>87</v>
      </c>
      <c r="X39" s="1">
        <v>335</v>
      </c>
      <c r="Z39" s="30">
        <v>36</v>
      </c>
      <c r="AA39" s="3" t="s">
        <v>273</v>
      </c>
      <c r="AB39" s="3" t="s">
        <v>274</v>
      </c>
      <c r="AC39" s="3" t="s">
        <v>157</v>
      </c>
      <c r="AD39" s="1">
        <v>389</v>
      </c>
      <c r="AF39" s="30">
        <v>36</v>
      </c>
      <c r="AG39" s="3" t="s">
        <v>252</v>
      </c>
      <c r="AH39" s="3" t="s">
        <v>239</v>
      </c>
      <c r="AI39" s="3" t="s">
        <v>80</v>
      </c>
      <c r="AJ39" s="1">
        <v>402</v>
      </c>
      <c r="AL39" s="30">
        <v>36</v>
      </c>
      <c r="AM39" s="3" t="s">
        <v>207</v>
      </c>
      <c r="AN39" s="3" t="s">
        <v>208</v>
      </c>
      <c r="AO39" s="3" t="s">
        <v>80</v>
      </c>
      <c r="AP39" s="1">
        <v>384</v>
      </c>
      <c r="AR39" s="30">
        <v>36</v>
      </c>
      <c r="AS39" s="3" t="s">
        <v>265</v>
      </c>
      <c r="AT39" s="3" t="s">
        <v>266</v>
      </c>
      <c r="AU39" s="3" t="s">
        <v>267</v>
      </c>
      <c r="AV39" s="1">
        <v>402</v>
      </c>
      <c r="AX39" s="30">
        <v>36</v>
      </c>
      <c r="AY39" s="3" t="s">
        <v>182</v>
      </c>
      <c r="AZ39" s="3" t="s">
        <v>183</v>
      </c>
      <c r="BA39" s="3" t="s">
        <v>157</v>
      </c>
      <c r="BB39" s="1">
        <v>418</v>
      </c>
      <c r="BD39" s="30">
        <v>36</v>
      </c>
      <c r="BE39" s="3" t="s">
        <v>252</v>
      </c>
      <c r="BF39" s="3" t="s">
        <v>239</v>
      </c>
      <c r="BG39" s="3" t="s">
        <v>80</v>
      </c>
      <c r="BH39" s="1">
        <v>407</v>
      </c>
      <c r="BJ39" s="30">
        <v>36</v>
      </c>
      <c r="BK39" s="3" t="s">
        <v>300</v>
      </c>
      <c r="BL39" s="3" t="s">
        <v>301</v>
      </c>
      <c r="BM39" s="3" t="s">
        <v>75</v>
      </c>
      <c r="BN39" s="1">
        <v>429</v>
      </c>
      <c r="BP39" s="30">
        <v>35</v>
      </c>
      <c r="BQ39" s="3" t="s">
        <v>234</v>
      </c>
      <c r="BR39" s="3" t="s">
        <v>235</v>
      </c>
      <c r="BS39" s="3" t="s">
        <v>65</v>
      </c>
      <c r="BT39" s="1">
        <v>442</v>
      </c>
      <c r="BV39" s="30">
        <v>36</v>
      </c>
      <c r="BW39" s="3" t="s">
        <v>307</v>
      </c>
      <c r="BX39" s="3" t="s">
        <v>308</v>
      </c>
      <c r="BY39" s="3" t="s">
        <v>94</v>
      </c>
      <c r="BZ39" s="1">
        <v>429</v>
      </c>
      <c r="CB39" s="30">
        <v>36</v>
      </c>
      <c r="CC39" s="3" t="s">
        <v>265</v>
      </c>
      <c r="CD39" s="3" t="s">
        <v>266</v>
      </c>
      <c r="CE39" s="3" t="s">
        <v>267</v>
      </c>
      <c r="CF39" s="1">
        <v>418</v>
      </c>
      <c r="CH39" s="30">
        <v>36</v>
      </c>
      <c r="CI39" s="3" t="s">
        <v>215</v>
      </c>
      <c r="CJ39" s="3" t="s">
        <v>216</v>
      </c>
      <c r="CK39" s="3" t="s">
        <v>21</v>
      </c>
      <c r="CL39" s="1">
        <v>461</v>
      </c>
      <c r="CN39" s="30">
        <v>36</v>
      </c>
      <c r="CO39" s="3" t="s">
        <v>325</v>
      </c>
      <c r="CP39" s="3" t="s">
        <v>96</v>
      </c>
      <c r="CQ39" s="3" t="s">
        <v>65</v>
      </c>
      <c r="CR39" s="1">
        <v>363</v>
      </c>
      <c r="CT39" s="22">
        <v>36</v>
      </c>
      <c r="CU39" s="23" t="s">
        <v>335</v>
      </c>
      <c r="CV39" s="23" t="s">
        <v>336</v>
      </c>
      <c r="CW39" s="23" t="s">
        <v>101</v>
      </c>
      <c r="CX39" s="24">
        <v>373</v>
      </c>
      <c r="CZ39" s="23" t="s">
        <v>293</v>
      </c>
      <c r="DA39" s="23" t="s">
        <v>294</v>
      </c>
      <c r="DB39" s="23" t="s">
        <v>191</v>
      </c>
      <c r="DC39" s="24">
        <v>192</v>
      </c>
    </row>
    <row r="40" spans="2:107" ht="17.100000000000001" customHeight="1" x14ac:dyDescent="0.25">
      <c r="B40" s="31"/>
      <c r="T40" s="4">
        <v>37</v>
      </c>
      <c r="U40" s="3" t="s">
        <v>252</v>
      </c>
      <c r="V40" s="3" t="s">
        <v>239</v>
      </c>
      <c r="W40" s="3" t="s">
        <v>80</v>
      </c>
      <c r="X40" s="1">
        <v>330</v>
      </c>
      <c r="Z40" s="30">
        <v>37</v>
      </c>
      <c r="AA40" s="3" t="s">
        <v>238</v>
      </c>
      <c r="AB40" s="3" t="s">
        <v>239</v>
      </c>
      <c r="AC40" s="3" t="s">
        <v>80</v>
      </c>
      <c r="AD40" s="1">
        <v>387</v>
      </c>
      <c r="AF40" s="30">
        <v>37</v>
      </c>
      <c r="AG40" s="3" t="s">
        <v>201</v>
      </c>
      <c r="AH40" s="3" t="s">
        <v>202</v>
      </c>
      <c r="AI40" s="3" t="s">
        <v>75</v>
      </c>
      <c r="AJ40" s="1">
        <v>401</v>
      </c>
      <c r="AL40" s="30">
        <v>37</v>
      </c>
      <c r="AM40" s="3" t="s">
        <v>228</v>
      </c>
      <c r="AN40" s="3" t="s">
        <v>229</v>
      </c>
      <c r="AO40" s="3" t="s">
        <v>58</v>
      </c>
      <c r="AP40" s="1">
        <v>377</v>
      </c>
      <c r="AR40" s="30">
        <v>37</v>
      </c>
      <c r="AS40" s="3" t="s">
        <v>289</v>
      </c>
      <c r="AT40" s="3" t="s">
        <v>23</v>
      </c>
      <c r="AU40" s="3" t="s">
        <v>24</v>
      </c>
      <c r="AV40" s="1">
        <v>397</v>
      </c>
      <c r="AX40" s="30">
        <v>37</v>
      </c>
      <c r="AY40" s="3" t="s">
        <v>203</v>
      </c>
      <c r="AZ40" s="3" t="s">
        <v>204</v>
      </c>
      <c r="BA40" s="3" t="s">
        <v>80</v>
      </c>
      <c r="BB40" s="1">
        <v>409</v>
      </c>
      <c r="BD40" s="30">
        <v>37</v>
      </c>
      <c r="BE40" s="3" t="s">
        <v>253</v>
      </c>
      <c r="BF40" s="3" t="s">
        <v>254</v>
      </c>
      <c r="BG40" s="3" t="s">
        <v>72</v>
      </c>
      <c r="BH40" s="1">
        <v>406</v>
      </c>
      <c r="BJ40" s="30">
        <v>37</v>
      </c>
      <c r="BK40" s="3" t="s">
        <v>302</v>
      </c>
      <c r="BL40" s="3" t="s">
        <v>303</v>
      </c>
      <c r="BM40" s="3" t="s">
        <v>191</v>
      </c>
      <c r="BN40" s="1">
        <v>428</v>
      </c>
      <c r="BP40" s="30">
        <v>37</v>
      </c>
      <c r="BQ40" s="3" t="s">
        <v>290</v>
      </c>
      <c r="BR40" s="3" t="s">
        <v>23</v>
      </c>
      <c r="BS40" s="3" t="s">
        <v>24</v>
      </c>
      <c r="BT40" s="1">
        <v>439</v>
      </c>
      <c r="BV40" s="30">
        <v>36</v>
      </c>
      <c r="BW40" s="3" t="s">
        <v>255</v>
      </c>
      <c r="BX40" s="3" t="s">
        <v>62</v>
      </c>
      <c r="BY40" s="3" t="s">
        <v>55</v>
      </c>
      <c r="BZ40" s="1">
        <v>429</v>
      </c>
      <c r="CB40" s="30">
        <v>37</v>
      </c>
      <c r="CC40" s="3" t="s">
        <v>291</v>
      </c>
      <c r="CD40" s="3" t="s">
        <v>292</v>
      </c>
      <c r="CE40" s="3" t="s">
        <v>24</v>
      </c>
      <c r="CF40" s="1">
        <v>417</v>
      </c>
      <c r="CH40" s="30">
        <v>37</v>
      </c>
      <c r="CI40" s="3" t="s">
        <v>291</v>
      </c>
      <c r="CJ40" s="3" t="s">
        <v>292</v>
      </c>
      <c r="CK40" s="3" t="s">
        <v>24</v>
      </c>
      <c r="CL40" s="1">
        <v>455</v>
      </c>
      <c r="CN40" s="30">
        <v>37</v>
      </c>
      <c r="CO40" s="3" t="s">
        <v>293</v>
      </c>
      <c r="CP40" s="3" t="s">
        <v>294</v>
      </c>
      <c r="CQ40" s="3" t="s">
        <v>191</v>
      </c>
      <c r="CR40" s="1">
        <v>362</v>
      </c>
      <c r="CT40" s="22">
        <v>37</v>
      </c>
      <c r="CU40" s="23" t="s">
        <v>314</v>
      </c>
      <c r="CV40" s="23" t="s">
        <v>315</v>
      </c>
      <c r="CW40" s="23" t="s">
        <v>72</v>
      </c>
      <c r="CX40" s="24">
        <v>372</v>
      </c>
      <c r="CZ40" s="23" t="s">
        <v>610</v>
      </c>
      <c r="DA40" s="23" t="s">
        <v>459</v>
      </c>
      <c r="DB40" s="23" t="s">
        <v>55</v>
      </c>
      <c r="DC40" s="24">
        <v>189</v>
      </c>
    </row>
    <row r="41" spans="2:107" ht="17.100000000000001" customHeight="1" x14ac:dyDescent="0.25">
      <c r="B41" s="31"/>
      <c r="T41" s="4">
        <v>38</v>
      </c>
      <c r="U41" s="3" t="s">
        <v>253</v>
      </c>
      <c r="V41" s="3" t="s">
        <v>254</v>
      </c>
      <c r="W41" s="3" t="s">
        <v>72</v>
      </c>
      <c r="X41" s="1">
        <v>321</v>
      </c>
      <c r="Z41" s="30">
        <v>38</v>
      </c>
      <c r="AA41" s="3" t="s">
        <v>275</v>
      </c>
      <c r="AB41" s="3" t="s">
        <v>276</v>
      </c>
      <c r="AC41" s="3" t="s">
        <v>27</v>
      </c>
      <c r="AD41" s="1">
        <v>382</v>
      </c>
      <c r="AF41" s="30">
        <v>38</v>
      </c>
      <c r="AG41" s="3" t="s">
        <v>255</v>
      </c>
      <c r="AH41" s="3" t="s">
        <v>62</v>
      </c>
      <c r="AI41" s="3" t="s">
        <v>55</v>
      </c>
      <c r="AJ41" s="1">
        <v>394</v>
      </c>
      <c r="AL41" s="30">
        <v>38</v>
      </c>
      <c r="AM41" s="3" t="s">
        <v>283</v>
      </c>
      <c r="AN41" s="3" t="s">
        <v>284</v>
      </c>
      <c r="AO41" s="3" t="s">
        <v>21</v>
      </c>
      <c r="AP41" s="1">
        <v>374</v>
      </c>
      <c r="AR41" s="30">
        <v>38</v>
      </c>
      <c r="AS41" s="3" t="s">
        <v>290</v>
      </c>
      <c r="AT41" s="3" t="s">
        <v>23</v>
      </c>
      <c r="AU41" s="3" t="s">
        <v>24</v>
      </c>
      <c r="AV41" s="1">
        <v>389</v>
      </c>
      <c r="AX41" s="30">
        <v>38</v>
      </c>
      <c r="AY41" s="3" t="s">
        <v>207</v>
      </c>
      <c r="AZ41" s="3" t="s">
        <v>208</v>
      </c>
      <c r="BA41" s="3" t="s">
        <v>80</v>
      </c>
      <c r="BB41" s="1">
        <v>403</v>
      </c>
      <c r="BD41" s="30">
        <v>38</v>
      </c>
      <c r="BE41" s="3" t="s">
        <v>293</v>
      </c>
      <c r="BF41" s="3" t="s">
        <v>294</v>
      </c>
      <c r="BG41" s="3" t="s">
        <v>191</v>
      </c>
      <c r="BH41" s="1">
        <v>403</v>
      </c>
      <c r="BJ41" s="30">
        <v>38</v>
      </c>
      <c r="BK41" s="3" t="s">
        <v>205</v>
      </c>
      <c r="BL41" s="3" t="s">
        <v>206</v>
      </c>
      <c r="BM41" s="3" t="s">
        <v>75</v>
      </c>
      <c r="BN41" s="1">
        <v>423</v>
      </c>
      <c r="BP41" s="30">
        <v>38</v>
      </c>
      <c r="BQ41" s="3" t="s">
        <v>285</v>
      </c>
      <c r="BR41" s="3" t="s">
        <v>286</v>
      </c>
      <c r="BS41" s="3" t="s">
        <v>58</v>
      </c>
      <c r="BT41" s="1">
        <v>425</v>
      </c>
      <c r="BV41" s="30">
        <v>38</v>
      </c>
      <c r="BW41" s="3" t="s">
        <v>314</v>
      </c>
      <c r="BX41" s="3" t="s">
        <v>315</v>
      </c>
      <c r="BY41" s="3" t="s">
        <v>72</v>
      </c>
      <c r="BZ41" s="1">
        <v>418</v>
      </c>
      <c r="CB41" s="30">
        <v>38</v>
      </c>
      <c r="CC41" s="3" t="s">
        <v>320</v>
      </c>
      <c r="CD41" s="3" t="s">
        <v>321</v>
      </c>
      <c r="CE41" s="3" t="s">
        <v>322</v>
      </c>
      <c r="CF41" s="1">
        <v>413</v>
      </c>
      <c r="CH41" s="30">
        <v>38</v>
      </c>
      <c r="CI41" s="3" t="s">
        <v>223</v>
      </c>
      <c r="CJ41" s="3" t="s">
        <v>57</v>
      </c>
      <c r="CK41" s="3" t="s">
        <v>58</v>
      </c>
      <c r="CL41" s="1">
        <v>448</v>
      </c>
      <c r="CN41" s="30">
        <v>38</v>
      </c>
      <c r="CO41" s="3" t="s">
        <v>291</v>
      </c>
      <c r="CP41" s="3" t="s">
        <v>292</v>
      </c>
      <c r="CQ41" s="3" t="s">
        <v>24</v>
      </c>
      <c r="CR41" s="1">
        <v>353</v>
      </c>
      <c r="CT41" s="22">
        <v>38</v>
      </c>
      <c r="CU41" s="23" t="s">
        <v>293</v>
      </c>
      <c r="CV41" s="23" t="s">
        <v>294</v>
      </c>
      <c r="CW41" s="23" t="s">
        <v>191</v>
      </c>
      <c r="CX41" s="24">
        <v>369</v>
      </c>
      <c r="CZ41" s="23" t="s">
        <v>611</v>
      </c>
      <c r="DA41" s="23" t="s">
        <v>241</v>
      </c>
      <c r="DB41" s="23" t="s">
        <v>58</v>
      </c>
      <c r="DC41" s="24">
        <v>185</v>
      </c>
    </row>
    <row r="42" spans="2:107" ht="17.100000000000001" customHeight="1" x14ac:dyDescent="0.25">
      <c r="B42" s="31"/>
      <c r="T42" s="4">
        <v>38</v>
      </c>
      <c r="U42" s="3" t="s">
        <v>255</v>
      </c>
      <c r="V42" s="3" t="s">
        <v>62</v>
      </c>
      <c r="W42" s="3" t="s">
        <v>55</v>
      </c>
      <c r="X42" s="1">
        <v>321</v>
      </c>
      <c r="Z42" s="30">
        <v>39</v>
      </c>
      <c r="AA42" s="3" t="s">
        <v>213</v>
      </c>
      <c r="AB42" s="3" t="s">
        <v>214</v>
      </c>
      <c r="AC42" s="3" t="s">
        <v>65</v>
      </c>
      <c r="AD42" s="1">
        <v>380</v>
      </c>
      <c r="AF42" s="30">
        <v>39</v>
      </c>
      <c r="AG42" s="3" t="s">
        <v>253</v>
      </c>
      <c r="AH42" s="3" t="s">
        <v>254</v>
      </c>
      <c r="AI42" s="3" t="s">
        <v>72</v>
      </c>
      <c r="AJ42" s="1">
        <v>393</v>
      </c>
      <c r="AL42" s="30">
        <v>39</v>
      </c>
      <c r="AM42" s="3" t="s">
        <v>253</v>
      </c>
      <c r="AN42" s="3" t="s">
        <v>254</v>
      </c>
      <c r="AO42" s="3" t="s">
        <v>72</v>
      </c>
      <c r="AP42" s="1">
        <v>372</v>
      </c>
      <c r="AR42" s="30">
        <v>39</v>
      </c>
      <c r="AS42" s="3" t="s">
        <v>207</v>
      </c>
      <c r="AT42" s="3" t="s">
        <v>208</v>
      </c>
      <c r="AU42" s="3" t="s">
        <v>80</v>
      </c>
      <c r="AV42" s="1">
        <v>386</v>
      </c>
      <c r="AX42" s="30">
        <v>39</v>
      </c>
      <c r="AY42" s="3" t="s">
        <v>265</v>
      </c>
      <c r="AZ42" s="3" t="s">
        <v>266</v>
      </c>
      <c r="BA42" s="3" t="s">
        <v>267</v>
      </c>
      <c r="BB42" s="1">
        <v>398</v>
      </c>
      <c r="BD42" s="30">
        <v>39</v>
      </c>
      <c r="BE42" s="3" t="s">
        <v>291</v>
      </c>
      <c r="BF42" s="3" t="s">
        <v>292</v>
      </c>
      <c r="BG42" s="3" t="s">
        <v>24</v>
      </c>
      <c r="BH42" s="1">
        <v>401</v>
      </c>
      <c r="BJ42" s="30">
        <v>39</v>
      </c>
      <c r="BK42" s="4" t="s">
        <v>198</v>
      </c>
      <c r="BL42" s="3" t="s">
        <v>77</v>
      </c>
      <c r="BM42" s="3" t="s">
        <v>24</v>
      </c>
      <c r="BN42" s="1">
        <v>419</v>
      </c>
      <c r="BP42" s="30">
        <v>39</v>
      </c>
      <c r="BQ42" s="3" t="s">
        <v>307</v>
      </c>
      <c r="BR42" s="3" t="s">
        <v>308</v>
      </c>
      <c r="BS42" s="3" t="s">
        <v>94</v>
      </c>
      <c r="BT42" s="1">
        <v>424</v>
      </c>
      <c r="BV42" s="30">
        <v>39</v>
      </c>
      <c r="BW42" s="3" t="s">
        <v>281</v>
      </c>
      <c r="BX42" s="3" t="s">
        <v>282</v>
      </c>
      <c r="BY42" s="3" t="s">
        <v>272</v>
      </c>
      <c r="BZ42" s="1">
        <v>414</v>
      </c>
      <c r="CB42" s="30">
        <v>39</v>
      </c>
      <c r="CC42" s="3" t="s">
        <v>323</v>
      </c>
      <c r="CD42" s="3" t="s">
        <v>324</v>
      </c>
      <c r="CE42" s="3" t="s">
        <v>80</v>
      </c>
      <c r="CF42" s="1">
        <v>411</v>
      </c>
      <c r="CH42" s="30">
        <v>39</v>
      </c>
      <c r="CI42" s="3" t="s">
        <v>305</v>
      </c>
      <c r="CJ42" s="3" t="s">
        <v>306</v>
      </c>
      <c r="CK42" s="3" t="s">
        <v>157</v>
      </c>
      <c r="CL42" s="1">
        <v>437</v>
      </c>
      <c r="CN42" s="30">
        <v>39</v>
      </c>
      <c r="CO42" s="3" t="s">
        <v>323</v>
      </c>
      <c r="CP42" s="3" t="s">
        <v>324</v>
      </c>
      <c r="CQ42" s="3" t="s">
        <v>80</v>
      </c>
      <c r="CR42" s="1">
        <v>346</v>
      </c>
      <c r="CT42" s="22">
        <v>39</v>
      </c>
      <c r="CU42" s="23" t="s">
        <v>291</v>
      </c>
      <c r="CV42" s="23" t="s">
        <v>292</v>
      </c>
      <c r="CW42" s="23" t="s">
        <v>24</v>
      </c>
      <c r="CX42" s="24">
        <v>368</v>
      </c>
      <c r="CZ42" s="23" t="s">
        <v>612</v>
      </c>
      <c r="DA42" s="23" t="s">
        <v>613</v>
      </c>
      <c r="DB42" s="23" t="s">
        <v>80</v>
      </c>
      <c r="DC42" s="24">
        <v>184</v>
      </c>
    </row>
    <row r="43" spans="2:107" ht="17.100000000000001" customHeight="1" x14ac:dyDescent="0.25">
      <c r="B43" s="31"/>
      <c r="T43" s="4">
        <v>40</v>
      </c>
      <c r="U43" s="3" t="s">
        <v>174</v>
      </c>
      <c r="V43" s="3" t="s">
        <v>175</v>
      </c>
      <c r="W43" s="3" t="s">
        <v>65</v>
      </c>
      <c r="X43" s="1">
        <v>314</v>
      </c>
      <c r="Z43" s="30">
        <v>40</v>
      </c>
      <c r="AA43" s="3" t="s">
        <v>230</v>
      </c>
      <c r="AB43" s="3" t="s">
        <v>231</v>
      </c>
      <c r="AC43" s="3" t="s">
        <v>21</v>
      </c>
      <c r="AD43" s="1">
        <v>374</v>
      </c>
      <c r="AF43" s="30">
        <v>40</v>
      </c>
      <c r="AG43" s="3" t="s">
        <v>207</v>
      </c>
      <c r="AH43" s="3" t="s">
        <v>208</v>
      </c>
      <c r="AI43" s="3" t="s">
        <v>80</v>
      </c>
      <c r="AJ43" s="1">
        <v>385</v>
      </c>
      <c r="AL43" s="30">
        <v>40</v>
      </c>
      <c r="AM43" s="3" t="s">
        <v>285</v>
      </c>
      <c r="AN43" s="3" t="s">
        <v>286</v>
      </c>
      <c r="AO43" s="3" t="s">
        <v>58</v>
      </c>
      <c r="AP43" s="1">
        <v>369</v>
      </c>
      <c r="AR43" s="30">
        <v>40</v>
      </c>
      <c r="AS43" s="3" t="s">
        <v>228</v>
      </c>
      <c r="AT43" s="3" t="s">
        <v>229</v>
      </c>
      <c r="AU43" s="3" t="s">
        <v>58</v>
      </c>
      <c r="AV43" s="1">
        <v>383</v>
      </c>
      <c r="AX43" s="30">
        <v>40</v>
      </c>
      <c r="AY43" s="3" t="s">
        <v>252</v>
      </c>
      <c r="AZ43" s="3" t="s">
        <v>239</v>
      </c>
      <c r="BA43" s="3" t="s">
        <v>80</v>
      </c>
      <c r="BB43" s="1">
        <v>395</v>
      </c>
      <c r="BD43" s="30">
        <v>40</v>
      </c>
      <c r="BE43" s="3" t="s">
        <v>221</v>
      </c>
      <c r="BF43" s="3" t="s">
        <v>222</v>
      </c>
      <c r="BG43" s="3" t="s">
        <v>21</v>
      </c>
      <c r="BH43" s="1">
        <v>398</v>
      </c>
      <c r="BJ43" s="30">
        <v>39</v>
      </c>
      <c r="BK43" s="3" t="s">
        <v>223</v>
      </c>
      <c r="BL43" s="3" t="s">
        <v>57</v>
      </c>
      <c r="BM43" s="3" t="s">
        <v>58</v>
      </c>
      <c r="BN43" s="1">
        <v>419</v>
      </c>
      <c r="BP43" s="30">
        <v>40</v>
      </c>
      <c r="BQ43" s="3" t="s">
        <v>223</v>
      </c>
      <c r="BR43" s="3" t="s">
        <v>57</v>
      </c>
      <c r="BS43" s="3" t="s">
        <v>58</v>
      </c>
      <c r="BT43" s="1">
        <v>416</v>
      </c>
      <c r="BV43" s="30">
        <v>39</v>
      </c>
      <c r="BW43" s="3" t="s">
        <v>186</v>
      </c>
      <c r="BX43" s="3" t="s">
        <v>187</v>
      </c>
      <c r="BY43" s="3" t="s">
        <v>94</v>
      </c>
      <c r="BZ43" s="1">
        <v>414</v>
      </c>
      <c r="CB43" s="30">
        <v>40</v>
      </c>
      <c r="CC43" s="3" t="s">
        <v>325</v>
      </c>
      <c r="CD43" s="3" t="s">
        <v>96</v>
      </c>
      <c r="CE43" s="3" t="s">
        <v>65</v>
      </c>
      <c r="CF43" s="1">
        <v>410</v>
      </c>
      <c r="CH43" s="30">
        <v>40</v>
      </c>
      <c r="CI43" s="3" t="s">
        <v>323</v>
      </c>
      <c r="CJ43" s="3" t="s">
        <v>324</v>
      </c>
      <c r="CK43" s="3" t="s">
        <v>80</v>
      </c>
      <c r="CL43" s="1">
        <v>412</v>
      </c>
      <c r="CN43" s="30">
        <v>40</v>
      </c>
      <c r="CO43" s="3" t="s">
        <v>228</v>
      </c>
      <c r="CP43" s="3" t="s">
        <v>229</v>
      </c>
      <c r="CQ43" s="3" t="s">
        <v>58</v>
      </c>
      <c r="CR43" s="1">
        <v>335</v>
      </c>
      <c r="CT43" s="22">
        <v>40</v>
      </c>
      <c r="CU43" s="23" t="s">
        <v>329</v>
      </c>
      <c r="CV43" s="23" t="s">
        <v>330</v>
      </c>
      <c r="CW43" s="23" t="s">
        <v>24</v>
      </c>
      <c r="CX43" s="32">
        <v>362</v>
      </c>
      <c r="CZ43" s="23" t="s">
        <v>460</v>
      </c>
      <c r="DA43" s="23" t="s">
        <v>461</v>
      </c>
      <c r="DB43" s="23" t="s">
        <v>24</v>
      </c>
      <c r="DC43" s="32">
        <v>184</v>
      </c>
    </row>
  </sheetData>
  <mergeCells count="18">
    <mergeCell ref="B2:F2"/>
    <mergeCell ref="H2:L2"/>
    <mergeCell ref="N2:R2"/>
    <mergeCell ref="Z2:AD2"/>
    <mergeCell ref="T2:X2"/>
    <mergeCell ref="CZ2:DC2"/>
    <mergeCell ref="CT2:CX2"/>
    <mergeCell ref="AF2:AJ2"/>
    <mergeCell ref="AL2:AP2"/>
    <mergeCell ref="AX2:BB2"/>
    <mergeCell ref="BD2:BH2"/>
    <mergeCell ref="BJ2:BN2"/>
    <mergeCell ref="AR2:AV2"/>
    <mergeCell ref="BP2:BT2"/>
    <mergeCell ref="BV2:BZ2"/>
    <mergeCell ref="CB2:CF2"/>
    <mergeCell ref="CH2:CL2"/>
    <mergeCell ref="CN2:C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E880-C3AA-4E39-8903-80ECDF5CB7B9}">
  <dimension ref="B1:DC46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4.42578125" style="17" customWidth="1"/>
    <col min="2" max="2" width="6.140625" style="1" customWidth="1"/>
    <col min="3" max="3" width="28.28515625" style="3" bestFit="1" customWidth="1"/>
    <col min="4" max="4" width="16.28515625" style="3" bestFit="1" customWidth="1"/>
    <col min="5" max="5" width="5.7109375" style="3" bestFit="1" customWidth="1"/>
    <col min="6" max="6" width="15.85546875" style="1" bestFit="1" customWidth="1"/>
    <col min="7" max="7" width="2.28515625" style="1" customWidth="1"/>
    <col min="8" max="8" width="5.28515625" style="17" bestFit="1" customWidth="1"/>
    <col min="9" max="9" width="44.85546875" style="3" bestFit="1" customWidth="1"/>
    <col min="10" max="10" width="16.28515625" style="3" bestFit="1" customWidth="1"/>
    <col min="11" max="11" width="5.7109375" style="3" bestFit="1" customWidth="1"/>
    <col min="12" max="12" width="15.85546875" style="1" bestFit="1" customWidth="1"/>
    <col min="13" max="13" width="2.28515625" style="1" customWidth="1"/>
    <col min="14" max="14" width="5.28515625" style="17" bestFit="1" customWidth="1"/>
    <col min="15" max="15" width="40.42578125" style="3" bestFit="1" customWidth="1"/>
    <col min="16" max="16" width="16.28515625" style="3" bestFit="1" customWidth="1"/>
    <col min="17" max="17" width="5.7109375" style="3" bestFit="1" customWidth="1"/>
    <col min="18" max="18" width="15.85546875" style="1" bestFit="1" customWidth="1"/>
    <col min="19" max="19" width="2.28515625" style="1" customWidth="1"/>
    <col min="20" max="20" width="5.28515625" style="17" bestFit="1" customWidth="1"/>
    <col min="21" max="21" width="44.85546875" style="3" bestFit="1" customWidth="1"/>
    <col min="22" max="22" width="16.28515625" style="3" bestFit="1" customWidth="1"/>
    <col min="23" max="23" width="5.7109375" style="3" bestFit="1" customWidth="1"/>
    <col min="24" max="24" width="15.85546875" style="1" bestFit="1" customWidth="1"/>
    <col min="25" max="25" width="2.28515625" style="1" customWidth="1"/>
    <col min="26" max="26" width="5.28515625" style="17" bestFit="1" customWidth="1"/>
    <col min="27" max="27" width="44.85546875" style="3" bestFit="1" customWidth="1"/>
    <col min="28" max="28" width="16.28515625" style="3" bestFit="1" customWidth="1"/>
    <col min="29" max="29" width="5.7109375" style="3" bestFit="1" customWidth="1"/>
    <col min="30" max="30" width="15.85546875" style="1" bestFit="1" customWidth="1"/>
    <col min="31" max="31" width="2.28515625" style="1" customWidth="1"/>
    <col min="32" max="32" width="5.28515625" style="17" bestFit="1" customWidth="1"/>
    <col min="33" max="33" width="44.85546875" style="3" bestFit="1" customWidth="1"/>
    <col min="34" max="34" width="16.28515625" style="3" bestFit="1" customWidth="1"/>
    <col min="35" max="35" width="5.7109375" style="3" bestFit="1" customWidth="1"/>
    <col min="36" max="36" width="15.85546875" style="1" bestFit="1" customWidth="1"/>
    <col min="37" max="37" width="2.28515625" style="1" customWidth="1"/>
    <col min="38" max="38" width="5.28515625" style="17" bestFit="1" customWidth="1"/>
    <col min="39" max="39" width="44.85546875" style="3" bestFit="1" customWidth="1"/>
    <col min="40" max="40" width="16.28515625" style="3" bestFit="1" customWidth="1"/>
    <col min="41" max="41" width="5.7109375" style="3" bestFit="1" customWidth="1"/>
    <col min="42" max="42" width="15.85546875" style="1" bestFit="1" customWidth="1"/>
    <col min="43" max="43" width="2.28515625" style="1" customWidth="1"/>
    <col min="44" max="44" width="5.28515625" style="17" bestFit="1" customWidth="1"/>
    <col min="45" max="45" width="44.85546875" style="3" bestFit="1" customWidth="1"/>
    <col min="46" max="46" width="16.28515625" style="3" bestFit="1" customWidth="1"/>
    <col min="47" max="47" width="5.7109375" style="3" bestFit="1" customWidth="1"/>
    <col min="48" max="48" width="15.85546875" style="1" bestFit="1" customWidth="1"/>
    <col min="49" max="49" width="2.28515625" style="1" customWidth="1"/>
    <col min="50" max="50" width="5.28515625" style="17" bestFit="1" customWidth="1"/>
    <col min="51" max="51" width="44.85546875" style="3" bestFit="1" customWidth="1"/>
    <col min="52" max="52" width="16.28515625" style="3" bestFit="1" customWidth="1"/>
    <col min="53" max="53" width="5.7109375" style="3" bestFit="1" customWidth="1"/>
    <col min="54" max="54" width="15.85546875" style="1" bestFit="1" customWidth="1"/>
    <col min="55" max="55" width="2.28515625" style="1" customWidth="1"/>
    <col min="56" max="56" width="5.28515625" style="17" bestFit="1" customWidth="1"/>
    <col min="57" max="57" width="44.85546875" style="3" bestFit="1" customWidth="1"/>
    <col min="58" max="58" width="16.28515625" style="3" bestFit="1" customWidth="1"/>
    <col min="59" max="59" width="5.7109375" style="3" bestFit="1" customWidth="1"/>
    <col min="60" max="60" width="15.85546875" style="1" bestFit="1" customWidth="1"/>
    <col min="61" max="61" width="2.28515625" style="1" customWidth="1"/>
    <col min="62" max="62" width="5.28515625" style="17" bestFit="1" customWidth="1"/>
    <col min="63" max="63" width="44.85546875" style="3" bestFit="1" customWidth="1"/>
    <col min="64" max="64" width="16.28515625" style="3" bestFit="1" customWidth="1"/>
    <col min="65" max="65" width="5.7109375" style="3" bestFit="1" customWidth="1"/>
    <col min="66" max="66" width="15.85546875" style="1" bestFit="1" customWidth="1"/>
    <col min="67" max="67" width="2.28515625" style="1" customWidth="1"/>
    <col min="68" max="68" width="5.28515625" style="17" bestFit="1" customWidth="1"/>
    <col min="69" max="69" width="44.85546875" style="3" bestFit="1" customWidth="1"/>
    <col min="70" max="70" width="16.28515625" style="3" bestFit="1" customWidth="1"/>
    <col min="71" max="71" width="5.7109375" style="3" bestFit="1" customWidth="1"/>
    <col min="72" max="72" width="15.85546875" style="1" bestFit="1" customWidth="1"/>
    <col min="73" max="73" width="2.28515625" style="1" customWidth="1"/>
    <col min="74" max="74" width="5.28515625" style="17" bestFit="1" customWidth="1"/>
    <col min="75" max="75" width="44.85546875" style="3" bestFit="1" customWidth="1"/>
    <col min="76" max="76" width="16.28515625" style="3" bestFit="1" customWidth="1"/>
    <col min="77" max="77" width="5.7109375" style="3" bestFit="1" customWidth="1"/>
    <col min="78" max="78" width="15.85546875" style="1" bestFit="1" customWidth="1"/>
    <col min="79" max="79" width="2.28515625" style="1" customWidth="1"/>
    <col min="80" max="80" width="5.28515625" style="17" bestFit="1" customWidth="1"/>
    <col min="81" max="81" width="44.85546875" style="3" bestFit="1" customWidth="1"/>
    <col min="82" max="82" width="16.28515625" style="3" bestFit="1" customWidth="1"/>
    <col min="83" max="83" width="5.7109375" style="3" bestFit="1" customWidth="1"/>
    <col min="84" max="84" width="15.85546875" style="1" bestFit="1" customWidth="1"/>
    <col min="85" max="85" width="2.28515625" style="1" customWidth="1"/>
    <col min="86" max="86" width="5.28515625" style="17" bestFit="1" customWidth="1"/>
    <col min="87" max="87" width="44.85546875" style="3" bestFit="1" customWidth="1"/>
    <col min="88" max="88" width="16.28515625" style="3" bestFit="1" customWidth="1"/>
    <col min="89" max="89" width="5.7109375" style="3" bestFit="1" customWidth="1"/>
    <col min="90" max="90" width="15.85546875" style="1" bestFit="1" customWidth="1"/>
    <col min="91" max="91" width="2.28515625" style="1" customWidth="1"/>
    <col min="92" max="92" width="5.28515625" style="17" bestFit="1" customWidth="1"/>
    <col min="93" max="93" width="44.85546875" style="3" bestFit="1" customWidth="1"/>
    <col min="94" max="94" width="16.28515625" style="3" bestFit="1" customWidth="1"/>
    <col min="95" max="95" width="5.7109375" style="3" bestFit="1" customWidth="1"/>
    <col min="96" max="96" width="15.85546875" style="1" bestFit="1" customWidth="1"/>
    <col min="97" max="97" width="2.28515625" style="3" customWidth="1"/>
    <col min="98" max="98" width="5.140625" style="17" bestFit="1" customWidth="1"/>
    <col min="99" max="99" width="44.85546875" style="17" bestFit="1" customWidth="1"/>
    <col min="100" max="100" width="16" style="17" bestFit="1" customWidth="1"/>
    <col min="101" max="101" width="5.28515625" style="17" bestFit="1" customWidth="1"/>
    <col min="102" max="102" width="23.7109375" style="17" bestFit="1" customWidth="1"/>
    <col min="103" max="103" width="2.28515625" style="3" customWidth="1"/>
    <col min="104" max="104" width="44.85546875" style="17" bestFit="1" customWidth="1"/>
    <col min="105" max="105" width="16" style="17" bestFit="1" customWidth="1"/>
    <col min="106" max="106" width="5.28515625" style="17" bestFit="1" customWidth="1"/>
    <col min="107" max="107" width="23.7109375" style="17" bestFit="1" customWidth="1"/>
    <col min="108" max="16384" width="9.140625" style="17"/>
  </cols>
  <sheetData>
    <row r="1" spans="2:107" ht="15.75" customHeight="1" x14ac:dyDescent="0.25">
      <c r="B1" s="8" t="s">
        <v>639</v>
      </c>
    </row>
    <row r="2" spans="2:107" s="19" customFormat="1" ht="27.75" customHeight="1" x14ac:dyDescent="0.25">
      <c r="B2" s="52" t="s">
        <v>109</v>
      </c>
      <c r="C2" s="52"/>
      <c r="D2" s="52"/>
      <c r="E2" s="52"/>
      <c r="F2" s="52"/>
      <c r="G2" s="18"/>
      <c r="H2" s="52" t="s">
        <v>1</v>
      </c>
      <c r="I2" s="52"/>
      <c r="J2" s="52"/>
      <c r="K2" s="52"/>
      <c r="L2" s="52"/>
      <c r="M2" s="18"/>
      <c r="N2" s="52" t="s">
        <v>2</v>
      </c>
      <c r="O2" s="52"/>
      <c r="P2" s="52"/>
      <c r="Q2" s="52"/>
      <c r="R2" s="52"/>
      <c r="S2" s="18"/>
      <c r="T2" s="52" t="s">
        <v>3</v>
      </c>
      <c r="U2" s="52"/>
      <c r="V2" s="52"/>
      <c r="W2" s="52"/>
      <c r="X2" s="52"/>
      <c r="Y2" s="18"/>
      <c r="Z2" s="52" t="s">
        <v>4</v>
      </c>
      <c r="AA2" s="52"/>
      <c r="AB2" s="52"/>
      <c r="AC2" s="52"/>
      <c r="AD2" s="52"/>
      <c r="AE2" s="18"/>
      <c r="AF2" s="52" t="s">
        <v>5</v>
      </c>
      <c r="AG2" s="52"/>
      <c r="AH2" s="52"/>
      <c r="AI2" s="52"/>
      <c r="AJ2" s="52"/>
      <c r="AK2" s="18"/>
      <c r="AL2" s="52" t="s">
        <v>6</v>
      </c>
      <c r="AM2" s="52"/>
      <c r="AN2" s="52"/>
      <c r="AO2" s="52"/>
      <c r="AP2" s="52"/>
      <c r="AQ2" s="18"/>
      <c r="AR2" s="52" t="s">
        <v>7</v>
      </c>
      <c r="AS2" s="52"/>
      <c r="AT2" s="52"/>
      <c r="AU2" s="52"/>
      <c r="AV2" s="52"/>
      <c r="AW2" s="18"/>
      <c r="AX2" s="52" t="s">
        <v>8</v>
      </c>
      <c r="AY2" s="52"/>
      <c r="AZ2" s="52"/>
      <c r="BA2" s="52"/>
      <c r="BB2" s="52"/>
      <c r="BC2" s="18"/>
      <c r="BD2" s="52" t="s">
        <v>9</v>
      </c>
      <c r="BE2" s="52"/>
      <c r="BF2" s="52"/>
      <c r="BG2" s="52"/>
      <c r="BH2" s="52"/>
      <c r="BI2" s="18"/>
      <c r="BJ2" s="52" t="s">
        <v>10</v>
      </c>
      <c r="BK2" s="52"/>
      <c r="BL2" s="52"/>
      <c r="BM2" s="52"/>
      <c r="BN2" s="52"/>
      <c r="BO2" s="18"/>
      <c r="BP2" s="52" t="s">
        <v>11</v>
      </c>
      <c r="BQ2" s="52"/>
      <c r="BR2" s="52"/>
      <c r="BS2" s="52"/>
      <c r="BT2" s="52"/>
      <c r="BU2" s="18"/>
      <c r="BV2" s="52" t="s">
        <v>12</v>
      </c>
      <c r="BW2" s="52"/>
      <c r="BX2" s="52"/>
      <c r="BY2" s="52"/>
      <c r="BZ2" s="52"/>
      <c r="CA2" s="18"/>
      <c r="CB2" s="52" t="s">
        <v>13</v>
      </c>
      <c r="CC2" s="52"/>
      <c r="CD2" s="52"/>
      <c r="CE2" s="52"/>
      <c r="CF2" s="52"/>
      <c r="CG2" s="18"/>
      <c r="CH2" s="52" t="s">
        <v>14</v>
      </c>
      <c r="CI2" s="52"/>
      <c r="CJ2" s="52"/>
      <c r="CK2" s="52"/>
      <c r="CL2" s="52"/>
      <c r="CM2" s="18"/>
      <c r="CN2" s="52" t="s">
        <v>15</v>
      </c>
      <c r="CO2" s="52"/>
      <c r="CP2" s="52"/>
      <c r="CQ2" s="52"/>
      <c r="CR2" s="52"/>
      <c r="CT2" s="52" t="s">
        <v>581</v>
      </c>
      <c r="CU2" s="52"/>
      <c r="CV2" s="52"/>
      <c r="CW2" s="52"/>
      <c r="CX2" s="52"/>
      <c r="CZ2" s="52" t="s">
        <v>587</v>
      </c>
      <c r="DA2" s="52"/>
      <c r="DB2" s="52"/>
      <c r="DC2" s="52"/>
    </row>
    <row r="3" spans="2:107" s="21" customFormat="1" ht="30.75" customHeight="1" x14ac:dyDescent="0.25">
      <c r="B3" s="6" t="s">
        <v>0</v>
      </c>
      <c r="C3" s="11" t="s">
        <v>16</v>
      </c>
      <c r="D3" s="11" t="s">
        <v>17</v>
      </c>
      <c r="E3" s="11" t="s">
        <v>18</v>
      </c>
      <c r="F3" s="12" t="s">
        <v>110</v>
      </c>
      <c r="G3" s="12"/>
      <c r="H3" s="6" t="s">
        <v>0</v>
      </c>
      <c r="I3" s="11" t="s">
        <v>16</v>
      </c>
      <c r="J3" s="11" t="s">
        <v>17</v>
      </c>
      <c r="K3" s="11" t="s">
        <v>18</v>
      </c>
      <c r="L3" s="12" t="s">
        <v>110</v>
      </c>
      <c r="M3" s="12"/>
      <c r="N3" s="6" t="s">
        <v>0</v>
      </c>
      <c r="O3" s="11" t="s">
        <v>16</v>
      </c>
      <c r="P3" s="11" t="s">
        <v>17</v>
      </c>
      <c r="Q3" s="11" t="s">
        <v>18</v>
      </c>
      <c r="R3" s="12" t="s">
        <v>110</v>
      </c>
      <c r="S3" s="12"/>
      <c r="T3" s="6" t="s">
        <v>0</v>
      </c>
      <c r="U3" s="11" t="s">
        <v>16</v>
      </c>
      <c r="V3" s="11" t="s">
        <v>17</v>
      </c>
      <c r="W3" s="11" t="s">
        <v>18</v>
      </c>
      <c r="X3" s="12" t="s">
        <v>110</v>
      </c>
      <c r="Y3" s="12"/>
      <c r="Z3" s="6" t="s">
        <v>0</v>
      </c>
      <c r="AA3" s="11" t="s">
        <v>16</v>
      </c>
      <c r="AB3" s="11" t="s">
        <v>17</v>
      </c>
      <c r="AC3" s="11" t="s">
        <v>18</v>
      </c>
      <c r="AD3" s="12" t="s">
        <v>110</v>
      </c>
      <c r="AE3" s="12"/>
      <c r="AF3" s="6" t="s">
        <v>0</v>
      </c>
      <c r="AG3" s="11" t="s">
        <v>16</v>
      </c>
      <c r="AH3" s="11" t="s">
        <v>17</v>
      </c>
      <c r="AI3" s="11" t="s">
        <v>18</v>
      </c>
      <c r="AJ3" s="12" t="s">
        <v>110</v>
      </c>
      <c r="AK3" s="12"/>
      <c r="AL3" s="6" t="s">
        <v>0</v>
      </c>
      <c r="AM3" s="11" t="s">
        <v>16</v>
      </c>
      <c r="AN3" s="11" t="s">
        <v>17</v>
      </c>
      <c r="AO3" s="11" t="s">
        <v>18</v>
      </c>
      <c r="AP3" s="12" t="s">
        <v>110</v>
      </c>
      <c r="AQ3" s="12"/>
      <c r="AR3" s="6" t="s">
        <v>0</v>
      </c>
      <c r="AS3" s="11" t="s">
        <v>16</v>
      </c>
      <c r="AT3" s="11" t="s">
        <v>17</v>
      </c>
      <c r="AU3" s="11" t="s">
        <v>18</v>
      </c>
      <c r="AV3" s="12" t="s">
        <v>110</v>
      </c>
      <c r="AW3" s="12"/>
      <c r="AX3" s="6" t="s">
        <v>0</v>
      </c>
      <c r="AY3" s="11" t="s">
        <v>16</v>
      </c>
      <c r="AZ3" s="11" t="s">
        <v>17</v>
      </c>
      <c r="BA3" s="11" t="s">
        <v>18</v>
      </c>
      <c r="BB3" s="12" t="s">
        <v>110</v>
      </c>
      <c r="BC3" s="12"/>
      <c r="BD3" s="6" t="s">
        <v>0</v>
      </c>
      <c r="BE3" s="11" t="s">
        <v>16</v>
      </c>
      <c r="BF3" s="11" t="s">
        <v>17</v>
      </c>
      <c r="BG3" s="11" t="s">
        <v>18</v>
      </c>
      <c r="BH3" s="12" t="s">
        <v>110</v>
      </c>
      <c r="BI3" s="12"/>
      <c r="BJ3" s="6" t="s">
        <v>0</v>
      </c>
      <c r="BK3" s="11" t="s">
        <v>16</v>
      </c>
      <c r="BL3" s="11" t="s">
        <v>17</v>
      </c>
      <c r="BM3" s="11" t="s">
        <v>18</v>
      </c>
      <c r="BN3" s="12" t="s">
        <v>110</v>
      </c>
      <c r="BO3" s="12"/>
      <c r="BP3" s="6" t="s">
        <v>0</v>
      </c>
      <c r="BQ3" s="11" t="s">
        <v>16</v>
      </c>
      <c r="BR3" s="11" t="s">
        <v>17</v>
      </c>
      <c r="BS3" s="11" t="s">
        <v>18</v>
      </c>
      <c r="BT3" s="12" t="s">
        <v>110</v>
      </c>
      <c r="BU3" s="12"/>
      <c r="BV3" s="6" t="s">
        <v>0</v>
      </c>
      <c r="BW3" s="11" t="s">
        <v>16</v>
      </c>
      <c r="BX3" s="11" t="s">
        <v>17</v>
      </c>
      <c r="BY3" s="11" t="s">
        <v>18</v>
      </c>
      <c r="BZ3" s="12" t="s">
        <v>110</v>
      </c>
      <c r="CA3" s="12"/>
      <c r="CB3" s="6" t="s">
        <v>0</v>
      </c>
      <c r="CC3" s="11" t="s">
        <v>16</v>
      </c>
      <c r="CD3" s="11" t="s">
        <v>17</v>
      </c>
      <c r="CE3" s="11" t="s">
        <v>18</v>
      </c>
      <c r="CF3" s="12" t="s">
        <v>110</v>
      </c>
      <c r="CG3" s="12"/>
      <c r="CH3" s="6" t="s">
        <v>0</v>
      </c>
      <c r="CI3" s="11" t="s">
        <v>16</v>
      </c>
      <c r="CJ3" s="11" t="s">
        <v>17</v>
      </c>
      <c r="CK3" s="11" t="s">
        <v>18</v>
      </c>
      <c r="CL3" s="12" t="s">
        <v>110</v>
      </c>
      <c r="CM3" s="12"/>
      <c r="CN3" s="6" t="s">
        <v>0</v>
      </c>
      <c r="CO3" s="11" t="s">
        <v>16</v>
      </c>
      <c r="CP3" s="11" t="s">
        <v>17</v>
      </c>
      <c r="CQ3" s="11" t="s">
        <v>18</v>
      </c>
      <c r="CR3" s="12" t="s">
        <v>110</v>
      </c>
      <c r="CS3" s="11"/>
      <c r="CT3" s="6" t="s">
        <v>0</v>
      </c>
      <c r="CU3" s="11" t="s">
        <v>16</v>
      </c>
      <c r="CV3" s="11" t="s">
        <v>17</v>
      </c>
      <c r="CW3" s="11" t="s">
        <v>18</v>
      </c>
      <c r="CX3" s="12" t="s">
        <v>110</v>
      </c>
      <c r="CY3" s="11"/>
      <c r="CZ3" s="11" t="s">
        <v>16</v>
      </c>
      <c r="DA3" s="11" t="s">
        <v>17</v>
      </c>
      <c r="DB3" s="11" t="s">
        <v>18</v>
      </c>
      <c r="DC3" s="12" t="s">
        <v>110</v>
      </c>
    </row>
    <row r="4" spans="2:107" s="13" customFormat="1" ht="17.100000000000001" customHeight="1" x14ac:dyDescent="0.25">
      <c r="B4" s="4">
        <v>1</v>
      </c>
      <c r="C4" s="4" t="s">
        <v>340</v>
      </c>
      <c r="D4" s="4" t="s">
        <v>341</v>
      </c>
      <c r="E4" s="4" t="s">
        <v>80</v>
      </c>
      <c r="F4" s="13">
        <v>641</v>
      </c>
      <c r="H4" s="4">
        <v>1</v>
      </c>
      <c r="I4" s="4" t="s">
        <v>340</v>
      </c>
      <c r="J4" s="4" t="s">
        <v>341</v>
      </c>
      <c r="K4" s="4" t="s">
        <v>80</v>
      </c>
      <c r="L4" s="13">
        <v>771</v>
      </c>
      <c r="N4" s="4">
        <v>1</v>
      </c>
      <c r="O4" s="4" t="s">
        <v>340</v>
      </c>
      <c r="P4" s="4" t="s">
        <v>341</v>
      </c>
      <c r="Q4" s="4" t="s">
        <v>80</v>
      </c>
      <c r="R4" s="13">
        <v>657</v>
      </c>
      <c r="T4" s="4">
        <v>1</v>
      </c>
      <c r="U4" s="4" t="s">
        <v>259</v>
      </c>
      <c r="V4" s="4" t="s">
        <v>260</v>
      </c>
      <c r="W4" s="4" t="s">
        <v>261</v>
      </c>
      <c r="X4" s="13">
        <v>732</v>
      </c>
      <c r="Z4" s="4">
        <v>1</v>
      </c>
      <c r="AA4" s="4" t="s">
        <v>333</v>
      </c>
      <c r="AB4" s="4" t="s">
        <v>334</v>
      </c>
      <c r="AC4" s="4" t="s">
        <v>42</v>
      </c>
      <c r="AD4" s="13">
        <v>632</v>
      </c>
      <c r="AF4" s="4">
        <v>1</v>
      </c>
      <c r="AG4" s="4" t="s">
        <v>391</v>
      </c>
      <c r="AH4" s="4" t="s">
        <v>341</v>
      </c>
      <c r="AI4" s="4" t="s">
        <v>80</v>
      </c>
      <c r="AJ4" s="13">
        <v>661</v>
      </c>
      <c r="AL4" s="4">
        <v>1</v>
      </c>
      <c r="AM4" s="4" t="s">
        <v>391</v>
      </c>
      <c r="AN4" s="4" t="s">
        <v>341</v>
      </c>
      <c r="AO4" s="4" t="s">
        <v>80</v>
      </c>
      <c r="AP4" s="13">
        <v>680</v>
      </c>
      <c r="AR4" s="4">
        <v>1</v>
      </c>
      <c r="AS4" s="4" t="s">
        <v>391</v>
      </c>
      <c r="AT4" s="4" t="s">
        <v>341</v>
      </c>
      <c r="AU4" s="4" t="s">
        <v>80</v>
      </c>
      <c r="AV4" s="13">
        <v>745</v>
      </c>
      <c r="AX4" s="4">
        <v>1</v>
      </c>
      <c r="AY4" s="4" t="s">
        <v>391</v>
      </c>
      <c r="AZ4" s="4" t="s">
        <v>341</v>
      </c>
      <c r="BA4" s="4" t="s">
        <v>80</v>
      </c>
      <c r="BB4" s="13">
        <v>672</v>
      </c>
      <c r="BD4" s="4">
        <v>1</v>
      </c>
      <c r="BE4" s="4" t="s">
        <v>391</v>
      </c>
      <c r="BF4" s="4" t="s">
        <v>341</v>
      </c>
      <c r="BG4" s="4" t="s">
        <v>80</v>
      </c>
      <c r="BH4" s="13">
        <v>678</v>
      </c>
      <c r="BJ4" s="4">
        <v>1</v>
      </c>
      <c r="BK4" s="4" t="s">
        <v>391</v>
      </c>
      <c r="BL4" s="4" t="s">
        <v>341</v>
      </c>
      <c r="BM4" s="4" t="s">
        <v>80</v>
      </c>
      <c r="BN4" s="13">
        <v>739</v>
      </c>
      <c r="BP4" s="4">
        <v>1</v>
      </c>
      <c r="BQ4" s="4" t="s">
        <v>391</v>
      </c>
      <c r="BR4" s="4" t="s">
        <v>341</v>
      </c>
      <c r="BS4" s="4" t="s">
        <v>80</v>
      </c>
      <c r="BT4" s="13">
        <v>684</v>
      </c>
      <c r="BV4" s="4">
        <v>1</v>
      </c>
      <c r="BW4" s="4" t="s">
        <v>391</v>
      </c>
      <c r="BX4" s="4" t="s">
        <v>341</v>
      </c>
      <c r="BY4" s="4" t="s">
        <v>80</v>
      </c>
      <c r="BZ4" s="13">
        <v>653</v>
      </c>
      <c r="CB4" s="4">
        <v>1</v>
      </c>
      <c r="CC4" s="4" t="s">
        <v>340</v>
      </c>
      <c r="CD4" s="4" t="s">
        <v>341</v>
      </c>
      <c r="CE4" s="4" t="s">
        <v>80</v>
      </c>
      <c r="CF4" s="13">
        <v>633</v>
      </c>
      <c r="CH4" s="4">
        <v>1</v>
      </c>
      <c r="CI4" s="4" t="s">
        <v>340</v>
      </c>
      <c r="CJ4" s="4" t="s">
        <v>341</v>
      </c>
      <c r="CK4" s="4" t="s">
        <v>80</v>
      </c>
      <c r="CL4" s="13">
        <v>624</v>
      </c>
      <c r="CN4" s="4">
        <v>1</v>
      </c>
      <c r="CO4" s="4" t="s">
        <v>340</v>
      </c>
      <c r="CP4" s="4" t="s">
        <v>341</v>
      </c>
      <c r="CQ4" s="4" t="s">
        <v>80</v>
      </c>
      <c r="CR4" s="13">
        <v>691</v>
      </c>
      <c r="CS4" s="4"/>
      <c r="CT4" s="22">
        <v>1</v>
      </c>
      <c r="CU4" s="23" t="s">
        <v>340</v>
      </c>
      <c r="CV4" s="23" t="s">
        <v>341</v>
      </c>
      <c r="CW4" s="23" t="s">
        <v>80</v>
      </c>
      <c r="CX4" s="24">
        <v>696</v>
      </c>
      <c r="CY4" s="4"/>
      <c r="CZ4" s="23" t="s">
        <v>614</v>
      </c>
      <c r="DA4" s="23" t="s">
        <v>615</v>
      </c>
      <c r="DB4" s="23" t="s">
        <v>39</v>
      </c>
      <c r="DC4" s="24">
        <v>637</v>
      </c>
    </row>
    <row r="5" spans="2:107" s="1" customFormat="1" ht="17.100000000000001" customHeight="1" x14ac:dyDescent="0.25">
      <c r="B5" s="4">
        <v>2</v>
      </c>
      <c r="C5" s="4" t="s">
        <v>333</v>
      </c>
      <c r="D5" s="4" t="s">
        <v>334</v>
      </c>
      <c r="E5" s="4" t="s">
        <v>42</v>
      </c>
      <c r="F5" s="13">
        <v>524</v>
      </c>
      <c r="G5" s="13"/>
      <c r="H5" s="4">
        <v>2</v>
      </c>
      <c r="I5" s="4" t="s">
        <v>259</v>
      </c>
      <c r="J5" s="4" t="s">
        <v>260</v>
      </c>
      <c r="K5" s="4" t="s">
        <v>261</v>
      </c>
      <c r="L5" s="13">
        <v>725</v>
      </c>
      <c r="M5" s="13"/>
      <c r="N5" s="4">
        <v>2</v>
      </c>
      <c r="O5" s="4" t="s">
        <v>385</v>
      </c>
      <c r="P5" s="4" t="s">
        <v>386</v>
      </c>
      <c r="Q5" s="4" t="s">
        <v>80</v>
      </c>
      <c r="R5" s="13">
        <v>569</v>
      </c>
      <c r="S5" s="13"/>
      <c r="T5" s="4">
        <v>2</v>
      </c>
      <c r="U5" s="4" t="s">
        <v>391</v>
      </c>
      <c r="V5" s="4" t="s">
        <v>341</v>
      </c>
      <c r="W5" s="4" t="s">
        <v>80</v>
      </c>
      <c r="X5" s="13">
        <v>638</v>
      </c>
      <c r="Y5" s="13"/>
      <c r="Z5" s="4">
        <v>2</v>
      </c>
      <c r="AA5" s="4" t="s">
        <v>391</v>
      </c>
      <c r="AB5" s="4" t="s">
        <v>341</v>
      </c>
      <c r="AC5" s="4" t="s">
        <v>80</v>
      </c>
      <c r="AD5" s="13">
        <v>623</v>
      </c>
      <c r="AE5" s="13"/>
      <c r="AF5" s="4">
        <v>2</v>
      </c>
      <c r="AG5" s="4" t="s">
        <v>387</v>
      </c>
      <c r="AH5" s="4" t="s">
        <v>388</v>
      </c>
      <c r="AI5" s="4" t="s">
        <v>47</v>
      </c>
      <c r="AJ5" s="13">
        <v>616</v>
      </c>
      <c r="AK5" s="13"/>
      <c r="AL5" s="4">
        <v>2</v>
      </c>
      <c r="AM5" s="4" t="s">
        <v>212</v>
      </c>
      <c r="AN5" s="4" t="s">
        <v>193</v>
      </c>
      <c r="AO5" s="4" t="s">
        <v>122</v>
      </c>
      <c r="AP5" s="13">
        <v>606</v>
      </c>
      <c r="AQ5" s="13"/>
      <c r="AR5" s="4">
        <v>2</v>
      </c>
      <c r="AS5" s="4" t="s">
        <v>333</v>
      </c>
      <c r="AT5" s="4" t="s">
        <v>334</v>
      </c>
      <c r="AU5" s="4" t="s">
        <v>42</v>
      </c>
      <c r="AV5" s="13">
        <v>597</v>
      </c>
      <c r="AW5" s="13"/>
      <c r="AX5" s="4">
        <v>2</v>
      </c>
      <c r="AY5" s="4" t="s">
        <v>333</v>
      </c>
      <c r="AZ5" s="4" t="s">
        <v>334</v>
      </c>
      <c r="BA5" s="4" t="s">
        <v>42</v>
      </c>
      <c r="BB5" s="13">
        <v>575</v>
      </c>
      <c r="BC5" s="13"/>
      <c r="BD5" s="4">
        <v>2</v>
      </c>
      <c r="BE5" s="4" t="s">
        <v>212</v>
      </c>
      <c r="BF5" s="4" t="s">
        <v>193</v>
      </c>
      <c r="BG5" s="4" t="s">
        <v>122</v>
      </c>
      <c r="BH5" s="13">
        <v>654</v>
      </c>
      <c r="BI5" s="13"/>
      <c r="BJ5" s="4">
        <v>2</v>
      </c>
      <c r="BK5" s="4" t="s">
        <v>212</v>
      </c>
      <c r="BL5" s="4" t="s">
        <v>193</v>
      </c>
      <c r="BM5" s="4" t="s">
        <v>122</v>
      </c>
      <c r="BN5" s="13">
        <v>605</v>
      </c>
      <c r="BO5" s="13"/>
      <c r="BP5" s="4">
        <v>2</v>
      </c>
      <c r="BQ5" s="4" t="s">
        <v>333</v>
      </c>
      <c r="BR5" s="4" t="s">
        <v>334</v>
      </c>
      <c r="BS5" s="4" t="s">
        <v>42</v>
      </c>
      <c r="BT5" s="13">
        <v>601</v>
      </c>
      <c r="BU5" s="13"/>
      <c r="BV5" s="4">
        <v>2</v>
      </c>
      <c r="BW5" s="4" t="s">
        <v>212</v>
      </c>
      <c r="BX5" s="4" t="s">
        <v>193</v>
      </c>
      <c r="BY5" s="4" t="s">
        <v>122</v>
      </c>
      <c r="BZ5" s="13">
        <v>577</v>
      </c>
      <c r="CA5" s="13"/>
      <c r="CB5" s="4">
        <v>2</v>
      </c>
      <c r="CC5" s="4" t="s">
        <v>212</v>
      </c>
      <c r="CD5" s="4" t="s">
        <v>193</v>
      </c>
      <c r="CE5" s="4" t="s">
        <v>122</v>
      </c>
      <c r="CF5" s="13">
        <v>615</v>
      </c>
      <c r="CG5" s="13"/>
      <c r="CH5" s="4">
        <v>2</v>
      </c>
      <c r="CI5" s="4" t="s">
        <v>212</v>
      </c>
      <c r="CJ5" s="4" t="s">
        <v>193</v>
      </c>
      <c r="CK5" s="4" t="s">
        <v>122</v>
      </c>
      <c r="CL5" s="13">
        <v>605</v>
      </c>
      <c r="CM5" s="13"/>
      <c r="CN5" s="4">
        <v>2</v>
      </c>
      <c r="CO5" s="4" t="s">
        <v>212</v>
      </c>
      <c r="CP5" s="4" t="s">
        <v>193</v>
      </c>
      <c r="CQ5" s="4" t="s">
        <v>122</v>
      </c>
      <c r="CR5" s="13">
        <v>630</v>
      </c>
      <c r="CS5" s="3"/>
      <c r="CT5" s="22">
        <v>2</v>
      </c>
      <c r="CU5" s="23" t="s">
        <v>212</v>
      </c>
      <c r="CV5" s="23" t="s">
        <v>193</v>
      </c>
      <c r="CW5" s="23" t="s">
        <v>122</v>
      </c>
      <c r="CX5" s="24">
        <v>589</v>
      </c>
      <c r="CY5" s="3"/>
      <c r="CZ5" s="23" t="s">
        <v>340</v>
      </c>
      <c r="DA5" s="23" t="s">
        <v>341</v>
      </c>
      <c r="DB5" s="23" t="s">
        <v>80</v>
      </c>
      <c r="DC5" s="24">
        <v>495</v>
      </c>
    </row>
    <row r="6" spans="2:107" s="25" customFormat="1" ht="17.100000000000001" customHeight="1" x14ac:dyDescent="0.25">
      <c r="B6" s="4">
        <v>3</v>
      </c>
      <c r="C6" s="4" t="s">
        <v>342</v>
      </c>
      <c r="D6" s="4" t="s">
        <v>343</v>
      </c>
      <c r="E6" s="4" t="s">
        <v>30</v>
      </c>
      <c r="F6" s="13">
        <v>468</v>
      </c>
      <c r="G6" s="13"/>
      <c r="H6" s="4">
        <v>3</v>
      </c>
      <c r="I6" s="4" t="s">
        <v>379</v>
      </c>
      <c r="J6" s="4" t="s">
        <v>380</v>
      </c>
      <c r="K6" s="4" t="s">
        <v>80</v>
      </c>
      <c r="L6" s="13">
        <v>565</v>
      </c>
      <c r="M6" s="13"/>
      <c r="N6" s="4">
        <v>3</v>
      </c>
      <c r="O6" s="4" t="s">
        <v>259</v>
      </c>
      <c r="P6" s="4" t="s">
        <v>260</v>
      </c>
      <c r="Q6" s="4" t="s">
        <v>261</v>
      </c>
      <c r="R6" s="13">
        <v>555</v>
      </c>
      <c r="S6" s="13"/>
      <c r="T6" s="4">
        <v>3</v>
      </c>
      <c r="U6" s="4" t="s">
        <v>212</v>
      </c>
      <c r="V6" s="4" t="s">
        <v>193</v>
      </c>
      <c r="W6" s="4" t="s">
        <v>122</v>
      </c>
      <c r="X6" s="13">
        <v>560</v>
      </c>
      <c r="Y6" s="13"/>
      <c r="Z6" s="4">
        <v>3</v>
      </c>
      <c r="AA6" s="4" t="s">
        <v>212</v>
      </c>
      <c r="AB6" s="4" t="s">
        <v>193</v>
      </c>
      <c r="AC6" s="4" t="s">
        <v>122</v>
      </c>
      <c r="AD6" s="13">
        <v>563</v>
      </c>
      <c r="AE6" s="13"/>
      <c r="AF6" s="4">
        <v>3</v>
      </c>
      <c r="AG6" s="4" t="s">
        <v>333</v>
      </c>
      <c r="AH6" s="4" t="s">
        <v>334</v>
      </c>
      <c r="AI6" s="4" t="s">
        <v>42</v>
      </c>
      <c r="AJ6" s="13">
        <v>606</v>
      </c>
      <c r="AK6" s="13"/>
      <c r="AL6" s="4">
        <v>3</v>
      </c>
      <c r="AM6" s="4" t="s">
        <v>333</v>
      </c>
      <c r="AN6" s="4" t="s">
        <v>334</v>
      </c>
      <c r="AO6" s="4" t="s">
        <v>42</v>
      </c>
      <c r="AP6" s="13">
        <v>587</v>
      </c>
      <c r="AQ6" s="13"/>
      <c r="AR6" s="4">
        <v>3</v>
      </c>
      <c r="AS6" s="4" t="s">
        <v>212</v>
      </c>
      <c r="AT6" s="4" t="s">
        <v>193</v>
      </c>
      <c r="AU6" s="4" t="s">
        <v>122</v>
      </c>
      <c r="AV6" s="13">
        <v>582</v>
      </c>
      <c r="AW6" s="13"/>
      <c r="AX6" s="4">
        <v>3</v>
      </c>
      <c r="AY6" s="4" t="s">
        <v>387</v>
      </c>
      <c r="AZ6" s="4" t="s">
        <v>388</v>
      </c>
      <c r="BA6" s="4" t="s">
        <v>47</v>
      </c>
      <c r="BB6" s="13">
        <v>561</v>
      </c>
      <c r="BC6" s="13"/>
      <c r="BD6" s="4">
        <v>3</v>
      </c>
      <c r="BE6" s="4" t="s">
        <v>333</v>
      </c>
      <c r="BF6" s="4" t="s">
        <v>334</v>
      </c>
      <c r="BG6" s="4" t="s">
        <v>42</v>
      </c>
      <c r="BH6" s="13">
        <v>634</v>
      </c>
      <c r="BI6" s="13"/>
      <c r="BJ6" s="4">
        <v>3</v>
      </c>
      <c r="BK6" s="4" t="s">
        <v>379</v>
      </c>
      <c r="BL6" s="4" t="s">
        <v>386</v>
      </c>
      <c r="BM6" s="4" t="s">
        <v>80</v>
      </c>
      <c r="BN6" s="13">
        <v>563</v>
      </c>
      <c r="BO6" s="13"/>
      <c r="BP6" s="4">
        <v>3</v>
      </c>
      <c r="BQ6" s="4" t="s">
        <v>212</v>
      </c>
      <c r="BR6" s="4" t="s">
        <v>193</v>
      </c>
      <c r="BS6" s="4" t="s">
        <v>122</v>
      </c>
      <c r="BT6" s="13">
        <v>582</v>
      </c>
      <c r="BU6" s="13"/>
      <c r="BV6" s="4">
        <v>3</v>
      </c>
      <c r="BW6" s="4" t="s">
        <v>333</v>
      </c>
      <c r="BX6" s="4" t="s">
        <v>334</v>
      </c>
      <c r="BY6" s="4" t="s">
        <v>42</v>
      </c>
      <c r="BZ6" s="13">
        <v>524</v>
      </c>
      <c r="CA6" s="13"/>
      <c r="CB6" s="4">
        <v>3</v>
      </c>
      <c r="CC6" s="4" t="s">
        <v>333</v>
      </c>
      <c r="CD6" s="4" t="s">
        <v>334</v>
      </c>
      <c r="CE6" s="4" t="s">
        <v>42</v>
      </c>
      <c r="CF6" s="13">
        <v>607</v>
      </c>
      <c r="CG6" s="13"/>
      <c r="CH6" s="4">
        <v>3</v>
      </c>
      <c r="CI6" s="4" t="s">
        <v>379</v>
      </c>
      <c r="CJ6" s="4" t="s">
        <v>380</v>
      </c>
      <c r="CK6" s="4" t="s">
        <v>80</v>
      </c>
      <c r="CL6" s="13">
        <v>555</v>
      </c>
      <c r="CM6" s="13"/>
      <c r="CN6" s="4">
        <v>3</v>
      </c>
      <c r="CO6" s="4" t="s">
        <v>455</v>
      </c>
      <c r="CP6" s="4" t="s">
        <v>456</v>
      </c>
      <c r="CQ6" s="4" t="s">
        <v>159</v>
      </c>
      <c r="CR6" s="13">
        <v>504</v>
      </c>
      <c r="CS6" s="4"/>
      <c r="CT6" s="22">
        <v>3</v>
      </c>
      <c r="CU6" s="23" t="s">
        <v>377</v>
      </c>
      <c r="CV6" s="23" t="s">
        <v>378</v>
      </c>
      <c r="CW6" s="23" t="s">
        <v>65</v>
      </c>
      <c r="CX6" s="24">
        <v>537</v>
      </c>
      <c r="CY6" s="4"/>
      <c r="CZ6" s="23" t="s">
        <v>377</v>
      </c>
      <c r="DA6" s="23" t="s">
        <v>378</v>
      </c>
      <c r="DB6" s="23" t="s">
        <v>65</v>
      </c>
      <c r="DC6" s="24">
        <v>485</v>
      </c>
    </row>
    <row r="7" spans="2:107" s="25" customFormat="1" ht="17.100000000000001" customHeight="1" x14ac:dyDescent="0.25">
      <c r="B7" s="4">
        <v>4</v>
      </c>
      <c r="C7" s="4" t="s">
        <v>344</v>
      </c>
      <c r="D7" s="4" t="s">
        <v>345</v>
      </c>
      <c r="E7" s="4" t="s">
        <v>55</v>
      </c>
      <c r="F7" s="13">
        <v>433</v>
      </c>
      <c r="G7" s="13"/>
      <c r="H7" s="4">
        <v>4</v>
      </c>
      <c r="I7" s="4" t="s">
        <v>381</v>
      </c>
      <c r="J7" s="4" t="s">
        <v>382</v>
      </c>
      <c r="K7" s="4" t="s">
        <v>24</v>
      </c>
      <c r="L7" s="13">
        <v>524</v>
      </c>
      <c r="M7" s="13"/>
      <c r="N7" s="4">
        <v>4</v>
      </c>
      <c r="O7" s="4" t="s">
        <v>333</v>
      </c>
      <c r="P7" s="4" t="s">
        <v>334</v>
      </c>
      <c r="Q7" s="4" t="s">
        <v>42</v>
      </c>
      <c r="R7" s="13">
        <v>527</v>
      </c>
      <c r="S7" s="13"/>
      <c r="T7" s="4">
        <v>4</v>
      </c>
      <c r="U7" s="4" t="s">
        <v>379</v>
      </c>
      <c r="V7" s="4" t="s">
        <v>386</v>
      </c>
      <c r="W7" s="4" t="s">
        <v>80</v>
      </c>
      <c r="X7" s="13">
        <v>515</v>
      </c>
      <c r="Y7" s="13"/>
      <c r="Z7" s="4">
        <v>4</v>
      </c>
      <c r="AA7" s="4" t="s">
        <v>387</v>
      </c>
      <c r="AB7" s="4" t="s">
        <v>388</v>
      </c>
      <c r="AC7" s="4" t="s">
        <v>47</v>
      </c>
      <c r="AD7" s="13">
        <v>519</v>
      </c>
      <c r="AE7" s="13"/>
      <c r="AF7" s="4">
        <v>4</v>
      </c>
      <c r="AG7" s="4" t="s">
        <v>342</v>
      </c>
      <c r="AH7" s="4" t="s">
        <v>343</v>
      </c>
      <c r="AI7" s="4" t="s">
        <v>30</v>
      </c>
      <c r="AJ7" s="13">
        <v>550</v>
      </c>
      <c r="AK7" s="13"/>
      <c r="AL7" s="4">
        <v>4</v>
      </c>
      <c r="AM7" s="4" t="s">
        <v>387</v>
      </c>
      <c r="AN7" s="4" t="s">
        <v>388</v>
      </c>
      <c r="AO7" s="4" t="s">
        <v>47</v>
      </c>
      <c r="AP7" s="13">
        <v>552</v>
      </c>
      <c r="AQ7" s="13"/>
      <c r="AR7" s="4">
        <v>4</v>
      </c>
      <c r="AS7" s="4" t="s">
        <v>379</v>
      </c>
      <c r="AT7" s="4" t="s">
        <v>386</v>
      </c>
      <c r="AU7" s="4" t="s">
        <v>80</v>
      </c>
      <c r="AV7" s="13">
        <v>573</v>
      </c>
      <c r="AW7" s="13"/>
      <c r="AX7" s="4">
        <v>4</v>
      </c>
      <c r="AY7" s="4" t="s">
        <v>379</v>
      </c>
      <c r="AZ7" s="4" t="s">
        <v>386</v>
      </c>
      <c r="BA7" s="4" t="s">
        <v>80</v>
      </c>
      <c r="BB7" s="13">
        <v>531</v>
      </c>
      <c r="BC7" s="13"/>
      <c r="BD7" s="4">
        <v>4</v>
      </c>
      <c r="BE7" s="4" t="s">
        <v>379</v>
      </c>
      <c r="BF7" s="4" t="s">
        <v>386</v>
      </c>
      <c r="BG7" s="4" t="s">
        <v>80</v>
      </c>
      <c r="BH7" s="13">
        <v>546</v>
      </c>
      <c r="BI7" s="13"/>
      <c r="BJ7" s="4">
        <v>4</v>
      </c>
      <c r="BK7" s="4" t="s">
        <v>333</v>
      </c>
      <c r="BL7" s="4" t="s">
        <v>334</v>
      </c>
      <c r="BM7" s="4" t="s">
        <v>42</v>
      </c>
      <c r="BN7" s="13">
        <v>542</v>
      </c>
      <c r="BO7" s="13"/>
      <c r="BP7" s="4">
        <v>4</v>
      </c>
      <c r="BQ7" s="4" t="s">
        <v>342</v>
      </c>
      <c r="BR7" s="4" t="s">
        <v>343</v>
      </c>
      <c r="BS7" s="4" t="s">
        <v>30</v>
      </c>
      <c r="BT7" s="13">
        <v>520</v>
      </c>
      <c r="BU7" s="13"/>
      <c r="BV7" s="4">
        <v>3</v>
      </c>
      <c r="BW7" s="4" t="s">
        <v>379</v>
      </c>
      <c r="BX7" s="4" t="s">
        <v>380</v>
      </c>
      <c r="BY7" s="4" t="s">
        <v>80</v>
      </c>
      <c r="BZ7" s="13">
        <v>524</v>
      </c>
      <c r="CA7" s="13"/>
      <c r="CB7" s="4">
        <v>4</v>
      </c>
      <c r="CC7" s="4" t="s">
        <v>379</v>
      </c>
      <c r="CD7" s="4" t="s">
        <v>380</v>
      </c>
      <c r="CE7" s="4" t="s">
        <v>80</v>
      </c>
      <c r="CF7" s="13">
        <v>553</v>
      </c>
      <c r="CG7" s="13"/>
      <c r="CH7" s="4">
        <v>4</v>
      </c>
      <c r="CI7" s="4" t="s">
        <v>355</v>
      </c>
      <c r="CJ7" s="4" t="s">
        <v>356</v>
      </c>
      <c r="CK7" s="4" t="s">
        <v>141</v>
      </c>
      <c r="CL7" s="13">
        <v>513</v>
      </c>
      <c r="CM7" s="13"/>
      <c r="CN7" s="4">
        <v>4</v>
      </c>
      <c r="CO7" s="4" t="s">
        <v>342</v>
      </c>
      <c r="CP7" s="4" t="s">
        <v>343</v>
      </c>
      <c r="CQ7" s="4" t="s">
        <v>30</v>
      </c>
      <c r="CR7" s="13">
        <v>489</v>
      </c>
      <c r="CS7" s="4"/>
      <c r="CT7" s="22">
        <v>4</v>
      </c>
      <c r="CU7" s="23" t="s">
        <v>355</v>
      </c>
      <c r="CV7" s="23" t="s">
        <v>356</v>
      </c>
      <c r="CW7" s="23" t="s">
        <v>141</v>
      </c>
      <c r="CX7" s="24">
        <v>523</v>
      </c>
      <c r="CY7" s="4"/>
      <c r="CZ7" s="23" t="s">
        <v>342</v>
      </c>
      <c r="DA7" s="23" t="s">
        <v>343</v>
      </c>
      <c r="DB7" s="23" t="s">
        <v>30</v>
      </c>
      <c r="DC7" s="24">
        <v>466</v>
      </c>
    </row>
    <row r="8" spans="2:107" s="25" customFormat="1" ht="17.100000000000001" customHeight="1" x14ac:dyDescent="0.25">
      <c r="B8" s="4">
        <v>5</v>
      </c>
      <c r="C8" s="4" t="s">
        <v>346</v>
      </c>
      <c r="D8" s="4" t="s">
        <v>347</v>
      </c>
      <c r="E8" s="4" t="s">
        <v>80</v>
      </c>
      <c r="F8" s="13">
        <v>413</v>
      </c>
      <c r="G8" s="13"/>
      <c r="H8" s="4">
        <v>5</v>
      </c>
      <c r="I8" s="4" t="s">
        <v>333</v>
      </c>
      <c r="J8" s="4" t="s">
        <v>334</v>
      </c>
      <c r="K8" s="4" t="s">
        <v>42</v>
      </c>
      <c r="L8" s="13">
        <v>489</v>
      </c>
      <c r="M8" s="13"/>
      <c r="N8" s="4">
        <v>5</v>
      </c>
      <c r="O8" s="4" t="s">
        <v>212</v>
      </c>
      <c r="P8" s="4" t="s">
        <v>193</v>
      </c>
      <c r="Q8" s="4" t="s">
        <v>122</v>
      </c>
      <c r="R8" s="13">
        <v>505</v>
      </c>
      <c r="S8" s="13"/>
      <c r="T8" s="4">
        <v>5</v>
      </c>
      <c r="U8" s="4" t="s">
        <v>387</v>
      </c>
      <c r="V8" s="4" t="s">
        <v>388</v>
      </c>
      <c r="W8" s="4" t="s">
        <v>47</v>
      </c>
      <c r="X8" s="13">
        <v>510</v>
      </c>
      <c r="Y8" s="13"/>
      <c r="Z8" s="4">
        <v>5</v>
      </c>
      <c r="AA8" s="4" t="s">
        <v>379</v>
      </c>
      <c r="AB8" s="4" t="s">
        <v>386</v>
      </c>
      <c r="AC8" s="4" t="s">
        <v>80</v>
      </c>
      <c r="AD8" s="13">
        <v>495</v>
      </c>
      <c r="AE8" s="13"/>
      <c r="AF8" s="4">
        <v>5</v>
      </c>
      <c r="AG8" s="4" t="s">
        <v>212</v>
      </c>
      <c r="AH8" s="4" t="s">
        <v>193</v>
      </c>
      <c r="AI8" s="4" t="s">
        <v>122</v>
      </c>
      <c r="AJ8" s="13">
        <v>532</v>
      </c>
      <c r="AK8" s="13"/>
      <c r="AL8" s="4">
        <v>5</v>
      </c>
      <c r="AM8" s="4" t="s">
        <v>379</v>
      </c>
      <c r="AN8" s="4" t="s">
        <v>386</v>
      </c>
      <c r="AO8" s="4" t="s">
        <v>80</v>
      </c>
      <c r="AP8" s="13">
        <v>550</v>
      </c>
      <c r="AQ8" s="13"/>
      <c r="AR8" s="4">
        <v>5</v>
      </c>
      <c r="AS8" s="4" t="s">
        <v>387</v>
      </c>
      <c r="AT8" s="4" t="s">
        <v>388</v>
      </c>
      <c r="AU8" s="4" t="s">
        <v>47</v>
      </c>
      <c r="AV8" s="13">
        <v>561</v>
      </c>
      <c r="AW8" s="13"/>
      <c r="AX8" s="4">
        <v>5</v>
      </c>
      <c r="AY8" s="4" t="s">
        <v>402</v>
      </c>
      <c r="AZ8" s="4" t="s">
        <v>403</v>
      </c>
      <c r="BA8" s="4" t="s">
        <v>30</v>
      </c>
      <c r="BB8" s="13">
        <v>517</v>
      </c>
      <c r="BC8" s="13"/>
      <c r="BD8" s="4">
        <v>5</v>
      </c>
      <c r="BE8" s="4" t="s">
        <v>387</v>
      </c>
      <c r="BF8" s="4" t="s">
        <v>388</v>
      </c>
      <c r="BG8" s="4" t="s">
        <v>47</v>
      </c>
      <c r="BH8" s="13">
        <v>532</v>
      </c>
      <c r="BI8" s="13"/>
      <c r="BJ8" s="4">
        <v>5</v>
      </c>
      <c r="BK8" s="4" t="s">
        <v>342</v>
      </c>
      <c r="BL8" s="4" t="s">
        <v>343</v>
      </c>
      <c r="BM8" s="4" t="s">
        <v>30</v>
      </c>
      <c r="BN8" s="13">
        <v>492</v>
      </c>
      <c r="BO8" s="13"/>
      <c r="BP8" s="4">
        <v>5</v>
      </c>
      <c r="BQ8" s="4" t="s">
        <v>379</v>
      </c>
      <c r="BR8" s="4" t="s">
        <v>380</v>
      </c>
      <c r="BS8" s="4" t="s">
        <v>80</v>
      </c>
      <c r="BT8" s="13">
        <v>515</v>
      </c>
      <c r="BU8" s="13"/>
      <c r="BV8" s="4">
        <v>5</v>
      </c>
      <c r="BW8" s="4" t="s">
        <v>387</v>
      </c>
      <c r="BX8" s="4" t="s">
        <v>388</v>
      </c>
      <c r="BY8" s="4" t="s">
        <v>47</v>
      </c>
      <c r="BZ8" s="13">
        <v>492</v>
      </c>
      <c r="CA8" s="13"/>
      <c r="CB8" s="4">
        <v>5</v>
      </c>
      <c r="CC8" s="4" t="s">
        <v>342</v>
      </c>
      <c r="CD8" s="4" t="s">
        <v>343</v>
      </c>
      <c r="CE8" s="4" t="s">
        <v>30</v>
      </c>
      <c r="CF8" s="13">
        <v>468</v>
      </c>
      <c r="CG8" s="13"/>
      <c r="CH8" s="4">
        <v>5</v>
      </c>
      <c r="CI8" s="4" t="s">
        <v>402</v>
      </c>
      <c r="CJ8" s="4" t="s">
        <v>403</v>
      </c>
      <c r="CK8" s="4" t="s">
        <v>30</v>
      </c>
      <c r="CL8" s="13">
        <v>510</v>
      </c>
      <c r="CM8" s="13"/>
      <c r="CN8" s="4">
        <v>5</v>
      </c>
      <c r="CO8" s="4" t="s">
        <v>377</v>
      </c>
      <c r="CP8" s="4" t="s">
        <v>378</v>
      </c>
      <c r="CQ8" s="4" t="s">
        <v>65</v>
      </c>
      <c r="CR8" s="13">
        <v>483</v>
      </c>
      <c r="CS8" s="4"/>
      <c r="CT8" s="22">
        <v>5</v>
      </c>
      <c r="CU8" s="23" t="s">
        <v>451</v>
      </c>
      <c r="CV8" s="23" t="s">
        <v>452</v>
      </c>
      <c r="CW8" s="23" t="s">
        <v>55</v>
      </c>
      <c r="CX8" s="24">
        <v>518</v>
      </c>
      <c r="CY8" s="4"/>
      <c r="CZ8" s="23" t="s">
        <v>359</v>
      </c>
      <c r="DA8" s="23" t="s">
        <v>360</v>
      </c>
      <c r="DB8" s="23" t="s">
        <v>361</v>
      </c>
      <c r="DC8" s="24">
        <v>433</v>
      </c>
    </row>
    <row r="9" spans="2:107" s="25" customFormat="1" ht="17.100000000000001" customHeight="1" x14ac:dyDescent="0.25">
      <c r="B9" s="4">
        <v>6</v>
      </c>
      <c r="C9" s="4" t="s">
        <v>348</v>
      </c>
      <c r="D9" s="4" t="s">
        <v>349</v>
      </c>
      <c r="E9" s="4" t="s">
        <v>350</v>
      </c>
      <c r="F9" s="13">
        <v>411</v>
      </c>
      <c r="G9" s="13"/>
      <c r="H9" s="4">
        <v>6</v>
      </c>
      <c r="I9" s="4" t="s">
        <v>342</v>
      </c>
      <c r="J9" s="4" t="s">
        <v>343</v>
      </c>
      <c r="K9" s="4" t="s">
        <v>30</v>
      </c>
      <c r="L9" s="13">
        <v>446</v>
      </c>
      <c r="M9" s="13"/>
      <c r="N9" s="4">
        <v>6</v>
      </c>
      <c r="O9" s="4" t="s">
        <v>387</v>
      </c>
      <c r="P9" s="4" t="s">
        <v>388</v>
      </c>
      <c r="Q9" s="4" t="s">
        <v>47</v>
      </c>
      <c r="R9" s="13">
        <v>475</v>
      </c>
      <c r="S9" s="13"/>
      <c r="T9" s="4">
        <v>6</v>
      </c>
      <c r="U9" s="4" t="s">
        <v>333</v>
      </c>
      <c r="V9" s="4" t="s">
        <v>334</v>
      </c>
      <c r="W9" s="4" t="s">
        <v>42</v>
      </c>
      <c r="X9" s="13">
        <v>509</v>
      </c>
      <c r="Y9" s="13"/>
      <c r="Z9" s="4">
        <v>6</v>
      </c>
      <c r="AA9" s="4" t="s">
        <v>342</v>
      </c>
      <c r="AB9" s="4" t="s">
        <v>343</v>
      </c>
      <c r="AC9" s="4" t="s">
        <v>30</v>
      </c>
      <c r="AD9" s="13">
        <v>472</v>
      </c>
      <c r="AE9" s="13"/>
      <c r="AF9" s="4">
        <v>6</v>
      </c>
      <c r="AG9" s="4" t="s">
        <v>379</v>
      </c>
      <c r="AH9" s="4" t="s">
        <v>386</v>
      </c>
      <c r="AI9" s="4" t="s">
        <v>80</v>
      </c>
      <c r="AJ9" s="13">
        <v>518</v>
      </c>
      <c r="AK9" s="13"/>
      <c r="AL9" s="4">
        <v>6</v>
      </c>
      <c r="AM9" s="4" t="s">
        <v>402</v>
      </c>
      <c r="AN9" s="4" t="s">
        <v>403</v>
      </c>
      <c r="AO9" s="4" t="s">
        <v>30</v>
      </c>
      <c r="AP9" s="13">
        <v>476</v>
      </c>
      <c r="AQ9" s="13"/>
      <c r="AR9" s="4">
        <v>6</v>
      </c>
      <c r="AS9" s="3" t="s">
        <v>402</v>
      </c>
      <c r="AT9" s="4" t="s">
        <v>403</v>
      </c>
      <c r="AU9" s="4" t="s">
        <v>30</v>
      </c>
      <c r="AV9" s="13">
        <v>455</v>
      </c>
      <c r="AW9" s="13"/>
      <c r="AX9" s="4">
        <v>6</v>
      </c>
      <c r="AY9" s="4" t="s">
        <v>362</v>
      </c>
      <c r="AZ9" s="4" t="s">
        <v>363</v>
      </c>
      <c r="BA9" s="4" t="s">
        <v>55</v>
      </c>
      <c r="BB9" s="13">
        <v>504</v>
      </c>
      <c r="BC9" s="13"/>
      <c r="BD9" s="4">
        <v>6</v>
      </c>
      <c r="BE9" s="4" t="s">
        <v>402</v>
      </c>
      <c r="BF9" s="4" t="s">
        <v>403</v>
      </c>
      <c r="BG9" s="4" t="s">
        <v>30</v>
      </c>
      <c r="BH9" s="13">
        <v>518</v>
      </c>
      <c r="BI9" s="13"/>
      <c r="BJ9" s="4">
        <v>6</v>
      </c>
      <c r="BK9" s="4" t="s">
        <v>381</v>
      </c>
      <c r="BL9" s="4" t="s">
        <v>382</v>
      </c>
      <c r="BM9" s="4" t="s">
        <v>24</v>
      </c>
      <c r="BN9" s="13">
        <v>481</v>
      </c>
      <c r="BO9" s="13"/>
      <c r="BP9" s="4">
        <v>6</v>
      </c>
      <c r="BQ9" s="4" t="s">
        <v>381</v>
      </c>
      <c r="BR9" s="4" t="s">
        <v>382</v>
      </c>
      <c r="BS9" s="4" t="s">
        <v>24</v>
      </c>
      <c r="BT9" s="13">
        <v>497</v>
      </c>
      <c r="BU9" s="13"/>
      <c r="BV9" s="4">
        <v>6</v>
      </c>
      <c r="BW9" s="4" t="s">
        <v>342</v>
      </c>
      <c r="BX9" s="4" t="s">
        <v>343</v>
      </c>
      <c r="BY9" s="4" t="s">
        <v>30</v>
      </c>
      <c r="BZ9" s="13">
        <v>491</v>
      </c>
      <c r="CA9" s="13"/>
      <c r="CB9" s="4">
        <v>6</v>
      </c>
      <c r="CC9" s="4" t="s">
        <v>362</v>
      </c>
      <c r="CD9" s="4" t="s">
        <v>363</v>
      </c>
      <c r="CE9" s="4" t="s">
        <v>55</v>
      </c>
      <c r="CF9" s="13">
        <v>462</v>
      </c>
      <c r="CG9" s="13"/>
      <c r="CH9" s="4">
        <v>6</v>
      </c>
      <c r="CI9" s="4" t="s">
        <v>377</v>
      </c>
      <c r="CJ9" s="4" t="s">
        <v>378</v>
      </c>
      <c r="CK9" s="4" t="s">
        <v>65</v>
      </c>
      <c r="CL9" s="13">
        <v>498</v>
      </c>
      <c r="CM9" s="13"/>
      <c r="CN9" s="4">
        <v>6</v>
      </c>
      <c r="CO9" s="4" t="s">
        <v>355</v>
      </c>
      <c r="CP9" s="4" t="s">
        <v>356</v>
      </c>
      <c r="CQ9" s="4" t="s">
        <v>141</v>
      </c>
      <c r="CR9" s="13">
        <v>473</v>
      </c>
      <c r="CS9" s="4"/>
      <c r="CT9" s="22">
        <v>6</v>
      </c>
      <c r="CU9" s="23" t="s">
        <v>342</v>
      </c>
      <c r="CV9" s="23" t="s">
        <v>343</v>
      </c>
      <c r="CW9" s="23" t="s">
        <v>30</v>
      </c>
      <c r="CX9" s="24">
        <v>516</v>
      </c>
      <c r="CY9" s="4"/>
      <c r="CZ9" s="23" t="s">
        <v>348</v>
      </c>
      <c r="DA9" s="23" t="s">
        <v>349</v>
      </c>
      <c r="DB9" s="23" t="s">
        <v>350</v>
      </c>
      <c r="DC9" s="24">
        <v>413</v>
      </c>
    </row>
    <row r="10" spans="2:107" s="25" customFormat="1" ht="17.100000000000001" customHeight="1" x14ac:dyDescent="0.25">
      <c r="B10" s="4">
        <v>7</v>
      </c>
      <c r="C10" s="4" t="s">
        <v>351</v>
      </c>
      <c r="D10" s="4" t="s">
        <v>352</v>
      </c>
      <c r="E10" s="4" t="s">
        <v>55</v>
      </c>
      <c r="F10" s="13">
        <v>398</v>
      </c>
      <c r="G10" s="13"/>
      <c r="H10" s="4">
        <v>7</v>
      </c>
      <c r="I10" s="4" t="s">
        <v>383</v>
      </c>
      <c r="J10" s="4" t="s">
        <v>67</v>
      </c>
      <c r="K10" s="4" t="s">
        <v>27</v>
      </c>
      <c r="L10" s="13">
        <v>433</v>
      </c>
      <c r="M10" s="13"/>
      <c r="N10" s="4">
        <v>7</v>
      </c>
      <c r="O10" s="4" t="s">
        <v>346</v>
      </c>
      <c r="P10" s="4" t="s">
        <v>347</v>
      </c>
      <c r="Q10" s="4" t="s">
        <v>80</v>
      </c>
      <c r="R10" s="13">
        <v>461</v>
      </c>
      <c r="S10" s="13"/>
      <c r="T10" s="4">
        <v>7</v>
      </c>
      <c r="U10" s="4" t="s">
        <v>342</v>
      </c>
      <c r="V10" s="4" t="s">
        <v>343</v>
      </c>
      <c r="W10" s="4" t="s">
        <v>30</v>
      </c>
      <c r="X10" s="13">
        <v>491</v>
      </c>
      <c r="Y10" s="13"/>
      <c r="Z10" s="4">
        <v>7</v>
      </c>
      <c r="AA10" s="4" t="s">
        <v>359</v>
      </c>
      <c r="AB10" s="4" t="s">
        <v>360</v>
      </c>
      <c r="AC10" s="4" t="s">
        <v>361</v>
      </c>
      <c r="AD10" s="13">
        <v>456</v>
      </c>
      <c r="AE10" s="13"/>
      <c r="AF10" s="4">
        <v>7</v>
      </c>
      <c r="AG10" s="4" t="s">
        <v>353</v>
      </c>
      <c r="AH10" s="4" t="s">
        <v>354</v>
      </c>
      <c r="AI10" s="4" t="s">
        <v>80</v>
      </c>
      <c r="AJ10" s="13">
        <v>497</v>
      </c>
      <c r="AK10" s="13"/>
      <c r="AL10" s="4">
        <v>7</v>
      </c>
      <c r="AM10" s="4" t="s">
        <v>351</v>
      </c>
      <c r="AN10" s="4" t="s">
        <v>352</v>
      </c>
      <c r="AO10" s="4" t="s">
        <v>55</v>
      </c>
      <c r="AP10" s="13">
        <v>474</v>
      </c>
      <c r="AQ10" s="13"/>
      <c r="AR10" s="4">
        <v>7</v>
      </c>
      <c r="AS10" s="4" t="s">
        <v>381</v>
      </c>
      <c r="AT10" s="4" t="s">
        <v>382</v>
      </c>
      <c r="AU10" s="4" t="s">
        <v>24</v>
      </c>
      <c r="AV10" s="13">
        <v>435</v>
      </c>
      <c r="AW10" s="13"/>
      <c r="AX10" s="4">
        <v>7</v>
      </c>
      <c r="AY10" s="4" t="s">
        <v>357</v>
      </c>
      <c r="AZ10" s="4" t="s">
        <v>358</v>
      </c>
      <c r="BA10" s="4" t="s">
        <v>94</v>
      </c>
      <c r="BB10" s="13">
        <v>484</v>
      </c>
      <c r="BC10" s="13"/>
      <c r="BD10" s="4">
        <v>7</v>
      </c>
      <c r="BE10" s="4" t="s">
        <v>342</v>
      </c>
      <c r="BF10" s="4" t="s">
        <v>343</v>
      </c>
      <c r="BG10" s="4" t="s">
        <v>30</v>
      </c>
      <c r="BH10" s="13">
        <v>507</v>
      </c>
      <c r="BI10" s="13"/>
      <c r="BJ10" s="4">
        <v>7</v>
      </c>
      <c r="BK10" s="4" t="s">
        <v>362</v>
      </c>
      <c r="BL10" s="4" t="s">
        <v>363</v>
      </c>
      <c r="BM10" s="4" t="s">
        <v>55</v>
      </c>
      <c r="BN10" s="13">
        <v>474</v>
      </c>
      <c r="BO10" s="13"/>
      <c r="BP10" s="4">
        <v>7</v>
      </c>
      <c r="BQ10" s="4" t="s">
        <v>402</v>
      </c>
      <c r="BR10" s="4" t="s">
        <v>403</v>
      </c>
      <c r="BS10" s="4" t="s">
        <v>30</v>
      </c>
      <c r="BT10" s="13">
        <v>496</v>
      </c>
      <c r="BU10" s="13"/>
      <c r="BV10" s="4">
        <v>7</v>
      </c>
      <c r="BW10" s="4" t="s">
        <v>357</v>
      </c>
      <c r="BX10" s="4" t="s">
        <v>358</v>
      </c>
      <c r="BY10" s="4" t="s">
        <v>94</v>
      </c>
      <c r="BZ10" s="13">
        <v>449</v>
      </c>
      <c r="CA10" s="13"/>
      <c r="CB10" s="4">
        <v>7</v>
      </c>
      <c r="CC10" s="4" t="s">
        <v>387</v>
      </c>
      <c r="CD10" s="4" t="s">
        <v>388</v>
      </c>
      <c r="CE10" s="4" t="s">
        <v>47</v>
      </c>
      <c r="CF10" s="13">
        <v>456</v>
      </c>
      <c r="CG10" s="13"/>
      <c r="CH10" s="4">
        <v>7</v>
      </c>
      <c r="CI10" s="4" t="s">
        <v>342</v>
      </c>
      <c r="CJ10" s="4" t="s">
        <v>343</v>
      </c>
      <c r="CK10" s="4" t="s">
        <v>30</v>
      </c>
      <c r="CL10" s="13">
        <v>494</v>
      </c>
      <c r="CM10" s="13"/>
      <c r="CN10" s="4">
        <v>7</v>
      </c>
      <c r="CO10" s="4" t="s">
        <v>362</v>
      </c>
      <c r="CP10" s="4" t="s">
        <v>363</v>
      </c>
      <c r="CQ10" s="4" t="s">
        <v>55</v>
      </c>
      <c r="CR10" s="13">
        <v>472</v>
      </c>
      <c r="CS10" s="4"/>
      <c r="CT10" s="22">
        <v>7</v>
      </c>
      <c r="CU10" s="23" t="s">
        <v>455</v>
      </c>
      <c r="CV10" s="23" t="s">
        <v>456</v>
      </c>
      <c r="CW10" s="23" t="s">
        <v>159</v>
      </c>
      <c r="CX10" s="24">
        <v>515</v>
      </c>
      <c r="CY10" s="4"/>
      <c r="CZ10" s="23" t="s">
        <v>435</v>
      </c>
      <c r="DA10" s="23" t="s">
        <v>436</v>
      </c>
      <c r="DB10" s="23" t="s">
        <v>159</v>
      </c>
      <c r="DC10" s="24">
        <v>409</v>
      </c>
    </row>
    <row r="11" spans="2:107" s="25" customFormat="1" ht="17.100000000000001" customHeight="1" x14ac:dyDescent="0.25">
      <c r="B11" s="4">
        <v>8</v>
      </c>
      <c r="C11" s="4" t="s">
        <v>353</v>
      </c>
      <c r="D11" s="4" t="s">
        <v>354</v>
      </c>
      <c r="E11" s="4" t="s">
        <v>80</v>
      </c>
      <c r="F11" s="13">
        <v>395</v>
      </c>
      <c r="G11" s="13"/>
      <c r="H11" s="4">
        <v>8</v>
      </c>
      <c r="I11" s="4" t="s">
        <v>344</v>
      </c>
      <c r="J11" s="4" t="s">
        <v>345</v>
      </c>
      <c r="K11" s="4" t="s">
        <v>55</v>
      </c>
      <c r="L11" s="13">
        <v>419</v>
      </c>
      <c r="M11" s="13"/>
      <c r="N11" s="4">
        <v>8</v>
      </c>
      <c r="O11" s="4" t="s">
        <v>359</v>
      </c>
      <c r="P11" s="4" t="s">
        <v>360</v>
      </c>
      <c r="Q11" s="4" t="s">
        <v>361</v>
      </c>
      <c r="R11" s="13">
        <v>456</v>
      </c>
      <c r="S11" s="13"/>
      <c r="T11" s="4">
        <v>8</v>
      </c>
      <c r="U11" s="4" t="s">
        <v>353</v>
      </c>
      <c r="V11" s="4" t="s">
        <v>354</v>
      </c>
      <c r="W11" s="4" t="s">
        <v>80</v>
      </c>
      <c r="X11" s="13">
        <v>476</v>
      </c>
      <c r="Y11" s="13"/>
      <c r="Z11" s="4">
        <v>8</v>
      </c>
      <c r="AA11" s="4" t="s">
        <v>420</v>
      </c>
      <c r="AB11" s="4" t="s">
        <v>421</v>
      </c>
      <c r="AC11" s="4" t="s">
        <v>80</v>
      </c>
      <c r="AD11" s="13">
        <v>455</v>
      </c>
      <c r="AE11" s="13"/>
      <c r="AF11" s="4">
        <v>8</v>
      </c>
      <c r="AG11" s="4" t="s">
        <v>381</v>
      </c>
      <c r="AH11" s="4" t="s">
        <v>382</v>
      </c>
      <c r="AI11" s="4" t="s">
        <v>24</v>
      </c>
      <c r="AJ11" s="13">
        <v>461</v>
      </c>
      <c r="AK11" s="13"/>
      <c r="AL11" s="4">
        <v>8</v>
      </c>
      <c r="AM11" s="4" t="s">
        <v>362</v>
      </c>
      <c r="AN11" s="4" t="s">
        <v>363</v>
      </c>
      <c r="AO11" s="4" t="s">
        <v>55</v>
      </c>
      <c r="AP11" s="13">
        <v>470</v>
      </c>
      <c r="AQ11" s="13"/>
      <c r="AR11" s="4">
        <v>8</v>
      </c>
      <c r="AS11" s="4" t="s">
        <v>357</v>
      </c>
      <c r="AT11" s="4" t="s">
        <v>358</v>
      </c>
      <c r="AU11" s="4" t="s">
        <v>94</v>
      </c>
      <c r="AV11" s="13">
        <v>433</v>
      </c>
      <c r="AW11" s="13"/>
      <c r="AX11" s="4">
        <v>8</v>
      </c>
      <c r="AY11" s="4" t="s">
        <v>342</v>
      </c>
      <c r="AZ11" s="4" t="s">
        <v>343</v>
      </c>
      <c r="BA11" s="4" t="s">
        <v>30</v>
      </c>
      <c r="BB11" s="13">
        <v>471</v>
      </c>
      <c r="BC11" s="13"/>
      <c r="BD11" s="4">
        <v>8</v>
      </c>
      <c r="BE11" s="4" t="s">
        <v>355</v>
      </c>
      <c r="BF11" s="4" t="s">
        <v>356</v>
      </c>
      <c r="BG11" s="4" t="s">
        <v>141</v>
      </c>
      <c r="BH11" s="13">
        <v>500</v>
      </c>
      <c r="BI11" s="13"/>
      <c r="BJ11" s="4">
        <v>8</v>
      </c>
      <c r="BK11" s="4" t="s">
        <v>355</v>
      </c>
      <c r="BL11" s="4" t="s">
        <v>356</v>
      </c>
      <c r="BM11" s="4" t="s">
        <v>141</v>
      </c>
      <c r="BN11" s="13">
        <v>466</v>
      </c>
      <c r="BO11" s="13"/>
      <c r="BP11" s="4">
        <v>8</v>
      </c>
      <c r="BQ11" s="4" t="s">
        <v>357</v>
      </c>
      <c r="BR11" s="4" t="s">
        <v>358</v>
      </c>
      <c r="BS11" s="4" t="s">
        <v>94</v>
      </c>
      <c r="BT11" s="13">
        <v>455</v>
      </c>
      <c r="BU11" s="13"/>
      <c r="BV11" s="4">
        <v>8</v>
      </c>
      <c r="BW11" s="4" t="s">
        <v>402</v>
      </c>
      <c r="BX11" s="4" t="s">
        <v>403</v>
      </c>
      <c r="BY11" s="4" t="s">
        <v>30</v>
      </c>
      <c r="BZ11" s="13">
        <v>443</v>
      </c>
      <c r="CA11" s="13"/>
      <c r="CB11" s="4">
        <v>7</v>
      </c>
      <c r="CC11" s="4" t="s">
        <v>355</v>
      </c>
      <c r="CD11" s="4" t="s">
        <v>356</v>
      </c>
      <c r="CE11" s="4" t="s">
        <v>141</v>
      </c>
      <c r="CF11" s="13">
        <v>456</v>
      </c>
      <c r="CG11" s="13"/>
      <c r="CH11" s="4">
        <v>8</v>
      </c>
      <c r="CI11" s="4" t="s">
        <v>333</v>
      </c>
      <c r="CJ11" s="4" t="s">
        <v>334</v>
      </c>
      <c r="CK11" s="4" t="s">
        <v>42</v>
      </c>
      <c r="CL11" s="13">
        <v>467</v>
      </c>
      <c r="CM11" s="13"/>
      <c r="CN11" s="4">
        <v>8</v>
      </c>
      <c r="CO11" s="4" t="s">
        <v>451</v>
      </c>
      <c r="CP11" s="4" t="s">
        <v>452</v>
      </c>
      <c r="CQ11" s="4" t="s">
        <v>55</v>
      </c>
      <c r="CR11" s="13">
        <v>455</v>
      </c>
      <c r="CS11" s="4"/>
      <c r="CT11" s="22">
        <v>8</v>
      </c>
      <c r="CU11" s="23" t="s">
        <v>362</v>
      </c>
      <c r="CV11" s="23" t="s">
        <v>363</v>
      </c>
      <c r="CW11" s="23" t="s">
        <v>55</v>
      </c>
      <c r="CX11" s="24">
        <v>497</v>
      </c>
      <c r="CY11" s="4"/>
      <c r="CZ11" s="23" t="s">
        <v>402</v>
      </c>
      <c r="DA11" s="23" t="s">
        <v>403</v>
      </c>
      <c r="DB11" s="23" t="s">
        <v>30</v>
      </c>
      <c r="DC11" s="24">
        <v>401</v>
      </c>
    </row>
    <row r="12" spans="2:107" s="25" customFormat="1" ht="17.100000000000001" customHeight="1" x14ac:dyDescent="0.25">
      <c r="B12" s="4">
        <v>9</v>
      </c>
      <c r="C12" s="4" t="s">
        <v>355</v>
      </c>
      <c r="D12" s="4" t="s">
        <v>356</v>
      </c>
      <c r="E12" s="4" t="s">
        <v>141</v>
      </c>
      <c r="F12" s="13">
        <v>392</v>
      </c>
      <c r="G12" s="13"/>
      <c r="H12" s="4">
        <v>8</v>
      </c>
      <c r="I12" s="4" t="s">
        <v>353</v>
      </c>
      <c r="J12" s="4" t="s">
        <v>354</v>
      </c>
      <c r="K12" s="4" t="s">
        <v>80</v>
      </c>
      <c r="L12" s="13">
        <v>419</v>
      </c>
      <c r="M12" s="13"/>
      <c r="N12" s="4">
        <v>9</v>
      </c>
      <c r="O12" s="4" t="s">
        <v>351</v>
      </c>
      <c r="P12" s="4" t="s">
        <v>352</v>
      </c>
      <c r="Q12" s="4" t="s">
        <v>55</v>
      </c>
      <c r="R12" s="13">
        <v>444</v>
      </c>
      <c r="S12" s="13"/>
      <c r="T12" s="4">
        <v>9</v>
      </c>
      <c r="U12" s="4" t="s">
        <v>346</v>
      </c>
      <c r="V12" s="4" t="s">
        <v>347</v>
      </c>
      <c r="W12" s="4" t="s">
        <v>80</v>
      </c>
      <c r="X12" s="13">
        <v>435</v>
      </c>
      <c r="Y12" s="13"/>
      <c r="Z12" s="4">
        <v>9</v>
      </c>
      <c r="AA12" s="4" t="s">
        <v>355</v>
      </c>
      <c r="AB12" s="4" t="s">
        <v>356</v>
      </c>
      <c r="AC12" s="4" t="s">
        <v>141</v>
      </c>
      <c r="AD12" s="13">
        <v>445</v>
      </c>
      <c r="AE12" s="13"/>
      <c r="AF12" s="4">
        <v>9</v>
      </c>
      <c r="AG12" s="4" t="s">
        <v>359</v>
      </c>
      <c r="AH12" s="4" t="s">
        <v>360</v>
      </c>
      <c r="AI12" s="4" t="s">
        <v>361</v>
      </c>
      <c r="AJ12" s="13">
        <v>428</v>
      </c>
      <c r="AK12" s="13"/>
      <c r="AL12" s="4">
        <v>9</v>
      </c>
      <c r="AM12" s="4" t="s">
        <v>359</v>
      </c>
      <c r="AN12" s="4" t="s">
        <v>360</v>
      </c>
      <c r="AO12" s="4" t="s">
        <v>361</v>
      </c>
      <c r="AP12" s="13">
        <v>459</v>
      </c>
      <c r="AQ12" s="13"/>
      <c r="AR12" s="4">
        <v>9</v>
      </c>
      <c r="AS12" s="4" t="s">
        <v>342</v>
      </c>
      <c r="AT12" s="4" t="s">
        <v>343</v>
      </c>
      <c r="AU12" s="4" t="s">
        <v>30</v>
      </c>
      <c r="AV12" s="13">
        <v>432</v>
      </c>
      <c r="AW12" s="13"/>
      <c r="AX12" s="4">
        <v>9</v>
      </c>
      <c r="AY12" s="4" t="s">
        <v>355</v>
      </c>
      <c r="AZ12" s="4" t="s">
        <v>356</v>
      </c>
      <c r="BA12" s="4" t="s">
        <v>141</v>
      </c>
      <c r="BB12" s="13">
        <v>468</v>
      </c>
      <c r="BC12" s="13"/>
      <c r="BD12" s="4">
        <v>9</v>
      </c>
      <c r="BE12" s="4" t="s">
        <v>359</v>
      </c>
      <c r="BF12" s="4" t="s">
        <v>360</v>
      </c>
      <c r="BG12" s="4" t="s">
        <v>361</v>
      </c>
      <c r="BH12" s="13">
        <v>432</v>
      </c>
      <c r="BI12" s="13"/>
      <c r="BJ12" s="4">
        <v>9</v>
      </c>
      <c r="BK12" s="4" t="s">
        <v>402</v>
      </c>
      <c r="BL12" s="4" t="s">
        <v>403</v>
      </c>
      <c r="BM12" s="4" t="s">
        <v>30</v>
      </c>
      <c r="BN12" s="13">
        <v>463</v>
      </c>
      <c r="BO12" s="13"/>
      <c r="BP12" s="4">
        <v>9</v>
      </c>
      <c r="BQ12" s="4" t="s">
        <v>387</v>
      </c>
      <c r="BR12" s="4" t="s">
        <v>388</v>
      </c>
      <c r="BS12" s="4" t="s">
        <v>47</v>
      </c>
      <c r="BT12" s="13">
        <v>454</v>
      </c>
      <c r="BU12" s="13"/>
      <c r="BV12" s="4">
        <v>9</v>
      </c>
      <c r="BW12" s="4" t="s">
        <v>381</v>
      </c>
      <c r="BX12" s="4" t="s">
        <v>382</v>
      </c>
      <c r="BY12" s="4" t="s">
        <v>24</v>
      </c>
      <c r="BZ12" s="13">
        <v>441</v>
      </c>
      <c r="CA12" s="13"/>
      <c r="CB12" s="4">
        <v>9</v>
      </c>
      <c r="CC12" s="4" t="s">
        <v>402</v>
      </c>
      <c r="CD12" s="4" t="s">
        <v>403</v>
      </c>
      <c r="CE12" s="4" t="s">
        <v>30</v>
      </c>
      <c r="CF12" s="13">
        <v>453</v>
      </c>
      <c r="CG12" s="13"/>
      <c r="CH12" s="4">
        <v>9</v>
      </c>
      <c r="CI12" s="4" t="s">
        <v>451</v>
      </c>
      <c r="CJ12" s="4" t="s">
        <v>452</v>
      </c>
      <c r="CK12" s="4" t="s">
        <v>55</v>
      </c>
      <c r="CL12" s="13">
        <v>456</v>
      </c>
      <c r="CM12" s="13"/>
      <c r="CN12" s="4">
        <v>9</v>
      </c>
      <c r="CO12" s="4" t="s">
        <v>381</v>
      </c>
      <c r="CP12" s="4" t="s">
        <v>382</v>
      </c>
      <c r="CQ12" s="4" t="s">
        <v>24</v>
      </c>
      <c r="CR12" s="13">
        <v>449</v>
      </c>
      <c r="CS12" s="4"/>
      <c r="CT12" s="22">
        <v>9</v>
      </c>
      <c r="CU12" s="23" t="s">
        <v>379</v>
      </c>
      <c r="CV12" s="23" t="s">
        <v>380</v>
      </c>
      <c r="CW12" s="23" t="s">
        <v>80</v>
      </c>
      <c r="CX12" s="24">
        <v>494</v>
      </c>
      <c r="CY12" s="4"/>
      <c r="CZ12" s="23" t="s">
        <v>381</v>
      </c>
      <c r="DA12" s="23" t="s">
        <v>382</v>
      </c>
      <c r="DB12" s="23" t="s">
        <v>24</v>
      </c>
      <c r="DC12" s="24">
        <v>399</v>
      </c>
    </row>
    <row r="13" spans="2:107" s="25" customFormat="1" ht="17.100000000000001" customHeight="1" x14ac:dyDescent="0.25">
      <c r="B13" s="4">
        <v>10</v>
      </c>
      <c r="C13" s="4" t="s">
        <v>357</v>
      </c>
      <c r="D13" s="4" t="s">
        <v>358</v>
      </c>
      <c r="E13" s="4" t="s">
        <v>94</v>
      </c>
      <c r="F13" s="13">
        <v>389</v>
      </c>
      <c r="G13" s="13"/>
      <c r="H13" s="4">
        <v>10</v>
      </c>
      <c r="I13" s="4" t="s">
        <v>384</v>
      </c>
      <c r="J13" s="4" t="s">
        <v>23</v>
      </c>
      <c r="K13" s="4" t="s">
        <v>24</v>
      </c>
      <c r="L13" s="13">
        <v>414</v>
      </c>
      <c r="M13" s="13"/>
      <c r="N13" s="4">
        <v>10</v>
      </c>
      <c r="O13" s="4" t="s">
        <v>381</v>
      </c>
      <c r="P13" s="4" t="s">
        <v>382</v>
      </c>
      <c r="Q13" s="4" t="s">
        <v>24</v>
      </c>
      <c r="R13" s="13">
        <v>440</v>
      </c>
      <c r="S13" s="13"/>
      <c r="T13" s="4">
        <v>10</v>
      </c>
      <c r="U13" s="4" t="s">
        <v>355</v>
      </c>
      <c r="V13" s="4" t="s">
        <v>356</v>
      </c>
      <c r="W13" s="4" t="s">
        <v>141</v>
      </c>
      <c r="X13" s="13">
        <v>430</v>
      </c>
      <c r="Y13" s="13"/>
      <c r="Z13" s="4">
        <v>10</v>
      </c>
      <c r="AA13" s="4" t="s">
        <v>348</v>
      </c>
      <c r="AB13" s="4" t="s">
        <v>349</v>
      </c>
      <c r="AC13" s="4" t="s">
        <v>350</v>
      </c>
      <c r="AD13" s="13">
        <v>426</v>
      </c>
      <c r="AE13" s="13"/>
      <c r="AF13" s="4">
        <v>10</v>
      </c>
      <c r="AG13" s="4" t="s">
        <v>377</v>
      </c>
      <c r="AH13" s="4" t="s">
        <v>378</v>
      </c>
      <c r="AI13" s="4" t="s">
        <v>65</v>
      </c>
      <c r="AJ13" s="13">
        <v>410</v>
      </c>
      <c r="AK13" s="13"/>
      <c r="AL13" s="4">
        <v>10</v>
      </c>
      <c r="AM13" s="4" t="s">
        <v>357</v>
      </c>
      <c r="AN13" s="4" t="s">
        <v>358</v>
      </c>
      <c r="AO13" s="4" t="s">
        <v>94</v>
      </c>
      <c r="AP13" s="13">
        <v>435</v>
      </c>
      <c r="AQ13" s="13"/>
      <c r="AR13" s="4">
        <v>10</v>
      </c>
      <c r="AS13" s="4" t="s">
        <v>389</v>
      </c>
      <c r="AT13" s="4" t="s">
        <v>392</v>
      </c>
      <c r="AU13" s="4" t="s">
        <v>24</v>
      </c>
      <c r="AV13" s="13">
        <v>431</v>
      </c>
      <c r="AW13" s="13"/>
      <c r="AX13" s="4">
        <v>10</v>
      </c>
      <c r="AY13" s="4" t="s">
        <v>212</v>
      </c>
      <c r="AZ13" s="4" t="s">
        <v>193</v>
      </c>
      <c r="BA13" s="4" t="s">
        <v>122</v>
      </c>
      <c r="BB13" s="13">
        <v>458</v>
      </c>
      <c r="BC13" s="13"/>
      <c r="BD13" s="4">
        <v>10</v>
      </c>
      <c r="BE13" s="4" t="s">
        <v>362</v>
      </c>
      <c r="BF13" s="4" t="s">
        <v>363</v>
      </c>
      <c r="BG13" s="4" t="s">
        <v>55</v>
      </c>
      <c r="BH13" s="13">
        <v>428</v>
      </c>
      <c r="BI13" s="13"/>
      <c r="BJ13" s="4">
        <v>10</v>
      </c>
      <c r="BK13" s="4" t="s">
        <v>389</v>
      </c>
      <c r="BL13" s="4" t="s">
        <v>392</v>
      </c>
      <c r="BM13" s="4" t="s">
        <v>24</v>
      </c>
      <c r="BN13" s="13">
        <v>457</v>
      </c>
      <c r="BO13" s="13"/>
      <c r="BP13" s="4">
        <v>10</v>
      </c>
      <c r="BQ13" s="4" t="s">
        <v>355</v>
      </c>
      <c r="BR13" s="4" t="s">
        <v>356</v>
      </c>
      <c r="BS13" s="4" t="s">
        <v>141</v>
      </c>
      <c r="BT13" s="13">
        <v>440</v>
      </c>
      <c r="BU13" s="13"/>
      <c r="BV13" s="4">
        <v>10</v>
      </c>
      <c r="BW13" s="4" t="s">
        <v>362</v>
      </c>
      <c r="BX13" s="4" t="s">
        <v>363</v>
      </c>
      <c r="BY13" s="4" t="s">
        <v>55</v>
      </c>
      <c r="BZ13" s="13">
        <v>433</v>
      </c>
      <c r="CA13" s="13"/>
      <c r="CB13" s="4">
        <v>10</v>
      </c>
      <c r="CC13" s="4" t="s">
        <v>377</v>
      </c>
      <c r="CD13" s="4" t="s">
        <v>378</v>
      </c>
      <c r="CE13" s="4" t="s">
        <v>65</v>
      </c>
      <c r="CF13" s="13">
        <v>444</v>
      </c>
      <c r="CG13" s="13"/>
      <c r="CH13" s="4">
        <v>10</v>
      </c>
      <c r="CI13" s="4" t="s">
        <v>387</v>
      </c>
      <c r="CJ13" s="4" t="s">
        <v>388</v>
      </c>
      <c r="CK13" s="4" t="s">
        <v>47</v>
      </c>
      <c r="CL13" s="13">
        <v>441</v>
      </c>
      <c r="CM13" s="13"/>
      <c r="CN13" s="4">
        <v>10</v>
      </c>
      <c r="CO13" s="4" t="s">
        <v>379</v>
      </c>
      <c r="CP13" s="4" t="s">
        <v>380</v>
      </c>
      <c r="CQ13" s="4" t="s">
        <v>80</v>
      </c>
      <c r="CR13" s="13">
        <v>443</v>
      </c>
      <c r="CS13" s="4"/>
      <c r="CT13" s="22">
        <v>10</v>
      </c>
      <c r="CU13" s="23" t="s">
        <v>381</v>
      </c>
      <c r="CV13" s="23" t="s">
        <v>382</v>
      </c>
      <c r="CW13" s="23" t="s">
        <v>24</v>
      </c>
      <c r="CX13" s="24">
        <v>485</v>
      </c>
      <c r="CY13" s="4"/>
      <c r="CZ13" s="23" t="s">
        <v>379</v>
      </c>
      <c r="DA13" s="23" t="s">
        <v>380</v>
      </c>
      <c r="DB13" s="23" t="s">
        <v>80</v>
      </c>
      <c r="DC13" s="24">
        <v>394</v>
      </c>
    </row>
    <row r="14" spans="2:107" s="25" customFormat="1" ht="17.100000000000001" customHeight="1" x14ac:dyDescent="0.25">
      <c r="B14" s="4">
        <v>11</v>
      </c>
      <c r="C14" s="4" t="s">
        <v>359</v>
      </c>
      <c r="D14" s="4" t="s">
        <v>360</v>
      </c>
      <c r="E14" s="4" t="s">
        <v>361</v>
      </c>
      <c r="F14" s="13">
        <v>386</v>
      </c>
      <c r="G14" s="13"/>
      <c r="H14" s="4">
        <v>11</v>
      </c>
      <c r="I14" s="4" t="s">
        <v>346</v>
      </c>
      <c r="J14" s="4" t="s">
        <v>347</v>
      </c>
      <c r="K14" s="4" t="s">
        <v>80</v>
      </c>
      <c r="L14" s="13">
        <v>411</v>
      </c>
      <c r="M14" s="13"/>
      <c r="N14" s="4">
        <v>11</v>
      </c>
      <c r="O14" s="4" t="s">
        <v>357</v>
      </c>
      <c r="P14" s="4" t="s">
        <v>358</v>
      </c>
      <c r="Q14" s="4" t="s">
        <v>94</v>
      </c>
      <c r="R14" s="13">
        <v>430</v>
      </c>
      <c r="S14" s="13"/>
      <c r="T14" s="4">
        <v>11</v>
      </c>
      <c r="U14" s="4" t="s">
        <v>351</v>
      </c>
      <c r="V14" s="4" t="s">
        <v>352</v>
      </c>
      <c r="W14" s="4" t="s">
        <v>55</v>
      </c>
      <c r="X14" s="13">
        <v>423</v>
      </c>
      <c r="Y14" s="13"/>
      <c r="Z14" s="4">
        <v>11</v>
      </c>
      <c r="AA14" s="4" t="s">
        <v>351</v>
      </c>
      <c r="AB14" s="4" t="s">
        <v>352</v>
      </c>
      <c r="AC14" s="4" t="s">
        <v>55</v>
      </c>
      <c r="AD14" s="13">
        <v>418</v>
      </c>
      <c r="AE14" s="13"/>
      <c r="AF14" s="4">
        <v>11</v>
      </c>
      <c r="AG14" s="4" t="s">
        <v>374</v>
      </c>
      <c r="AH14" s="4" t="s">
        <v>341</v>
      </c>
      <c r="AI14" s="4" t="s">
        <v>80</v>
      </c>
      <c r="AJ14" s="13">
        <v>409</v>
      </c>
      <c r="AK14" s="13"/>
      <c r="AL14" s="4">
        <v>11</v>
      </c>
      <c r="AM14" s="4" t="s">
        <v>381</v>
      </c>
      <c r="AN14" s="4" t="s">
        <v>382</v>
      </c>
      <c r="AO14" s="4" t="s">
        <v>24</v>
      </c>
      <c r="AP14" s="13">
        <v>424</v>
      </c>
      <c r="AQ14" s="13"/>
      <c r="AR14" s="4">
        <v>11</v>
      </c>
      <c r="AS14" s="4" t="s">
        <v>348</v>
      </c>
      <c r="AT14" s="4" t="s">
        <v>349</v>
      </c>
      <c r="AU14" s="4" t="s">
        <v>350</v>
      </c>
      <c r="AV14" s="13">
        <v>424</v>
      </c>
      <c r="AW14" s="13"/>
      <c r="AX14" s="4">
        <v>11</v>
      </c>
      <c r="AY14" s="4" t="s">
        <v>359</v>
      </c>
      <c r="AZ14" s="4" t="s">
        <v>360</v>
      </c>
      <c r="BA14" s="4" t="s">
        <v>361</v>
      </c>
      <c r="BB14" s="13">
        <v>432</v>
      </c>
      <c r="BC14" s="13"/>
      <c r="BD14" s="4">
        <v>11</v>
      </c>
      <c r="BE14" s="4" t="s">
        <v>381</v>
      </c>
      <c r="BF14" s="4" t="s">
        <v>382</v>
      </c>
      <c r="BG14" s="4" t="s">
        <v>24</v>
      </c>
      <c r="BH14" s="13">
        <v>409</v>
      </c>
      <c r="BI14" s="13"/>
      <c r="BJ14" s="4">
        <v>11</v>
      </c>
      <c r="BK14" s="4" t="s">
        <v>457</v>
      </c>
      <c r="BL14" s="4" t="s">
        <v>458</v>
      </c>
      <c r="BM14" s="4" t="s">
        <v>39</v>
      </c>
      <c r="BN14" s="13">
        <v>448</v>
      </c>
      <c r="BO14" s="13"/>
      <c r="BP14" s="4">
        <v>11</v>
      </c>
      <c r="BQ14" s="4" t="s">
        <v>437</v>
      </c>
      <c r="BR14" s="4" t="s">
        <v>438</v>
      </c>
      <c r="BS14" s="4" t="s">
        <v>75</v>
      </c>
      <c r="BT14" s="13">
        <v>438</v>
      </c>
      <c r="BU14" s="13"/>
      <c r="BV14" s="4">
        <v>11</v>
      </c>
      <c r="BW14" s="4" t="s">
        <v>451</v>
      </c>
      <c r="BX14" s="4" t="s">
        <v>452</v>
      </c>
      <c r="BY14" s="4" t="s">
        <v>55</v>
      </c>
      <c r="BZ14" s="13">
        <v>425</v>
      </c>
      <c r="CA14" s="13"/>
      <c r="CB14" s="4">
        <v>11</v>
      </c>
      <c r="CC14" s="4" t="s">
        <v>435</v>
      </c>
      <c r="CD14" s="4" t="s">
        <v>436</v>
      </c>
      <c r="CE14" s="4" t="s">
        <v>159</v>
      </c>
      <c r="CF14" s="13">
        <v>419</v>
      </c>
      <c r="CG14" s="13"/>
      <c r="CH14" s="4">
        <v>11</v>
      </c>
      <c r="CI14" s="4" t="s">
        <v>381</v>
      </c>
      <c r="CJ14" s="4" t="s">
        <v>382</v>
      </c>
      <c r="CK14" s="4" t="s">
        <v>24</v>
      </c>
      <c r="CL14" s="13">
        <v>433</v>
      </c>
      <c r="CM14" s="13"/>
      <c r="CN14" s="4">
        <v>11</v>
      </c>
      <c r="CO14" s="4" t="s">
        <v>435</v>
      </c>
      <c r="CP14" s="4" t="s">
        <v>436</v>
      </c>
      <c r="CQ14" s="4" t="s">
        <v>159</v>
      </c>
      <c r="CR14" s="13">
        <v>418</v>
      </c>
      <c r="CS14" s="4"/>
      <c r="CT14" s="22">
        <v>11</v>
      </c>
      <c r="CU14" s="23" t="s">
        <v>348</v>
      </c>
      <c r="CV14" s="23" t="s">
        <v>349</v>
      </c>
      <c r="CW14" s="23" t="s">
        <v>350</v>
      </c>
      <c r="CX14" s="24">
        <v>424</v>
      </c>
      <c r="CY14" s="4"/>
      <c r="CZ14" s="23" t="s">
        <v>212</v>
      </c>
      <c r="DA14" s="23" t="s">
        <v>193</v>
      </c>
      <c r="DB14" s="23" t="s">
        <v>122</v>
      </c>
      <c r="DC14" s="24">
        <v>377</v>
      </c>
    </row>
    <row r="15" spans="2:107" s="25" customFormat="1" ht="17.100000000000001" customHeight="1" x14ac:dyDescent="0.25">
      <c r="B15" s="4">
        <v>12</v>
      </c>
      <c r="C15" s="4" t="s">
        <v>362</v>
      </c>
      <c r="D15" s="4" t="s">
        <v>363</v>
      </c>
      <c r="E15" s="4" t="s">
        <v>55</v>
      </c>
      <c r="F15" s="13">
        <v>383</v>
      </c>
      <c r="G15" s="13"/>
      <c r="H15" s="4">
        <v>12</v>
      </c>
      <c r="I15" s="4" t="s">
        <v>359</v>
      </c>
      <c r="J15" s="4" t="s">
        <v>360</v>
      </c>
      <c r="K15" s="4" t="s">
        <v>361</v>
      </c>
      <c r="L15" s="13">
        <v>392</v>
      </c>
      <c r="M15" s="13"/>
      <c r="N15" s="4">
        <v>12</v>
      </c>
      <c r="O15" s="4" t="s">
        <v>342</v>
      </c>
      <c r="P15" s="4" t="s">
        <v>343</v>
      </c>
      <c r="Q15" s="4" t="s">
        <v>30</v>
      </c>
      <c r="R15" s="13">
        <v>424</v>
      </c>
      <c r="S15" s="13"/>
      <c r="T15" s="4">
        <v>12</v>
      </c>
      <c r="U15" s="4" t="s">
        <v>362</v>
      </c>
      <c r="V15" s="4" t="s">
        <v>363</v>
      </c>
      <c r="W15" s="4" t="s">
        <v>55</v>
      </c>
      <c r="X15" s="13">
        <v>421</v>
      </c>
      <c r="Y15" s="13"/>
      <c r="Z15" s="4">
        <v>12</v>
      </c>
      <c r="AA15" s="4" t="s">
        <v>346</v>
      </c>
      <c r="AB15" s="4" t="s">
        <v>347</v>
      </c>
      <c r="AC15" s="4" t="s">
        <v>80</v>
      </c>
      <c r="AD15" s="13">
        <v>415</v>
      </c>
      <c r="AE15" s="13"/>
      <c r="AF15" s="4">
        <v>12</v>
      </c>
      <c r="AG15" s="4" t="s">
        <v>357</v>
      </c>
      <c r="AH15" s="4" t="s">
        <v>358</v>
      </c>
      <c r="AI15" s="4" t="s">
        <v>94</v>
      </c>
      <c r="AJ15" s="13">
        <v>404</v>
      </c>
      <c r="AK15" s="13"/>
      <c r="AL15" s="4">
        <v>12</v>
      </c>
      <c r="AM15" s="4" t="s">
        <v>348</v>
      </c>
      <c r="AN15" s="4" t="s">
        <v>349</v>
      </c>
      <c r="AO15" s="4" t="s">
        <v>350</v>
      </c>
      <c r="AP15" s="13">
        <v>416</v>
      </c>
      <c r="AQ15" s="13"/>
      <c r="AR15" s="4">
        <v>12</v>
      </c>
      <c r="AS15" s="4" t="s">
        <v>362</v>
      </c>
      <c r="AT15" s="4" t="s">
        <v>363</v>
      </c>
      <c r="AU15" s="4" t="s">
        <v>55</v>
      </c>
      <c r="AV15" s="13">
        <v>411</v>
      </c>
      <c r="AW15" s="13"/>
      <c r="AX15" s="4">
        <v>12</v>
      </c>
      <c r="AY15" s="4" t="s">
        <v>389</v>
      </c>
      <c r="AZ15" s="4" t="s">
        <v>392</v>
      </c>
      <c r="BA15" s="4" t="s">
        <v>24</v>
      </c>
      <c r="BB15" s="13">
        <v>428</v>
      </c>
      <c r="BC15" s="13"/>
      <c r="BD15" s="4">
        <v>12</v>
      </c>
      <c r="BE15" s="4" t="s">
        <v>351</v>
      </c>
      <c r="BF15" s="4" t="s">
        <v>352</v>
      </c>
      <c r="BG15" s="4" t="s">
        <v>55</v>
      </c>
      <c r="BH15" s="13">
        <v>392</v>
      </c>
      <c r="BI15" s="13"/>
      <c r="BJ15" s="4">
        <v>12</v>
      </c>
      <c r="BK15" s="4" t="s">
        <v>451</v>
      </c>
      <c r="BL15" s="4" t="s">
        <v>452</v>
      </c>
      <c r="BM15" s="4" t="s">
        <v>55</v>
      </c>
      <c r="BN15" s="13">
        <v>445</v>
      </c>
      <c r="BO15" s="13"/>
      <c r="BP15" s="4">
        <v>12</v>
      </c>
      <c r="BQ15" s="4" t="s">
        <v>451</v>
      </c>
      <c r="BR15" s="4" t="s">
        <v>452</v>
      </c>
      <c r="BS15" s="4" t="s">
        <v>55</v>
      </c>
      <c r="BT15" s="13">
        <v>434</v>
      </c>
      <c r="BU15" s="13"/>
      <c r="BV15" s="4">
        <v>12</v>
      </c>
      <c r="BW15" s="4" t="s">
        <v>355</v>
      </c>
      <c r="BX15" s="4" t="s">
        <v>356</v>
      </c>
      <c r="BY15" s="4" t="s">
        <v>141</v>
      </c>
      <c r="BZ15" s="13">
        <v>417</v>
      </c>
      <c r="CA15" s="13"/>
      <c r="CB15" s="4">
        <v>12</v>
      </c>
      <c r="CC15" s="4" t="s">
        <v>381</v>
      </c>
      <c r="CD15" s="4" t="s">
        <v>382</v>
      </c>
      <c r="CE15" s="4" t="s">
        <v>24</v>
      </c>
      <c r="CF15" s="13">
        <v>418</v>
      </c>
      <c r="CG15" s="13"/>
      <c r="CH15" s="4">
        <v>12</v>
      </c>
      <c r="CI15" s="4" t="s">
        <v>437</v>
      </c>
      <c r="CJ15" s="4" t="s">
        <v>438</v>
      </c>
      <c r="CK15" s="4" t="s">
        <v>75</v>
      </c>
      <c r="CL15" s="13">
        <v>404</v>
      </c>
      <c r="CM15" s="13"/>
      <c r="CN15" s="4">
        <v>12</v>
      </c>
      <c r="CO15" s="4" t="s">
        <v>437</v>
      </c>
      <c r="CP15" s="4" t="s">
        <v>438</v>
      </c>
      <c r="CQ15" s="4" t="s">
        <v>75</v>
      </c>
      <c r="CR15" s="13">
        <v>415</v>
      </c>
      <c r="CS15" s="4"/>
      <c r="CT15" s="22">
        <v>12</v>
      </c>
      <c r="CU15" s="23" t="s">
        <v>437</v>
      </c>
      <c r="CV15" s="23" t="s">
        <v>438</v>
      </c>
      <c r="CW15" s="23" t="s">
        <v>75</v>
      </c>
      <c r="CX15" s="24">
        <v>408</v>
      </c>
      <c r="CY15" s="4"/>
      <c r="CZ15" s="23" t="s">
        <v>418</v>
      </c>
      <c r="DA15" s="23" t="s">
        <v>419</v>
      </c>
      <c r="DB15" s="23" t="s">
        <v>267</v>
      </c>
      <c r="DC15" s="24">
        <v>373</v>
      </c>
    </row>
    <row r="16" spans="2:107" ht="17.100000000000001" customHeight="1" x14ac:dyDescent="0.25">
      <c r="B16" s="4">
        <v>13</v>
      </c>
      <c r="C16" s="4" t="s">
        <v>364</v>
      </c>
      <c r="D16" s="4" t="s">
        <v>365</v>
      </c>
      <c r="E16" s="4" t="s">
        <v>24</v>
      </c>
      <c r="F16" s="13">
        <v>382</v>
      </c>
      <c r="G16" s="13"/>
      <c r="H16" s="4">
        <v>13</v>
      </c>
      <c r="I16" s="4" t="s">
        <v>362</v>
      </c>
      <c r="J16" s="4" t="s">
        <v>363</v>
      </c>
      <c r="K16" s="4" t="s">
        <v>55</v>
      </c>
      <c r="L16" s="13">
        <v>389</v>
      </c>
      <c r="M16" s="13"/>
      <c r="N16" s="4">
        <v>13</v>
      </c>
      <c r="O16" s="4" t="s">
        <v>344</v>
      </c>
      <c r="P16" s="4" t="s">
        <v>345</v>
      </c>
      <c r="Q16" s="4" t="s">
        <v>55</v>
      </c>
      <c r="R16" s="13">
        <v>421</v>
      </c>
      <c r="S16" s="13"/>
      <c r="T16" s="4">
        <v>13</v>
      </c>
      <c r="U16" s="4" t="s">
        <v>357</v>
      </c>
      <c r="V16" s="4" t="s">
        <v>358</v>
      </c>
      <c r="W16" s="4" t="s">
        <v>94</v>
      </c>
      <c r="X16" s="13">
        <v>419</v>
      </c>
      <c r="Y16" s="13"/>
      <c r="Z16" s="4">
        <v>13</v>
      </c>
      <c r="AA16" s="4" t="s">
        <v>381</v>
      </c>
      <c r="AB16" s="4" t="s">
        <v>382</v>
      </c>
      <c r="AC16" s="4" t="s">
        <v>24</v>
      </c>
      <c r="AD16" s="13">
        <v>407</v>
      </c>
      <c r="AE16" s="13"/>
      <c r="AF16" s="4">
        <v>13</v>
      </c>
      <c r="AG16" s="4" t="s">
        <v>348</v>
      </c>
      <c r="AH16" s="4" t="s">
        <v>349</v>
      </c>
      <c r="AI16" s="4" t="s">
        <v>350</v>
      </c>
      <c r="AJ16" s="13">
        <v>402</v>
      </c>
      <c r="AK16" s="13"/>
      <c r="AL16" s="4">
        <v>13</v>
      </c>
      <c r="AM16" s="4" t="s">
        <v>374</v>
      </c>
      <c r="AN16" s="4" t="s">
        <v>341</v>
      </c>
      <c r="AO16" s="4" t="s">
        <v>80</v>
      </c>
      <c r="AP16" s="13">
        <v>409</v>
      </c>
      <c r="AQ16" s="13"/>
      <c r="AR16" s="4">
        <v>13</v>
      </c>
      <c r="AS16" s="4" t="s">
        <v>355</v>
      </c>
      <c r="AT16" s="4" t="s">
        <v>356</v>
      </c>
      <c r="AU16" s="4" t="s">
        <v>141</v>
      </c>
      <c r="AV16" s="13">
        <v>408</v>
      </c>
      <c r="AW16" s="13"/>
      <c r="AX16" s="4">
        <v>13</v>
      </c>
      <c r="AY16" s="4" t="s">
        <v>381</v>
      </c>
      <c r="AZ16" s="4" t="s">
        <v>382</v>
      </c>
      <c r="BA16" s="4" t="s">
        <v>24</v>
      </c>
      <c r="BB16" s="13">
        <v>422</v>
      </c>
      <c r="BC16" s="13"/>
      <c r="BD16" s="4">
        <v>13</v>
      </c>
      <c r="BE16" s="4" t="s">
        <v>374</v>
      </c>
      <c r="BF16" s="4" t="s">
        <v>341</v>
      </c>
      <c r="BG16" s="4" t="s">
        <v>80</v>
      </c>
      <c r="BH16" s="13">
        <v>390</v>
      </c>
      <c r="BI16" s="13"/>
      <c r="BJ16" s="4">
        <v>13</v>
      </c>
      <c r="BK16" s="4" t="s">
        <v>370</v>
      </c>
      <c r="BL16" s="4" t="s">
        <v>371</v>
      </c>
      <c r="BM16" s="4" t="s">
        <v>55</v>
      </c>
      <c r="BN16" s="13">
        <v>432</v>
      </c>
      <c r="BO16" s="13"/>
      <c r="BP16" s="4">
        <v>13</v>
      </c>
      <c r="BQ16" s="4" t="s">
        <v>362</v>
      </c>
      <c r="BR16" s="4" t="s">
        <v>363</v>
      </c>
      <c r="BS16" s="4" t="s">
        <v>55</v>
      </c>
      <c r="BT16" s="13">
        <v>416</v>
      </c>
      <c r="BU16" s="13"/>
      <c r="BV16" s="4">
        <v>13</v>
      </c>
      <c r="BW16" s="4" t="s">
        <v>377</v>
      </c>
      <c r="BX16" s="4" t="s">
        <v>378</v>
      </c>
      <c r="BY16" s="4" t="s">
        <v>65</v>
      </c>
      <c r="BZ16" s="13">
        <v>396</v>
      </c>
      <c r="CA16" s="13"/>
      <c r="CB16" s="4">
        <v>13</v>
      </c>
      <c r="CC16" s="4" t="s">
        <v>451</v>
      </c>
      <c r="CD16" s="4" t="s">
        <v>452</v>
      </c>
      <c r="CE16" s="4" t="s">
        <v>55</v>
      </c>
      <c r="CF16" s="13">
        <v>402</v>
      </c>
      <c r="CG16" s="13"/>
      <c r="CH16" s="4">
        <v>13</v>
      </c>
      <c r="CI16" s="4" t="s">
        <v>362</v>
      </c>
      <c r="CJ16" s="4" t="s">
        <v>363</v>
      </c>
      <c r="CK16" s="4" t="s">
        <v>55</v>
      </c>
      <c r="CL16" s="13">
        <v>403</v>
      </c>
      <c r="CM16" s="13"/>
      <c r="CN16" s="4">
        <v>13</v>
      </c>
      <c r="CO16" s="4" t="s">
        <v>344</v>
      </c>
      <c r="CP16" s="4" t="s">
        <v>345</v>
      </c>
      <c r="CQ16" s="4" t="s">
        <v>55</v>
      </c>
      <c r="CR16" s="13">
        <v>403</v>
      </c>
      <c r="CT16" s="22">
        <v>13</v>
      </c>
      <c r="CU16" s="23" t="s">
        <v>435</v>
      </c>
      <c r="CV16" s="23" t="s">
        <v>436</v>
      </c>
      <c r="CW16" s="23" t="s">
        <v>159</v>
      </c>
      <c r="CX16" s="24">
        <v>406</v>
      </c>
      <c r="CZ16" s="23" t="s">
        <v>413</v>
      </c>
      <c r="DA16" s="23" t="s">
        <v>414</v>
      </c>
      <c r="DB16" s="23" t="s">
        <v>55</v>
      </c>
      <c r="DC16" s="24">
        <v>359</v>
      </c>
    </row>
    <row r="17" spans="2:107" s="25" customFormat="1" ht="17.100000000000001" customHeight="1" x14ac:dyDescent="0.25">
      <c r="B17" s="4">
        <v>14</v>
      </c>
      <c r="C17" s="4" t="s">
        <v>366</v>
      </c>
      <c r="D17" s="4" t="s">
        <v>367</v>
      </c>
      <c r="E17" s="4" t="s">
        <v>33</v>
      </c>
      <c r="F17" s="13">
        <v>376</v>
      </c>
      <c r="G17" s="13"/>
      <c r="H17" s="4">
        <v>14</v>
      </c>
      <c r="I17" s="4" t="s">
        <v>355</v>
      </c>
      <c r="J17" s="4" t="s">
        <v>356</v>
      </c>
      <c r="K17" s="4" t="s">
        <v>141</v>
      </c>
      <c r="L17" s="13">
        <v>384</v>
      </c>
      <c r="M17" s="13"/>
      <c r="N17" s="4">
        <v>14</v>
      </c>
      <c r="O17" s="4" t="s">
        <v>348</v>
      </c>
      <c r="P17" s="4" t="s">
        <v>349</v>
      </c>
      <c r="Q17" s="4" t="s">
        <v>350</v>
      </c>
      <c r="R17" s="13">
        <v>410</v>
      </c>
      <c r="S17" s="13"/>
      <c r="T17" s="4">
        <v>14</v>
      </c>
      <c r="U17" s="4" t="s">
        <v>389</v>
      </c>
      <c r="V17" s="4" t="s">
        <v>392</v>
      </c>
      <c r="W17" s="4" t="s">
        <v>24</v>
      </c>
      <c r="X17" s="13">
        <v>416</v>
      </c>
      <c r="Y17" s="13"/>
      <c r="Z17" s="4">
        <v>14</v>
      </c>
      <c r="AA17" s="4" t="s">
        <v>366</v>
      </c>
      <c r="AB17" s="4" t="s">
        <v>367</v>
      </c>
      <c r="AC17" s="4" t="s">
        <v>33</v>
      </c>
      <c r="AD17" s="13">
        <v>390</v>
      </c>
      <c r="AE17" s="13"/>
      <c r="AF17" s="4">
        <v>14</v>
      </c>
      <c r="AG17" s="4" t="s">
        <v>351</v>
      </c>
      <c r="AH17" s="4" t="s">
        <v>352</v>
      </c>
      <c r="AI17" s="4" t="s">
        <v>55</v>
      </c>
      <c r="AJ17" s="13">
        <v>388</v>
      </c>
      <c r="AK17" s="13"/>
      <c r="AL17" s="4">
        <v>14</v>
      </c>
      <c r="AM17" s="4" t="s">
        <v>355</v>
      </c>
      <c r="AN17" s="4" t="s">
        <v>356</v>
      </c>
      <c r="AO17" s="4" t="s">
        <v>141</v>
      </c>
      <c r="AP17" s="13">
        <v>403</v>
      </c>
      <c r="AQ17" s="13"/>
      <c r="AR17" s="4">
        <v>14</v>
      </c>
      <c r="AS17" s="4" t="s">
        <v>359</v>
      </c>
      <c r="AT17" s="4" t="s">
        <v>360</v>
      </c>
      <c r="AU17" s="4" t="s">
        <v>361</v>
      </c>
      <c r="AV17" s="13">
        <v>395</v>
      </c>
      <c r="AW17" s="13"/>
      <c r="AX17" s="4">
        <v>14</v>
      </c>
      <c r="AY17" s="4" t="s">
        <v>351</v>
      </c>
      <c r="AZ17" s="4" t="s">
        <v>352</v>
      </c>
      <c r="BA17" s="4" t="s">
        <v>55</v>
      </c>
      <c r="BB17" s="13">
        <v>396</v>
      </c>
      <c r="BC17" s="13"/>
      <c r="BD17" s="4">
        <v>14</v>
      </c>
      <c r="BE17" s="4" t="s">
        <v>348</v>
      </c>
      <c r="BF17" s="4" t="s">
        <v>349</v>
      </c>
      <c r="BG17" s="4" t="s">
        <v>350</v>
      </c>
      <c r="BH17" s="13">
        <v>385</v>
      </c>
      <c r="BI17" s="13"/>
      <c r="BJ17" s="4">
        <v>14</v>
      </c>
      <c r="BK17" s="4" t="s">
        <v>387</v>
      </c>
      <c r="BL17" s="4" t="s">
        <v>388</v>
      </c>
      <c r="BM17" s="4" t="s">
        <v>47</v>
      </c>
      <c r="BN17" s="13">
        <v>431</v>
      </c>
      <c r="BO17" s="13"/>
      <c r="BP17" s="4">
        <v>14</v>
      </c>
      <c r="BQ17" s="4" t="s">
        <v>425</v>
      </c>
      <c r="BR17" s="4" t="s">
        <v>426</v>
      </c>
      <c r="BS17" s="4" t="s">
        <v>24</v>
      </c>
      <c r="BT17" s="13">
        <v>406</v>
      </c>
      <c r="BU17" s="13"/>
      <c r="BV17" s="4">
        <v>14</v>
      </c>
      <c r="BW17" s="4" t="s">
        <v>425</v>
      </c>
      <c r="BX17" s="4" t="s">
        <v>426</v>
      </c>
      <c r="BY17" s="4" t="s">
        <v>24</v>
      </c>
      <c r="BZ17" s="13">
        <v>392</v>
      </c>
      <c r="CA17" s="13"/>
      <c r="CB17" s="4">
        <v>14</v>
      </c>
      <c r="CC17" s="4" t="s">
        <v>437</v>
      </c>
      <c r="CD17" s="4" t="s">
        <v>438</v>
      </c>
      <c r="CE17" s="4" t="s">
        <v>75</v>
      </c>
      <c r="CF17" s="13">
        <v>388</v>
      </c>
      <c r="CG17" s="13"/>
      <c r="CH17" s="4">
        <v>14</v>
      </c>
      <c r="CI17" s="4" t="s">
        <v>418</v>
      </c>
      <c r="CJ17" s="4" t="s">
        <v>419</v>
      </c>
      <c r="CK17" s="4" t="s">
        <v>267</v>
      </c>
      <c r="CL17" s="13">
        <v>395</v>
      </c>
      <c r="CM17" s="13"/>
      <c r="CN17" s="4">
        <v>14</v>
      </c>
      <c r="CO17" s="4" t="s">
        <v>402</v>
      </c>
      <c r="CP17" s="4" t="s">
        <v>403</v>
      </c>
      <c r="CQ17" s="4" t="s">
        <v>30</v>
      </c>
      <c r="CR17" s="13">
        <v>400</v>
      </c>
      <c r="CS17" s="4"/>
      <c r="CT17" s="22">
        <v>13</v>
      </c>
      <c r="CU17" s="23" t="s">
        <v>357</v>
      </c>
      <c r="CV17" s="23" t="s">
        <v>358</v>
      </c>
      <c r="CW17" s="23" t="s">
        <v>94</v>
      </c>
      <c r="CX17" s="24">
        <v>406</v>
      </c>
      <c r="CY17" s="4"/>
      <c r="CZ17" s="23" t="s">
        <v>362</v>
      </c>
      <c r="DA17" s="23" t="s">
        <v>363</v>
      </c>
      <c r="DB17" s="23" t="s">
        <v>55</v>
      </c>
      <c r="DC17" s="24">
        <v>326</v>
      </c>
    </row>
    <row r="18" spans="2:107" ht="17.100000000000001" customHeight="1" x14ac:dyDescent="0.25">
      <c r="B18" s="4">
        <v>15</v>
      </c>
      <c r="C18" s="4" t="s">
        <v>368</v>
      </c>
      <c r="D18" s="4" t="s">
        <v>369</v>
      </c>
      <c r="E18" s="4" t="s">
        <v>39</v>
      </c>
      <c r="F18" s="13">
        <v>374</v>
      </c>
      <c r="G18" s="13"/>
      <c r="H18" s="4">
        <v>14</v>
      </c>
      <c r="I18" s="4" t="s">
        <v>370</v>
      </c>
      <c r="J18" s="4" t="s">
        <v>371</v>
      </c>
      <c r="K18" s="4" t="s">
        <v>55</v>
      </c>
      <c r="L18" s="13">
        <v>384</v>
      </c>
      <c r="M18" s="13"/>
      <c r="N18" s="4">
        <v>15</v>
      </c>
      <c r="O18" s="4" t="s">
        <v>355</v>
      </c>
      <c r="P18" s="4" t="s">
        <v>356</v>
      </c>
      <c r="Q18" s="4" t="s">
        <v>141</v>
      </c>
      <c r="R18" s="13">
        <v>403</v>
      </c>
      <c r="S18" s="13"/>
      <c r="T18" s="4">
        <v>15</v>
      </c>
      <c r="U18" s="4" t="s">
        <v>344</v>
      </c>
      <c r="V18" s="4" t="s">
        <v>345</v>
      </c>
      <c r="W18" s="4" t="s">
        <v>55</v>
      </c>
      <c r="X18" s="13">
        <v>415</v>
      </c>
      <c r="Y18" s="13"/>
      <c r="Z18" s="4">
        <v>15</v>
      </c>
      <c r="AA18" s="4" t="s">
        <v>377</v>
      </c>
      <c r="AB18" s="4" t="s">
        <v>378</v>
      </c>
      <c r="AC18" s="4" t="s">
        <v>65</v>
      </c>
      <c r="AD18" s="13">
        <v>387</v>
      </c>
      <c r="AE18" s="13"/>
      <c r="AF18" s="4">
        <v>15</v>
      </c>
      <c r="AG18" s="4" t="s">
        <v>389</v>
      </c>
      <c r="AH18" s="4" t="s">
        <v>392</v>
      </c>
      <c r="AI18" s="4" t="s">
        <v>24</v>
      </c>
      <c r="AJ18" s="13">
        <v>381</v>
      </c>
      <c r="AK18" s="13"/>
      <c r="AL18" s="4">
        <v>15</v>
      </c>
      <c r="AM18" s="4" t="s">
        <v>346</v>
      </c>
      <c r="AN18" s="4" t="s">
        <v>347</v>
      </c>
      <c r="AO18" s="4" t="s">
        <v>80</v>
      </c>
      <c r="AP18" s="13">
        <v>378</v>
      </c>
      <c r="AQ18" s="13"/>
      <c r="AR18" s="4">
        <v>15</v>
      </c>
      <c r="AS18" s="4" t="s">
        <v>351</v>
      </c>
      <c r="AT18" s="4" t="s">
        <v>352</v>
      </c>
      <c r="AU18" s="4" t="s">
        <v>55</v>
      </c>
      <c r="AV18" s="13">
        <v>392</v>
      </c>
      <c r="AW18" s="13"/>
      <c r="AX18" s="4">
        <v>15</v>
      </c>
      <c r="AY18" s="4" t="s">
        <v>370</v>
      </c>
      <c r="AZ18" s="4" t="s">
        <v>371</v>
      </c>
      <c r="BA18" s="4" t="s">
        <v>55</v>
      </c>
      <c r="BB18" s="13">
        <v>395</v>
      </c>
      <c r="BC18" s="13"/>
      <c r="BD18" s="4">
        <v>15</v>
      </c>
      <c r="BE18" s="4" t="s">
        <v>451</v>
      </c>
      <c r="BF18" s="4" t="s">
        <v>452</v>
      </c>
      <c r="BG18" s="4" t="s">
        <v>55</v>
      </c>
      <c r="BH18" s="13">
        <v>380</v>
      </c>
      <c r="BI18" s="13"/>
      <c r="BJ18" s="4">
        <v>15</v>
      </c>
      <c r="BK18" s="4" t="s">
        <v>374</v>
      </c>
      <c r="BL18" s="4" t="s">
        <v>341</v>
      </c>
      <c r="BM18" s="4" t="s">
        <v>80</v>
      </c>
      <c r="BN18" s="13">
        <v>422</v>
      </c>
      <c r="BO18" s="13"/>
      <c r="BP18" s="4">
        <v>15</v>
      </c>
      <c r="BQ18" s="4" t="s">
        <v>377</v>
      </c>
      <c r="BR18" s="4" t="s">
        <v>378</v>
      </c>
      <c r="BS18" s="4" t="s">
        <v>65</v>
      </c>
      <c r="BT18" s="13">
        <v>398</v>
      </c>
      <c r="BU18" s="13"/>
      <c r="BV18" s="4">
        <v>15</v>
      </c>
      <c r="BW18" s="4" t="s">
        <v>418</v>
      </c>
      <c r="BX18" s="4" t="s">
        <v>419</v>
      </c>
      <c r="BY18" s="4" t="s">
        <v>267</v>
      </c>
      <c r="BZ18" s="13">
        <v>379</v>
      </c>
      <c r="CA18" s="13"/>
      <c r="CB18" s="4">
        <v>15</v>
      </c>
      <c r="CC18" s="4" t="s">
        <v>348</v>
      </c>
      <c r="CD18" s="4" t="s">
        <v>349</v>
      </c>
      <c r="CE18" s="4" t="s">
        <v>350</v>
      </c>
      <c r="CF18" s="13">
        <v>382</v>
      </c>
      <c r="CG18" s="13"/>
      <c r="CH18" s="4">
        <v>15</v>
      </c>
      <c r="CI18" s="4" t="s">
        <v>374</v>
      </c>
      <c r="CJ18" s="4" t="s">
        <v>341</v>
      </c>
      <c r="CK18" s="4" t="s">
        <v>80</v>
      </c>
      <c r="CL18" s="13">
        <v>387</v>
      </c>
      <c r="CM18" s="13"/>
      <c r="CN18" s="4">
        <v>15</v>
      </c>
      <c r="CO18" s="4" t="s">
        <v>418</v>
      </c>
      <c r="CP18" s="4" t="s">
        <v>419</v>
      </c>
      <c r="CQ18" s="4" t="s">
        <v>267</v>
      </c>
      <c r="CR18" s="13">
        <v>398</v>
      </c>
      <c r="CT18" s="22">
        <v>15</v>
      </c>
      <c r="CU18" s="23" t="s">
        <v>463</v>
      </c>
      <c r="CV18" s="23" t="s">
        <v>86</v>
      </c>
      <c r="CW18" s="23" t="s">
        <v>87</v>
      </c>
      <c r="CX18" s="24">
        <v>400</v>
      </c>
      <c r="CZ18" s="23" t="s">
        <v>425</v>
      </c>
      <c r="DA18" s="23" t="s">
        <v>426</v>
      </c>
      <c r="DB18" s="23" t="s">
        <v>24</v>
      </c>
      <c r="DC18" s="24">
        <v>317</v>
      </c>
    </row>
    <row r="19" spans="2:107" s="25" customFormat="1" ht="17.100000000000001" customHeight="1" x14ac:dyDescent="0.25">
      <c r="B19" s="4">
        <v>16</v>
      </c>
      <c r="C19" s="4" t="s">
        <v>370</v>
      </c>
      <c r="D19" s="4" t="s">
        <v>371</v>
      </c>
      <c r="E19" s="4" t="s">
        <v>55</v>
      </c>
      <c r="F19" s="13">
        <v>370</v>
      </c>
      <c r="G19" s="13"/>
      <c r="H19" s="4">
        <v>16</v>
      </c>
      <c r="I19" s="4" t="s">
        <v>374</v>
      </c>
      <c r="J19" s="4" t="s">
        <v>341</v>
      </c>
      <c r="K19" s="4" t="s">
        <v>80</v>
      </c>
      <c r="L19" s="13">
        <v>359</v>
      </c>
      <c r="M19" s="13"/>
      <c r="N19" s="4">
        <v>16</v>
      </c>
      <c r="O19" s="4" t="s">
        <v>372</v>
      </c>
      <c r="P19" s="4" t="s">
        <v>373</v>
      </c>
      <c r="Q19" s="4" t="s">
        <v>39</v>
      </c>
      <c r="R19" s="13">
        <v>399</v>
      </c>
      <c r="S19" s="13"/>
      <c r="T19" s="4">
        <v>16</v>
      </c>
      <c r="U19" s="4" t="s">
        <v>359</v>
      </c>
      <c r="V19" s="4" t="s">
        <v>360</v>
      </c>
      <c r="W19" s="4" t="s">
        <v>361</v>
      </c>
      <c r="X19" s="13">
        <v>407</v>
      </c>
      <c r="Y19" s="13"/>
      <c r="Z19" s="4">
        <v>15</v>
      </c>
      <c r="AA19" s="4" t="s">
        <v>357</v>
      </c>
      <c r="AB19" s="4" t="s">
        <v>358</v>
      </c>
      <c r="AC19" s="4" t="s">
        <v>94</v>
      </c>
      <c r="AD19" s="13">
        <v>387</v>
      </c>
      <c r="AE19" s="13"/>
      <c r="AF19" s="4">
        <v>16</v>
      </c>
      <c r="AG19" s="4" t="s">
        <v>393</v>
      </c>
      <c r="AH19" s="4" t="s">
        <v>394</v>
      </c>
      <c r="AI19" s="4" t="s">
        <v>395</v>
      </c>
      <c r="AJ19" s="13">
        <v>376</v>
      </c>
      <c r="AK19" s="13"/>
      <c r="AL19" s="4">
        <v>16</v>
      </c>
      <c r="AM19" s="4" t="s">
        <v>377</v>
      </c>
      <c r="AN19" s="4" t="s">
        <v>378</v>
      </c>
      <c r="AO19" s="4" t="s">
        <v>65</v>
      </c>
      <c r="AP19" s="13">
        <v>377</v>
      </c>
      <c r="AQ19" s="13"/>
      <c r="AR19" s="4">
        <v>16</v>
      </c>
      <c r="AS19" s="4" t="s">
        <v>353</v>
      </c>
      <c r="AT19" s="4" t="s">
        <v>354</v>
      </c>
      <c r="AU19" s="4" t="s">
        <v>80</v>
      </c>
      <c r="AV19" s="13">
        <v>391</v>
      </c>
      <c r="AW19" s="13"/>
      <c r="AX19" s="4">
        <v>16</v>
      </c>
      <c r="AY19" s="4" t="s">
        <v>435</v>
      </c>
      <c r="AZ19" s="4" t="s">
        <v>436</v>
      </c>
      <c r="BA19" s="4" t="s">
        <v>159</v>
      </c>
      <c r="BB19" s="13">
        <v>384</v>
      </c>
      <c r="BC19" s="13"/>
      <c r="BD19" s="4">
        <v>16</v>
      </c>
      <c r="BE19" s="4" t="s">
        <v>418</v>
      </c>
      <c r="BF19" s="4" t="s">
        <v>419</v>
      </c>
      <c r="BG19" s="4" t="s">
        <v>267</v>
      </c>
      <c r="BH19" s="13">
        <v>372</v>
      </c>
      <c r="BI19" s="13"/>
      <c r="BJ19" s="4">
        <v>16</v>
      </c>
      <c r="BK19" s="4" t="s">
        <v>359</v>
      </c>
      <c r="BL19" s="4" t="s">
        <v>360</v>
      </c>
      <c r="BM19" s="4" t="s">
        <v>361</v>
      </c>
      <c r="BN19" s="13">
        <v>400</v>
      </c>
      <c r="BO19" s="13"/>
      <c r="BP19" s="4">
        <v>16</v>
      </c>
      <c r="BQ19" s="4" t="s">
        <v>359</v>
      </c>
      <c r="BR19" s="4" t="s">
        <v>360</v>
      </c>
      <c r="BS19" s="4" t="s">
        <v>361</v>
      </c>
      <c r="BT19" s="13">
        <v>396</v>
      </c>
      <c r="BU19" s="13"/>
      <c r="BV19" s="4">
        <v>16</v>
      </c>
      <c r="BW19" s="4" t="s">
        <v>359</v>
      </c>
      <c r="BX19" s="4" t="s">
        <v>360</v>
      </c>
      <c r="BY19" s="4" t="s">
        <v>361</v>
      </c>
      <c r="BZ19" s="13">
        <v>374</v>
      </c>
      <c r="CA19" s="13"/>
      <c r="CB19" s="4">
        <v>15</v>
      </c>
      <c r="CC19" s="4" t="s">
        <v>425</v>
      </c>
      <c r="CD19" s="4" t="s">
        <v>426</v>
      </c>
      <c r="CE19" s="4" t="s">
        <v>24</v>
      </c>
      <c r="CF19" s="13">
        <v>382</v>
      </c>
      <c r="CG19" s="13"/>
      <c r="CH19" s="4">
        <v>16</v>
      </c>
      <c r="CI19" s="4" t="s">
        <v>455</v>
      </c>
      <c r="CJ19" s="4" t="s">
        <v>456</v>
      </c>
      <c r="CK19" s="4" t="s">
        <v>159</v>
      </c>
      <c r="CL19" s="13">
        <v>379</v>
      </c>
      <c r="CM19" s="13"/>
      <c r="CN19" s="4">
        <v>16</v>
      </c>
      <c r="CO19" s="4" t="s">
        <v>348</v>
      </c>
      <c r="CP19" s="4" t="s">
        <v>349</v>
      </c>
      <c r="CQ19" s="4" t="s">
        <v>350</v>
      </c>
      <c r="CR19" s="13">
        <v>388</v>
      </c>
      <c r="CS19" s="4"/>
      <c r="CT19" s="22">
        <v>16</v>
      </c>
      <c r="CU19" s="23" t="s">
        <v>374</v>
      </c>
      <c r="CV19" s="23" t="s">
        <v>341</v>
      </c>
      <c r="CW19" s="23" t="s">
        <v>80</v>
      </c>
      <c r="CX19" s="24">
        <v>398</v>
      </c>
      <c r="CY19" s="4"/>
      <c r="CZ19" s="23" t="s">
        <v>451</v>
      </c>
      <c r="DA19" s="23" t="s">
        <v>452</v>
      </c>
      <c r="DB19" s="23" t="s">
        <v>55</v>
      </c>
      <c r="DC19" s="24">
        <v>305</v>
      </c>
    </row>
    <row r="20" spans="2:107" s="26" customFormat="1" ht="17.100000000000001" customHeight="1" x14ac:dyDescent="0.25">
      <c r="B20" s="4">
        <v>17</v>
      </c>
      <c r="C20" s="4" t="s">
        <v>372</v>
      </c>
      <c r="D20" s="4" t="s">
        <v>373</v>
      </c>
      <c r="E20" s="4" t="s">
        <v>39</v>
      </c>
      <c r="F20" s="13">
        <v>365</v>
      </c>
      <c r="G20" s="13"/>
      <c r="H20" s="4">
        <v>17</v>
      </c>
      <c r="I20" s="4" t="s">
        <v>262</v>
      </c>
      <c r="J20" s="4" t="s">
        <v>263</v>
      </c>
      <c r="K20" s="4" t="s">
        <v>58</v>
      </c>
      <c r="L20" s="13">
        <v>356</v>
      </c>
      <c r="M20" s="13"/>
      <c r="N20" s="4">
        <v>17</v>
      </c>
      <c r="O20" s="4" t="s">
        <v>353</v>
      </c>
      <c r="P20" s="4" t="s">
        <v>354</v>
      </c>
      <c r="Q20" s="4" t="s">
        <v>80</v>
      </c>
      <c r="R20" s="13">
        <v>397</v>
      </c>
      <c r="S20" s="13"/>
      <c r="T20" s="4">
        <v>17</v>
      </c>
      <c r="U20" s="4" t="s">
        <v>377</v>
      </c>
      <c r="V20" s="4" t="s">
        <v>378</v>
      </c>
      <c r="W20" s="4" t="s">
        <v>65</v>
      </c>
      <c r="X20" s="13">
        <v>387</v>
      </c>
      <c r="Y20" s="13"/>
      <c r="Z20" s="4">
        <v>17</v>
      </c>
      <c r="AA20" s="4" t="s">
        <v>389</v>
      </c>
      <c r="AB20" s="4" t="s">
        <v>392</v>
      </c>
      <c r="AC20" s="4" t="s">
        <v>24</v>
      </c>
      <c r="AD20" s="13">
        <v>370</v>
      </c>
      <c r="AE20" s="13"/>
      <c r="AF20" s="4">
        <v>17</v>
      </c>
      <c r="AG20" s="4" t="s">
        <v>344</v>
      </c>
      <c r="AH20" s="4" t="s">
        <v>345</v>
      </c>
      <c r="AI20" s="4" t="s">
        <v>55</v>
      </c>
      <c r="AJ20" s="13">
        <v>368</v>
      </c>
      <c r="AK20" s="13"/>
      <c r="AL20" s="4">
        <v>17</v>
      </c>
      <c r="AM20" s="4" t="s">
        <v>389</v>
      </c>
      <c r="AN20" s="4" t="s">
        <v>392</v>
      </c>
      <c r="AO20" s="4" t="s">
        <v>24</v>
      </c>
      <c r="AP20" s="13">
        <v>369</v>
      </c>
      <c r="AQ20" s="13"/>
      <c r="AR20" s="4">
        <v>17</v>
      </c>
      <c r="AS20" s="4" t="s">
        <v>374</v>
      </c>
      <c r="AT20" s="4" t="s">
        <v>341</v>
      </c>
      <c r="AU20" s="4" t="s">
        <v>80</v>
      </c>
      <c r="AV20" s="13">
        <v>385</v>
      </c>
      <c r="AW20" s="13"/>
      <c r="AX20" s="4">
        <v>17</v>
      </c>
      <c r="AY20" s="4" t="s">
        <v>348</v>
      </c>
      <c r="AZ20" s="4" t="s">
        <v>349</v>
      </c>
      <c r="BA20" s="4" t="s">
        <v>350</v>
      </c>
      <c r="BB20" s="13">
        <v>371</v>
      </c>
      <c r="BC20" s="13"/>
      <c r="BD20" s="4">
        <v>17</v>
      </c>
      <c r="BE20" s="4" t="s">
        <v>357</v>
      </c>
      <c r="BF20" s="4" t="s">
        <v>358</v>
      </c>
      <c r="BG20" s="4" t="s">
        <v>94</v>
      </c>
      <c r="BH20" s="13">
        <v>371</v>
      </c>
      <c r="BI20" s="13"/>
      <c r="BJ20" s="4">
        <v>17</v>
      </c>
      <c r="BK20" s="4" t="s">
        <v>435</v>
      </c>
      <c r="BL20" s="4" t="s">
        <v>436</v>
      </c>
      <c r="BM20" s="4" t="s">
        <v>159</v>
      </c>
      <c r="BN20" s="13">
        <v>390</v>
      </c>
      <c r="BO20" s="13"/>
      <c r="BP20" s="4">
        <v>17</v>
      </c>
      <c r="BQ20" s="4" t="s">
        <v>348</v>
      </c>
      <c r="BR20" s="4" t="s">
        <v>349</v>
      </c>
      <c r="BS20" s="4" t="s">
        <v>350</v>
      </c>
      <c r="BT20" s="13">
        <v>391</v>
      </c>
      <c r="BU20" s="13"/>
      <c r="BV20" s="4">
        <v>17</v>
      </c>
      <c r="BW20" s="4" t="s">
        <v>368</v>
      </c>
      <c r="BX20" s="4" t="s">
        <v>369</v>
      </c>
      <c r="BY20" s="4" t="s">
        <v>39</v>
      </c>
      <c r="BZ20" s="13">
        <v>373</v>
      </c>
      <c r="CA20" s="13"/>
      <c r="CB20" s="4">
        <v>17</v>
      </c>
      <c r="CC20" s="4" t="s">
        <v>357</v>
      </c>
      <c r="CD20" s="4" t="s">
        <v>358</v>
      </c>
      <c r="CE20" s="4" t="s">
        <v>94</v>
      </c>
      <c r="CF20" s="13">
        <v>372</v>
      </c>
      <c r="CG20" s="13"/>
      <c r="CH20" s="4">
        <v>17</v>
      </c>
      <c r="CI20" s="4" t="s">
        <v>389</v>
      </c>
      <c r="CJ20" s="4" t="s">
        <v>390</v>
      </c>
      <c r="CK20" s="4" t="s">
        <v>24</v>
      </c>
      <c r="CL20" s="13">
        <v>371</v>
      </c>
      <c r="CM20" s="13"/>
      <c r="CN20" s="4">
        <v>17</v>
      </c>
      <c r="CO20" s="4" t="s">
        <v>463</v>
      </c>
      <c r="CP20" s="4" t="s">
        <v>86</v>
      </c>
      <c r="CQ20" s="4" t="s">
        <v>87</v>
      </c>
      <c r="CR20" s="13">
        <v>362</v>
      </c>
      <c r="CS20" s="4"/>
      <c r="CT20" s="22">
        <v>17</v>
      </c>
      <c r="CU20" s="23" t="s">
        <v>402</v>
      </c>
      <c r="CV20" s="23" t="s">
        <v>403</v>
      </c>
      <c r="CW20" s="23" t="s">
        <v>30</v>
      </c>
      <c r="CX20" s="24">
        <v>388</v>
      </c>
      <c r="CY20" s="4"/>
      <c r="CZ20" s="23" t="s">
        <v>389</v>
      </c>
      <c r="DA20" s="23" t="s">
        <v>390</v>
      </c>
      <c r="DB20" s="23" t="s">
        <v>24</v>
      </c>
      <c r="DC20" s="24">
        <v>298</v>
      </c>
    </row>
    <row r="21" spans="2:107" ht="17.100000000000001" customHeight="1" x14ac:dyDescent="0.25">
      <c r="B21" s="4">
        <v>18</v>
      </c>
      <c r="C21" s="4" t="s">
        <v>374</v>
      </c>
      <c r="D21" s="4" t="s">
        <v>341</v>
      </c>
      <c r="E21" s="4" t="s">
        <v>80</v>
      </c>
      <c r="F21" s="13">
        <v>345</v>
      </c>
      <c r="G21" s="13"/>
      <c r="H21" s="4">
        <v>18</v>
      </c>
      <c r="I21" s="4" t="s">
        <v>351</v>
      </c>
      <c r="J21" s="4" t="s">
        <v>352</v>
      </c>
      <c r="K21" s="4" t="s">
        <v>55</v>
      </c>
      <c r="L21" s="13">
        <v>354</v>
      </c>
      <c r="M21" s="13"/>
      <c r="N21" s="4">
        <v>18</v>
      </c>
      <c r="O21" s="4" t="s">
        <v>389</v>
      </c>
      <c r="P21" s="4" t="s">
        <v>390</v>
      </c>
      <c r="Q21" s="4" t="s">
        <v>24</v>
      </c>
      <c r="R21" s="13">
        <v>384</v>
      </c>
      <c r="S21" s="13"/>
      <c r="T21" s="4">
        <v>18</v>
      </c>
      <c r="U21" s="4" t="s">
        <v>348</v>
      </c>
      <c r="V21" s="4" t="s">
        <v>349</v>
      </c>
      <c r="W21" s="4" t="s">
        <v>350</v>
      </c>
      <c r="X21" s="13">
        <v>382</v>
      </c>
      <c r="Y21" s="13"/>
      <c r="Z21" s="4">
        <v>18</v>
      </c>
      <c r="AA21" s="4" t="s">
        <v>353</v>
      </c>
      <c r="AB21" s="4" t="s">
        <v>354</v>
      </c>
      <c r="AC21" s="4" t="s">
        <v>80</v>
      </c>
      <c r="AD21" s="13">
        <v>359</v>
      </c>
      <c r="AE21" s="13"/>
      <c r="AF21" s="4">
        <v>18</v>
      </c>
      <c r="AG21" s="4" t="s">
        <v>370</v>
      </c>
      <c r="AH21" s="4" t="s">
        <v>371</v>
      </c>
      <c r="AI21" s="4" t="s">
        <v>55</v>
      </c>
      <c r="AJ21" s="13">
        <v>366</v>
      </c>
      <c r="AK21" s="13"/>
      <c r="AL21" s="4">
        <v>18</v>
      </c>
      <c r="AM21" s="4" t="s">
        <v>434</v>
      </c>
      <c r="AN21" s="4" t="s">
        <v>97</v>
      </c>
      <c r="AO21" s="4" t="s">
        <v>72</v>
      </c>
      <c r="AP21" s="13">
        <v>365</v>
      </c>
      <c r="AQ21" s="13"/>
      <c r="AR21" s="4">
        <v>18</v>
      </c>
      <c r="AS21" s="4" t="s">
        <v>406</v>
      </c>
      <c r="AT21" s="4" t="s">
        <v>407</v>
      </c>
      <c r="AU21" s="4" t="s">
        <v>272</v>
      </c>
      <c r="AV21" s="13">
        <v>367</v>
      </c>
      <c r="AW21" s="13"/>
      <c r="AX21" s="4">
        <v>18</v>
      </c>
      <c r="AY21" s="4" t="s">
        <v>374</v>
      </c>
      <c r="AZ21" s="4" t="s">
        <v>341</v>
      </c>
      <c r="BA21" s="4" t="s">
        <v>80</v>
      </c>
      <c r="BB21" s="13">
        <v>363</v>
      </c>
      <c r="BC21" s="13"/>
      <c r="BD21" s="4">
        <v>17</v>
      </c>
      <c r="BE21" s="4" t="s">
        <v>353</v>
      </c>
      <c r="BF21" s="4" t="s">
        <v>354</v>
      </c>
      <c r="BG21" s="4" t="s">
        <v>80</v>
      </c>
      <c r="BH21" s="13">
        <v>371</v>
      </c>
      <c r="BI21" s="13"/>
      <c r="BJ21" s="4">
        <v>18</v>
      </c>
      <c r="BK21" s="4" t="s">
        <v>377</v>
      </c>
      <c r="BL21" s="4" t="s">
        <v>378</v>
      </c>
      <c r="BM21" s="4" t="s">
        <v>65</v>
      </c>
      <c r="BN21" s="13">
        <v>381</v>
      </c>
      <c r="BO21" s="13"/>
      <c r="BP21" s="4">
        <v>18</v>
      </c>
      <c r="BQ21" s="4" t="s">
        <v>351</v>
      </c>
      <c r="BR21" s="4" t="s">
        <v>459</v>
      </c>
      <c r="BS21" s="4" t="s">
        <v>55</v>
      </c>
      <c r="BT21" s="13">
        <v>389</v>
      </c>
      <c r="BU21" s="13"/>
      <c r="BV21" s="4">
        <v>18</v>
      </c>
      <c r="BW21" s="4" t="s">
        <v>374</v>
      </c>
      <c r="BX21" s="4" t="s">
        <v>341</v>
      </c>
      <c r="BY21" s="4" t="s">
        <v>80</v>
      </c>
      <c r="BZ21" s="13">
        <v>369</v>
      </c>
      <c r="CA21" s="13"/>
      <c r="CB21" s="4">
        <v>18</v>
      </c>
      <c r="CC21" s="4" t="s">
        <v>455</v>
      </c>
      <c r="CD21" s="4" t="s">
        <v>456</v>
      </c>
      <c r="CE21" s="4" t="s">
        <v>159</v>
      </c>
      <c r="CF21" s="13">
        <v>371</v>
      </c>
      <c r="CG21" s="13"/>
      <c r="CH21" s="4">
        <v>18</v>
      </c>
      <c r="CI21" s="4" t="s">
        <v>463</v>
      </c>
      <c r="CJ21" s="4" t="s">
        <v>86</v>
      </c>
      <c r="CK21" s="4" t="s">
        <v>87</v>
      </c>
      <c r="CL21" s="13">
        <v>368</v>
      </c>
      <c r="CM21" s="13"/>
      <c r="CN21" s="4">
        <v>18</v>
      </c>
      <c r="CO21" s="4" t="s">
        <v>357</v>
      </c>
      <c r="CP21" s="4" t="s">
        <v>358</v>
      </c>
      <c r="CQ21" s="4" t="s">
        <v>94</v>
      </c>
      <c r="CR21" s="13">
        <v>353</v>
      </c>
      <c r="CT21" s="22">
        <v>18</v>
      </c>
      <c r="CU21" s="23" t="s">
        <v>375</v>
      </c>
      <c r="CV21" s="23" t="s">
        <v>376</v>
      </c>
      <c r="CW21" s="23" t="s">
        <v>98</v>
      </c>
      <c r="CX21" s="24">
        <v>386</v>
      </c>
      <c r="CZ21" s="23" t="s">
        <v>453</v>
      </c>
      <c r="DA21" s="23" t="s">
        <v>454</v>
      </c>
      <c r="DB21" s="23" t="s">
        <v>39</v>
      </c>
      <c r="DC21" s="24">
        <v>286</v>
      </c>
    </row>
    <row r="22" spans="2:107" ht="17.100000000000001" customHeight="1" x14ac:dyDescent="0.25">
      <c r="B22" s="4">
        <v>19</v>
      </c>
      <c r="C22" s="3" t="s">
        <v>375</v>
      </c>
      <c r="D22" s="3" t="s">
        <v>376</v>
      </c>
      <c r="E22" s="3" t="s">
        <v>98</v>
      </c>
      <c r="F22" s="1">
        <v>320</v>
      </c>
      <c r="H22" s="4">
        <v>19</v>
      </c>
      <c r="I22" s="3" t="s">
        <v>357</v>
      </c>
      <c r="J22" s="3" t="s">
        <v>358</v>
      </c>
      <c r="K22" s="3" t="s">
        <v>94</v>
      </c>
      <c r="L22" s="1">
        <v>345</v>
      </c>
      <c r="N22" s="4">
        <v>19</v>
      </c>
      <c r="O22" s="4" t="s">
        <v>362</v>
      </c>
      <c r="P22" s="4" t="s">
        <v>363</v>
      </c>
      <c r="Q22" s="4" t="s">
        <v>55</v>
      </c>
      <c r="R22" s="13">
        <v>382</v>
      </c>
      <c r="S22" s="13"/>
      <c r="T22" s="4">
        <v>19</v>
      </c>
      <c r="U22" s="4" t="s">
        <v>381</v>
      </c>
      <c r="V22" s="4" t="s">
        <v>382</v>
      </c>
      <c r="W22" s="4" t="s">
        <v>24</v>
      </c>
      <c r="X22" s="13">
        <v>378</v>
      </c>
      <c r="Y22" s="13"/>
      <c r="Z22" s="4">
        <v>19</v>
      </c>
      <c r="AA22" s="4" t="s">
        <v>370</v>
      </c>
      <c r="AB22" s="4" t="s">
        <v>371</v>
      </c>
      <c r="AC22" s="4" t="s">
        <v>55</v>
      </c>
      <c r="AD22" s="13">
        <v>356</v>
      </c>
      <c r="AE22" s="13"/>
      <c r="AF22" s="4">
        <v>19</v>
      </c>
      <c r="AG22" s="4" t="s">
        <v>366</v>
      </c>
      <c r="AH22" s="4" t="s">
        <v>367</v>
      </c>
      <c r="AI22" s="4" t="s">
        <v>33</v>
      </c>
      <c r="AJ22" s="13">
        <v>362</v>
      </c>
      <c r="AK22" s="13"/>
      <c r="AL22" s="4">
        <v>19</v>
      </c>
      <c r="AM22" s="4" t="s">
        <v>344</v>
      </c>
      <c r="AN22" s="4" t="s">
        <v>345</v>
      </c>
      <c r="AO22" s="4" t="s">
        <v>55</v>
      </c>
      <c r="AP22" s="13">
        <v>355</v>
      </c>
      <c r="AQ22" s="13"/>
      <c r="AR22" s="4">
        <v>19</v>
      </c>
      <c r="AS22" s="4" t="s">
        <v>344</v>
      </c>
      <c r="AT22" s="4" t="s">
        <v>345</v>
      </c>
      <c r="AU22" s="4" t="s">
        <v>55</v>
      </c>
      <c r="AV22" s="13">
        <v>363</v>
      </c>
      <c r="AW22" s="13"/>
      <c r="AX22" s="4">
        <v>19</v>
      </c>
      <c r="AY22" s="4" t="s">
        <v>418</v>
      </c>
      <c r="AZ22" s="4" t="s">
        <v>419</v>
      </c>
      <c r="BA22" s="4" t="s">
        <v>267</v>
      </c>
      <c r="BB22" s="13">
        <v>361</v>
      </c>
      <c r="BC22" s="13"/>
      <c r="BD22" s="4">
        <v>19</v>
      </c>
      <c r="BE22" s="4" t="s">
        <v>377</v>
      </c>
      <c r="BF22" s="4" t="s">
        <v>378</v>
      </c>
      <c r="BG22" s="4" t="s">
        <v>65</v>
      </c>
      <c r="BH22" s="13">
        <v>370</v>
      </c>
      <c r="BI22" s="13"/>
      <c r="BJ22" s="4">
        <v>19</v>
      </c>
      <c r="BK22" s="4" t="s">
        <v>418</v>
      </c>
      <c r="BL22" s="4" t="s">
        <v>419</v>
      </c>
      <c r="BM22" s="4" t="s">
        <v>267</v>
      </c>
      <c r="BN22" s="13">
        <v>379</v>
      </c>
      <c r="BO22" s="13"/>
      <c r="BP22" s="4">
        <v>19</v>
      </c>
      <c r="BQ22" s="4" t="s">
        <v>370</v>
      </c>
      <c r="BR22" s="4" t="s">
        <v>371</v>
      </c>
      <c r="BS22" s="4" t="s">
        <v>55</v>
      </c>
      <c r="BT22" s="13">
        <v>383</v>
      </c>
      <c r="BU22" s="13"/>
      <c r="BV22" s="4">
        <v>18</v>
      </c>
      <c r="BW22" s="4" t="s">
        <v>370</v>
      </c>
      <c r="BX22" s="4" t="s">
        <v>371</v>
      </c>
      <c r="BY22" s="4" t="s">
        <v>55</v>
      </c>
      <c r="BZ22" s="13">
        <v>369</v>
      </c>
      <c r="CA22" s="13"/>
      <c r="CB22" s="4">
        <v>19</v>
      </c>
      <c r="CC22" s="4" t="s">
        <v>344</v>
      </c>
      <c r="CD22" s="4" t="s">
        <v>345</v>
      </c>
      <c r="CE22" s="4" t="s">
        <v>55</v>
      </c>
      <c r="CF22" s="13">
        <v>369</v>
      </c>
      <c r="CG22" s="13"/>
      <c r="CH22" s="4">
        <v>19</v>
      </c>
      <c r="CI22" s="4" t="s">
        <v>351</v>
      </c>
      <c r="CJ22" s="4" t="s">
        <v>459</v>
      </c>
      <c r="CK22" s="4" t="s">
        <v>55</v>
      </c>
      <c r="CL22" s="13">
        <v>363</v>
      </c>
      <c r="CM22" s="13"/>
      <c r="CN22" s="4">
        <v>19</v>
      </c>
      <c r="CO22" s="4" t="s">
        <v>425</v>
      </c>
      <c r="CP22" s="4" t="s">
        <v>426</v>
      </c>
      <c r="CQ22" s="4" t="s">
        <v>24</v>
      </c>
      <c r="CR22" s="13">
        <v>352</v>
      </c>
      <c r="CT22" s="22">
        <v>19</v>
      </c>
      <c r="CU22" s="23" t="s">
        <v>418</v>
      </c>
      <c r="CV22" s="23" t="s">
        <v>419</v>
      </c>
      <c r="CW22" s="23" t="s">
        <v>267</v>
      </c>
      <c r="CX22" s="24">
        <v>383</v>
      </c>
      <c r="CZ22" s="23" t="s">
        <v>437</v>
      </c>
      <c r="DA22" s="23" t="s">
        <v>438</v>
      </c>
      <c r="DB22" s="23" t="s">
        <v>75</v>
      </c>
      <c r="DC22" s="24">
        <v>284</v>
      </c>
    </row>
    <row r="23" spans="2:107" ht="17.100000000000001" customHeight="1" x14ac:dyDescent="0.25">
      <c r="B23" s="4">
        <v>20</v>
      </c>
      <c r="C23" s="4" t="s">
        <v>377</v>
      </c>
      <c r="D23" s="3" t="s">
        <v>378</v>
      </c>
      <c r="E23" s="3" t="s">
        <v>65</v>
      </c>
      <c r="F23" s="1">
        <v>318</v>
      </c>
      <c r="H23" s="4">
        <v>19</v>
      </c>
      <c r="I23" s="4" t="s">
        <v>372</v>
      </c>
      <c r="J23" s="3" t="s">
        <v>373</v>
      </c>
      <c r="K23" s="3" t="s">
        <v>39</v>
      </c>
      <c r="L23" s="1">
        <v>345</v>
      </c>
      <c r="N23" s="4">
        <v>20</v>
      </c>
      <c r="O23" s="4" t="s">
        <v>368</v>
      </c>
      <c r="P23" s="4" t="s">
        <v>369</v>
      </c>
      <c r="Q23" s="4" t="s">
        <v>39</v>
      </c>
      <c r="R23" s="13">
        <v>349</v>
      </c>
      <c r="S23" s="13"/>
      <c r="T23" s="4">
        <v>20</v>
      </c>
      <c r="U23" s="4" t="s">
        <v>393</v>
      </c>
      <c r="V23" s="4" t="s">
        <v>394</v>
      </c>
      <c r="W23" s="4" t="s">
        <v>395</v>
      </c>
      <c r="X23" s="13">
        <v>370</v>
      </c>
      <c r="Y23" s="13"/>
      <c r="Z23" s="4">
        <v>20</v>
      </c>
      <c r="AA23" s="4" t="s">
        <v>374</v>
      </c>
      <c r="AB23" s="4" t="s">
        <v>341</v>
      </c>
      <c r="AC23" s="4" t="s">
        <v>80</v>
      </c>
      <c r="AD23" s="13">
        <v>343</v>
      </c>
      <c r="AE23" s="13"/>
      <c r="AF23" s="4">
        <v>20</v>
      </c>
      <c r="AG23" s="4" t="s">
        <v>355</v>
      </c>
      <c r="AH23" s="4" t="s">
        <v>356</v>
      </c>
      <c r="AI23" s="4" t="s">
        <v>141</v>
      </c>
      <c r="AJ23" s="13">
        <v>361</v>
      </c>
      <c r="AK23" s="13"/>
      <c r="AL23" s="4">
        <v>20</v>
      </c>
      <c r="AM23" s="4" t="s">
        <v>293</v>
      </c>
      <c r="AN23" s="4" t="s">
        <v>294</v>
      </c>
      <c r="AO23" s="4" t="s">
        <v>191</v>
      </c>
      <c r="AP23" s="13">
        <v>349</v>
      </c>
      <c r="AQ23" s="13"/>
      <c r="AR23" s="4">
        <v>20</v>
      </c>
      <c r="AS23" s="4" t="s">
        <v>377</v>
      </c>
      <c r="AT23" s="4" t="s">
        <v>378</v>
      </c>
      <c r="AU23" s="4" t="s">
        <v>65</v>
      </c>
      <c r="AV23" s="13">
        <v>357</v>
      </c>
      <c r="AW23" s="13"/>
      <c r="AX23" s="4">
        <v>20</v>
      </c>
      <c r="AY23" s="4" t="s">
        <v>364</v>
      </c>
      <c r="AZ23" s="4" t="s">
        <v>365</v>
      </c>
      <c r="BA23" s="4" t="s">
        <v>24</v>
      </c>
      <c r="BB23" s="13">
        <v>356</v>
      </c>
      <c r="BC23" s="13"/>
      <c r="BD23" s="4">
        <v>19</v>
      </c>
      <c r="BE23" s="4" t="s">
        <v>344</v>
      </c>
      <c r="BF23" s="4" t="s">
        <v>345</v>
      </c>
      <c r="BG23" s="4" t="s">
        <v>55</v>
      </c>
      <c r="BH23" s="13">
        <v>370</v>
      </c>
      <c r="BI23" s="13"/>
      <c r="BJ23" s="4">
        <v>20</v>
      </c>
      <c r="BK23" s="4" t="s">
        <v>425</v>
      </c>
      <c r="BL23" s="4" t="s">
        <v>426</v>
      </c>
      <c r="BM23" s="4" t="s">
        <v>24</v>
      </c>
      <c r="BN23" s="13">
        <v>378</v>
      </c>
      <c r="BO23" s="13"/>
      <c r="BP23" s="4">
        <v>20</v>
      </c>
      <c r="BQ23" s="4" t="s">
        <v>374</v>
      </c>
      <c r="BR23" s="4" t="s">
        <v>341</v>
      </c>
      <c r="BS23" s="4" t="s">
        <v>80</v>
      </c>
      <c r="BT23" s="13">
        <v>379</v>
      </c>
      <c r="BU23" s="13"/>
      <c r="BV23" s="4">
        <v>18</v>
      </c>
      <c r="BW23" s="4" t="s">
        <v>348</v>
      </c>
      <c r="BX23" s="4" t="s">
        <v>349</v>
      </c>
      <c r="BY23" s="4" t="s">
        <v>350</v>
      </c>
      <c r="BZ23" s="13">
        <v>369</v>
      </c>
      <c r="CA23" s="13"/>
      <c r="CB23" s="4">
        <v>20</v>
      </c>
      <c r="CC23" s="4" t="s">
        <v>467</v>
      </c>
      <c r="CD23" s="4" t="s">
        <v>468</v>
      </c>
      <c r="CE23" s="4" t="s">
        <v>98</v>
      </c>
      <c r="CF23" s="13">
        <v>368</v>
      </c>
      <c r="CG23" s="13"/>
      <c r="CH23" s="4">
        <v>20</v>
      </c>
      <c r="CI23" s="4" t="s">
        <v>435</v>
      </c>
      <c r="CJ23" s="4" t="s">
        <v>436</v>
      </c>
      <c r="CK23" s="4" t="s">
        <v>159</v>
      </c>
      <c r="CL23" s="13">
        <v>358</v>
      </c>
      <c r="CM23" s="13"/>
      <c r="CN23" s="4">
        <v>20</v>
      </c>
      <c r="CO23" s="4" t="s">
        <v>396</v>
      </c>
      <c r="CP23" s="4" t="s">
        <v>397</v>
      </c>
      <c r="CQ23" s="4" t="s">
        <v>42</v>
      </c>
      <c r="CR23" s="13">
        <v>345</v>
      </c>
      <c r="CT23" s="22">
        <v>20</v>
      </c>
      <c r="CU23" s="23" t="s">
        <v>423</v>
      </c>
      <c r="CV23" s="23" t="s">
        <v>424</v>
      </c>
      <c r="CW23" s="23" t="s">
        <v>122</v>
      </c>
      <c r="CX23" s="24">
        <v>380</v>
      </c>
      <c r="CZ23" s="23" t="s">
        <v>441</v>
      </c>
      <c r="DA23" s="23" t="s">
        <v>442</v>
      </c>
      <c r="DB23" s="23" t="s">
        <v>24</v>
      </c>
      <c r="DC23" s="24">
        <v>280</v>
      </c>
    </row>
    <row r="24" spans="2:107" ht="17.100000000000001" customHeight="1" x14ac:dyDescent="0.25">
      <c r="B24" s="30"/>
      <c r="O24" s="4"/>
      <c r="P24" s="4"/>
      <c r="Q24" s="4"/>
      <c r="R24" s="13"/>
      <c r="S24" s="13"/>
      <c r="T24" s="4">
        <v>21</v>
      </c>
      <c r="U24" s="4" t="s">
        <v>370</v>
      </c>
      <c r="V24" s="4" t="s">
        <v>371</v>
      </c>
      <c r="W24" s="4" t="s">
        <v>55</v>
      </c>
      <c r="X24" s="13">
        <v>360</v>
      </c>
      <c r="Y24" s="13"/>
      <c r="Z24" s="4">
        <v>20</v>
      </c>
      <c r="AA24" s="4" t="s">
        <v>364</v>
      </c>
      <c r="AB24" s="4" t="s">
        <v>422</v>
      </c>
      <c r="AC24" s="4" t="s">
        <v>322</v>
      </c>
      <c r="AD24" s="13">
        <v>343</v>
      </c>
      <c r="AE24" s="13"/>
      <c r="AF24" s="4">
        <v>21</v>
      </c>
      <c r="AG24" s="4" t="s">
        <v>406</v>
      </c>
      <c r="AH24" s="4" t="s">
        <v>407</v>
      </c>
      <c r="AI24" s="4" t="s">
        <v>272</v>
      </c>
      <c r="AJ24" s="13">
        <v>359</v>
      </c>
      <c r="AK24" s="13"/>
      <c r="AL24" s="4">
        <v>21</v>
      </c>
      <c r="AM24" s="4" t="s">
        <v>393</v>
      </c>
      <c r="AN24" s="4" t="s">
        <v>394</v>
      </c>
      <c r="AO24" s="4" t="s">
        <v>395</v>
      </c>
      <c r="AP24" s="13">
        <v>347</v>
      </c>
      <c r="AQ24" s="13"/>
      <c r="AR24" s="4">
        <v>21</v>
      </c>
      <c r="AS24" s="4" t="s">
        <v>425</v>
      </c>
      <c r="AT24" s="4" t="s">
        <v>426</v>
      </c>
      <c r="AU24" s="4" t="s">
        <v>24</v>
      </c>
      <c r="AV24" s="13">
        <v>351</v>
      </c>
      <c r="AW24" s="13"/>
      <c r="AX24" s="4">
        <v>21</v>
      </c>
      <c r="AY24" s="4" t="s">
        <v>346</v>
      </c>
      <c r="AZ24" s="4" t="s">
        <v>347</v>
      </c>
      <c r="BA24" s="4" t="s">
        <v>80</v>
      </c>
      <c r="BB24" s="13">
        <v>355</v>
      </c>
      <c r="BC24" s="13"/>
      <c r="BD24" s="4">
        <v>21</v>
      </c>
      <c r="BE24" s="4" t="s">
        <v>437</v>
      </c>
      <c r="BF24" s="4" t="s">
        <v>438</v>
      </c>
      <c r="BG24" s="4" t="s">
        <v>75</v>
      </c>
      <c r="BH24" s="13">
        <v>367</v>
      </c>
      <c r="BI24" s="13"/>
      <c r="BJ24" s="4">
        <v>21</v>
      </c>
      <c r="BK24" s="4" t="s">
        <v>348</v>
      </c>
      <c r="BL24" s="4" t="s">
        <v>349</v>
      </c>
      <c r="BM24" s="4" t="s">
        <v>350</v>
      </c>
      <c r="BN24" s="13">
        <v>374</v>
      </c>
      <c r="BO24" s="13"/>
      <c r="BP24" s="4">
        <v>21</v>
      </c>
      <c r="BQ24" s="4" t="s">
        <v>344</v>
      </c>
      <c r="BR24" s="4" t="s">
        <v>345</v>
      </c>
      <c r="BS24" s="4" t="s">
        <v>55</v>
      </c>
      <c r="BT24" s="13">
        <v>367</v>
      </c>
      <c r="BU24" s="13"/>
      <c r="BV24" s="4">
        <v>21</v>
      </c>
      <c r="BW24" s="4" t="s">
        <v>435</v>
      </c>
      <c r="BX24" s="4" t="s">
        <v>436</v>
      </c>
      <c r="BY24" s="4" t="s">
        <v>159</v>
      </c>
      <c r="BZ24" s="13">
        <v>355</v>
      </c>
      <c r="CA24" s="13"/>
      <c r="CB24" s="4">
        <v>21</v>
      </c>
      <c r="CC24" s="4" t="s">
        <v>389</v>
      </c>
      <c r="CD24" s="4" t="s">
        <v>390</v>
      </c>
      <c r="CE24" s="4" t="s">
        <v>24</v>
      </c>
      <c r="CF24" s="13">
        <v>364</v>
      </c>
      <c r="CG24" s="13"/>
      <c r="CH24" s="4">
        <v>21</v>
      </c>
      <c r="CI24" s="4" t="s">
        <v>357</v>
      </c>
      <c r="CJ24" s="4" t="s">
        <v>358</v>
      </c>
      <c r="CK24" s="4" t="s">
        <v>94</v>
      </c>
      <c r="CL24" s="13">
        <v>357</v>
      </c>
      <c r="CM24" s="13"/>
      <c r="CN24" s="4">
        <v>21</v>
      </c>
      <c r="CO24" s="4" t="s">
        <v>441</v>
      </c>
      <c r="CP24" s="4" t="s">
        <v>442</v>
      </c>
      <c r="CQ24" s="4" t="s">
        <v>24</v>
      </c>
      <c r="CR24" s="13">
        <v>334</v>
      </c>
      <c r="CT24" s="22">
        <v>21</v>
      </c>
      <c r="CU24" s="23" t="s">
        <v>364</v>
      </c>
      <c r="CV24" s="23" t="s">
        <v>365</v>
      </c>
      <c r="CW24" s="23" t="s">
        <v>24</v>
      </c>
      <c r="CX24" s="24">
        <v>369</v>
      </c>
      <c r="CZ24" s="23" t="s">
        <v>410</v>
      </c>
      <c r="DA24" s="23" t="s">
        <v>239</v>
      </c>
      <c r="DB24" s="23" t="s">
        <v>80</v>
      </c>
      <c r="DC24" s="24">
        <v>280</v>
      </c>
    </row>
    <row r="25" spans="2:107" s="27" customFormat="1" ht="17.100000000000001" customHeight="1" x14ac:dyDescent="0.25">
      <c r="B25" s="33"/>
      <c r="O25" s="4"/>
      <c r="P25" s="4"/>
      <c r="Q25" s="4"/>
      <c r="R25" s="13"/>
      <c r="S25" s="13"/>
      <c r="T25" s="4">
        <v>22</v>
      </c>
      <c r="U25" s="4" t="s">
        <v>364</v>
      </c>
      <c r="V25" s="4" t="s">
        <v>365</v>
      </c>
      <c r="W25" s="4" t="s">
        <v>24</v>
      </c>
      <c r="X25" s="13">
        <v>355</v>
      </c>
      <c r="Y25" s="13"/>
      <c r="Z25" s="4">
        <v>22</v>
      </c>
      <c r="AA25" s="4" t="s">
        <v>408</v>
      </c>
      <c r="AB25" s="4" t="s">
        <v>409</v>
      </c>
      <c r="AC25" s="4" t="s">
        <v>361</v>
      </c>
      <c r="AD25" s="13">
        <v>339</v>
      </c>
      <c r="AE25" s="13"/>
      <c r="AF25" s="4">
        <v>22</v>
      </c>
      <c r="AG25" s="4" t="s">
        <v>290</v>
      </c>
      <c r="AH25" s="4" t="s">
        <v>23</v>
      </c>
      <c r="AI25" s="4" t="s">
        <v>24</v>
      </c>
      <c r="AJ25" s="13">
        <v>358</v>
      </c>
      <c r="AK25" s="13"/>
      <c r="AL25" s="4">
        <v>22</v>
      </c>
      <c r="AM25" s="4" t="s">
        <v>370</v>
      </c>
      <c r="AN25" s="4" t="s">
        <v>371</v>
      </c>
      <c r="AO25" s="4" t="s">
        <v>55</v>
      </c>
      <c r="AP25" s="13">
        <v>344</v>
      </c>
      <c r="AQ25" s="13"/>
      <c r="AR25" s="4">
        <v>22</v>
      </c>
      <c r="AS25" s="4" t="s">
        <v>366</v>
      </c>
      <c r="AT25" s="4" t="s">
        <v>367</v>
      </c>
      <c r="AU25" s="4" t="s">
        <v>33</v>
      </c>
      <c r="AV25" s="13">
        <v>347</v>
      </c>
      <c r="AW25" s="13"/>
      <c r="AX25" s="4">
        <v>22</v>
      </c>
      <c r="AY25" s="4" t="s">
        <v>408</v>
      </c>
      <c r="AZ25" s="4" t="s">
        <v>409</v>
      </c>
      <c r="BA25" s="4" t="s">
        <v>361</v>
      </c>
      <c r="BB25" s="13">
        <v>345</v>
      </c>
      <c r="BC25" s="13"/>
      <c r="BD25" s="4">
        <v>22</v>
      </c>
      <c r="BE25" s="4" t="s">
        <v>406</v>
      </c>
      <c r="BF25" s="4" t="s">
        <v>407</v>
      </c>
      <c r="BG25" s="4" t="s">
        <v>272</v>
      </c>
      <c r="BH25" s="13">
        <v>363</v>
      </c>
      <c r="BI25" s="13"/>
      <c r="BJ25" s="4">
        <v>22</v>
      </c>
      <c r="BK25" s="3" t="s">
        <v>344</v>
      </c>
      <c r="BL25" s="3" t="s">
        <v>345</v>
      </c>
      <c r="BM25" s="3" t="s">
        <v>55</v>
      </c>
      <c r="BN25" s="13">
        <v>372</v>
      </c>
      <c r="BO25" s="13"/>
      <c r="BP25" s="4">
        <v>22</v>
      </c>
      <c r="BQ25" s="4" t="s">
        <v>389</v>
      </c>
      <c r="BR25" s="4" t="s">
        <v>390</v>
      </c>
      <c r="BS25" s="4" t="s">
        <v>24</v>
      </c>
      <c r="BT25" s="13">
        <v>366</v>
      </c>
      <c r="BU25" s="13"/>
      <c r="BV25" s="4">
        <v>22</v>
      </c>
      <c r="BW25" s="4" t="s">
        <v>413</v>
      </c>
      <c r="BX25" s="4" t="s">
        <v>414</v>
      </c>
      <c r="BY25" s="4" t="s">
        <v>55</v>
      </c>
      <c r="BZ25" s="13">
        <v>354</v>
      </c>
      <c r="CA25" s="13"/>
      <c r="CB25" s="4">
        <v>22</v>
      </c>
      <c r="CC25" s="4" t="s">
        <v>374</v>
      </c>
      <c r="CD25" s="4" t="s">
        <v>341</v>
      </c>
      <c r="CE25" s="4" t="s">
        <v>80</v>
      </c>
      <c r="CF25" s="13">
        <v>361</v>
      </c>
      <c r="CG25" s="13"/>
      <c r="CH25" s="4">
        <v>22</v>
      </c>
      <c r="CI25" s="4" t="s">
        <v>348</v>
      </c>
      <c r="CJ25" s="4" t="s">
        <v>349</v>
      </c>
      <c r="CK25" s="4" t="s">
        <v>350</v>
      </c>
      <c r="CL25" s="13">
        <v>351</v>
      </c>
      <c r="CM25" s="13"/>
      <c r="CN25" s="4">
        <v>22</v>
      </c>
      <c r="CO25" s="4" t="s">
        <v>467</v>
      </c>
      <c r="CP25" s="4" t="s">
        <v>468</v>
      </c>
      <c r="CQ25" s="4" t="s">
        <v>98</v>
      </c>
      <c r="CR25" s="13">
        <v>333</v>
      </c>
      <c r="CS25" s="2"/>
      <c r="CT25" s="22">
        <v>22</v>
      </c>
      <c r="CU25" s="23" t="s">
        <v>425</v>
      </c>
      <c r="CV25" s="23" t="s">
        <v>426</v>
      </c>
      <c r="CW25" s="23" t="s">
        <v>24</v>
      </c>
      <c r="CX25" s="24">
        <v>366</v>
      </c>
      <c r="CY25" s="2"/>
      <c r="CZ25" s="23" t="s">
        <v>398</v>
      </c>
      <c r="DA25" s="23" t="s">
        <v>399</v>
      </c>
      <c r="DB25" s="23" t="s">
        <v>272</v>
      </c>
      <c r="DC25" s="24">
        <v>280</v>
      </c>
    </row>
    <row r="26" spans="2:107" ht="17.100000000000001" customHeight="1" x14ac:dyDescent="0.25">
      <c r="B26" s="34" t="s">
        <v>577</v>
      </c>
      <c r="O26" s="4"/>
      <c r="P26" s="4"/>
      <c r="Q26" s="4"/>
      <c r="R26" s="13"/>
      <c r="S26" s="13"/>
      <c r="T26" s="4">
        <v>23</v>
      </c>
      <c r="U26" s="3" t="s">
        <v>366</v>
      </c>
      <c r="V26" s="4" t="s">
        <v>367</v>
      </c>
      <c r="W26" s="4" t="s">
        <v>33</v>
      </c>
      <c r="X26" s="13">
        <v>322</v>
      </c>
      <c r="Y26" s="13"/>
      <c r="Z26" s="4">
        <v>23</v>
      </c>
      <c r="AA26" s="4" t="s">
        <v>344</v>
      </c>
      <c r="AB26" s="4" t="s">
        <v>345</v>
      </c>
      <c r="AC26" s="4" t="s">
        <v>55</v>
      </c>
      <c r="AD26" s="13">
        <v>331</v>
      </c>
      <c r="AE26" s="13"/>
      <c r="AF26" s="4">
        <v>23</v>
      </c>
      <c r="AG26" s="4" t="s">
        <v>408</v>
      </c>
      <c r="AH26" s="4" t="s">
        <v>409</v>
      </c>
      <c r="AI26" s="4" t="s">
        <v>361</v>
      </c>
      <c r="AJ26" s="13">
        <v>346</v>
      </c>
      <c r="AK26" s="13"/>
      <c r="AL26" s="4">
        <v>23</v>
      </c>
      <c r="AM26" s="4" t="s">
        <v>290</v>
      </c>
      <c r="AN26" s="4" t="s">
        <v>23</v>
      </c>
      <c r="AO26" s="4" t="s">
        <v>24</v>
      </c>
      <c r="AP26" s="13">
        <v>338</v>
      </c>
      <c r="AQ26" s="13"/>
      <c r="AR26" s="4">
        <v>23</v>
      </c>
      <c r="AS26" s="4" t="s">
        <v>364</v>
      </c>
      <c r="AT26" s="4" t="s">
        <v>365</v>
      </c>
      <c r="AU26" s="4" t="s">
        <v>24</v>
      </c>
      <c r="AV26" s="13">
        <v>338</v>
      </c>
      <c r="AW26" s="13"/>
      <c r="AX26" s="4">
        <v>23</v>
      </c>
      <c r="AY26" s="4" t="s">
        <v>393</v>
      </c>
      <c r="AZ26" s="4" t="s">
        <v>394</v>
      </c>
      <c r="BA26" s="4" t="s">
        <v>395</v>
      </c>
      <c r="BB26" s="13">
        <v>343</v>
      </c>
      <c r="BC26" s="13"/>
      <c r="BD26" s="4">
        <v>23</v>
      </c>
      <c r="BE26" s="4" t="s">
        <v>455</v>
      </c>
      <c r="BF26" s="4" t="s">
        <v>456</v>
      </c>
      <c r="BG26" s="4" t="s">
        <v>159</v>
      </c>
      <c r="BH26" s="13">
        <v>360</v>
      </c>
      <c r="BI26" s="13"/>
      <c r="BJ26" s="4">
        <v>23</v>
      </c>
      <c r="BK26" s="4" t="s">
        <v>357</v>
      </c>
      <c r="BL26" s="4" t="s">
        <v>358</v>
      </c>
      <c r="BM26" s="4" t="s">
        <v>94</v>
      </c>
      <c r="BN26" s="13">
        <v>351</v>
      </c>
      <c r="BO26" s="13"/>
      <c r="BP26" s="4">
        <v>23</v>
      </c>
      <c r="BQ26" s="4" t="s">
        <v>418</v>
      </c>
      <c r="BR26" s="4" t="s">
        <v>419</v>
      </c>
      <c r="BS26" s="4" t="s">
        <v>267</v>
      </c>
      <c r="BT26" s="13">
        <v>365</v>
      </c>
      <c r="BU26" s="13"/>
      <c r="BV26" s="4">
        <v>23</v>
      </c>
      <c r="BW26" s="4" t="s">
        <v>455</v>
      </c>
      <c r="BX26" s="4" t="s">
        <v>456</v>
      </c>
      <c r="BY26" s="4" t="s">
        <v>159</v>
      </c>
      <c r="BZ26" s="13">
        <v>340</v>
      </c>
      <c r="CA26" s="13"/>
      <c r="CB26" s="4">
        <v>23</v>
      </c>
      <c r="CC26" s="4" t="s">
        <v>418</v>
      </c>
      <c r="CD26" s="4" t="s">
        <v>419</v>
      </c>
      <c r="CE26" s="4" t="s">
        <v>267</v>
      </c>
      <c r="CF26" s="13">
        <v>360</v>
      </c>
      <c r="CG26" s="13"/>
      <c r="CH26" s="4">
        <v>23</v>
      </c>
      <c r="CI26" s="4" t="s">
        <v>441</v>
      </c>
      <c r="CJ26" s="4" t="s">
        <v>442</v>
      </c>
      <c r="CK26" s="4" t="s">
        <v>24</v>
      </c>
      <c r="CL26" s="13">
        <v>349</v>
      </c>
      <c r="CM26" s="13"/>
      <c r="CN26" s="4">
        <v>23</v>
      </c>
      <c r="CO26" s="4" t="s">
        <v>408</v>
      </c>
      <c r="CP26" s="4" t="s">
        <v>409</v>
      </c>
      <c r="CQ26" s="4" t="s">
        <v>361</v>
      </c>
      <c r="CR26" s="13">
        <v>331</v>
      </c>
      <c r="CT26" s="22">
        <v>23</v>
      </c>
      <c r="CU26" s="23" t="s">
        <v>473</v>
      </c>
      <c r="CV26" s="23" t="s">
        <v>474</v>
      </c>
      <c r="CW26" s="23" t="s">
        <v>87</v>
      </c>
      <c r="CX26" s="24">
        <v>364</v>
      </c>
      <c r="CZ26" s="23" t="s">
        <v>353</v>
      </c>
      <c r="DA26" s="23" t="s">
        <v>462</v>
      </c>
      <c r="DB26" s="23" t="s">
        <v>80</v>
      </c>
      <c r="DC26" s="24">
        <v>279</v>
      </c>
    </row>
    <row r="27" spans="2:107" s="27" customFormat="1" ht="17.100000000000001" customHeight="1" x14ac:dyDescent="0.25">
      <c r="B27" s="16" t="s">
        <v>574</v>
      </c>
      <c r="O27" s="4"/>
      <c r="P27" s="4"/>
      <c r="Q27" s="4"/>
      <c r="R27" s="13"/>
      <c r="S27" s="13"/>
      <c r="T27" s="4">
        <v>24</v>
      </c>
      <c r="U27" s="4" t="s">
        <v>372</v>
      </c>
      <c r="V27" s="4" t="s">
        <v>373</v>
      </c>
      <c r="W27" s="4" t="s">
        <v>39</v>
      </c>
      <c r="X27" s="13">
        <v>317</v>
      </c>
      <c r="Y27" s="13"/>
      <c r="Z27" s="4">
        <v>24</v>
      </c>
      <c r="AA27" s="4" t="s">
        <v>423</v>
      </c>
      <c r="AB27" s="4" t="s">
        <v>424</v>
      </c>
      <c r="AC27" s="4" t="s">
        <v>122</v>
      </c>
      <c r="AD27" s="13">
        <v>323</v>
      </c>
      <c r="AE27" s="13"/>
      <c r="AF27" s="4">
        <v>24</v>
      </c>
      <c r="AG27" s="4" t="s">
        <v>346</v>
      </c>
      <c r="AH27" s="4" t="s">
        <v>347</v>
      </c>
      <c r="AI27" s="4" t="s">
        <v>80</v>
      </c>
      <c r="AJ27" s="13">
        <v>341</v>
      </c>
      <c r="AK27" s="13"/>
      <c r="AL27" s="4">
        <v>24</v>
      </c>
      <c r="AM27" s="4" t="s">
        <v>375</v>
      </c>
      <c r="AN27" s="4" t="s">
        <v>376</v>
      </c>
      <c r="AO27" s="4" t="s">
        <v>98</v>
      </c>
      <c r="AP27" s="13">
        <v>337</v>
      </c>
      <c r="AQ27" s="13"/>
      <c r="AR27" s="4">
        <v>24</v>
      </c>
      <c r="AS27" s="4" t="s">
        <v>435</v>
      </c>
      <c r="AT27" s="4" t="s">
        <v>436</v>
      </c>
      <c r="AU27" s="4" t="s">
        <v>159</v>
      </c>
      <c r="AV27" s="13">
        <v>336</v>
      </c>
      <c r="AW27" s="13"/>
      <c r="AX27" s="4">
        <v>24</v>
      </c>
      <c r="AY27" s="4" t="s">
        <v>353</v>
      </c>
      <c r="AZ27" s="4" t="s">
        <v>354</v>
      </c>
      <c r="BA27" s="4" t="s">
        <v>80</v>
      </c>
      <c r="BB27" s="13">
        <v>341</v>
      </c>
      <c r="BC27" s="13"/>
      <c r="BD27" s="4">
        <v>24</v>
      </c>
      <c r="BE27" s="4" t="s">
        <v>449</v>
      </c>
      <c r="BF27" s="4" t="s">
        <v>450</v>
      </c>
      <c r="BG27" s="4" t="s">
        <v>72</v>
      </c>
      <c r="BH27" s="13">
        <v>358</v>
      </c>
      <c r="BI27" s="13"/>
      <c r="BJ27" s="4">
        <v>24</v>
      </c>
      <c r="BK27" s="4" t="s">
        <v>351</v>
      </c>
      <c r="BL27" s="4" t="s">
        <v>459</v>
      </c>
      <c r="BM27" s="4" t="s">
        <v>55</v>
      </c>
      <c r="BN27" s="13">
        <v>349</v>
      </c>
      <c r="BO27" s="13"/>
      <c r="BP27" s="4">
        <v>24</v>
      </c>
      <c r="BQ27" s="4" t="s">
        <v>441</v>
      </c>
      <c r="BR27" s="4" t="s">
        <v>442</v>
      </c>
      <c r="BS27" s="4" t="s">
        <v>24</v>
      </c>
      <c r="BT27" s="13">
        <v>360</v>
      </c>
      <c r="BU27" s="13"/>
      <c r="BV27" s="4">
        <v>24</v>
      </c>
      <c r="BW27" s="4" t="s">
        <v>423</v>
      </c>
      <c r="BX27" s="4" t="s">
        <v>424</v>
      </c>
      <c r="BY27" s="4" t="s">
        <v>122</v>
      </c>
      <c r="BZ27" s="13">
        <v>339</v>
      </c>
      <c r="CA27" s="13"/>
      <c r="CB27" s="4">
        <v>24</v>
      </c>
      <c r="CC27" s="4" t="s">
        <v>410</v>
      </c>
      <c r="CD27" s="4" t="s">
        <v>239</v>
      </c>
      <c r="CE27" s="4" t="s">
        <v>80</v>
      </c>
      <c r="CF27" s="13">
        <v>359</v>
      </c>
      <c r="CG27" s="13"/>
      <c r="CH27" s="4">
        <v>24</v>
      </c>
      <c r="CI27" s="4" t="s">
        <v>364</v>
      </c>
      <c r="CJ27" s="4" t="s">
        <v>365</v>
      </c>
      <c r="CK27" s="4" t="s">
        <v>24</v>
      </c>
      <c r="CL27" s="13">
        <v>348</v>
      </c>
      <c r="CM27" s="13"/>
      <c r="CN27" s="4">
        <v>24</v>
      </c>
      <c r="CO27" s="4" t="s">
        <v>374</v>
      </c>
      <c r="CP27" s="4" t="s">
        <v>341</v>
      </c>
      <c r="CQ27" s="4" t="s">
        <v>80</v>
      </c>
      <c r="CR27" s="13">
        <v>330</v>
      </c>
      <c r="CS27" s="2"/>
      <c r="CT27" s="22">
        <v>24</v>
      </c>
      <c r="CU27" s="23" t="s">
        <v>344</v>
      </c>
      <c r="CV27" s="23" t="s">
        <v>345</v>
      </c>
      <c r="CW27" s="23" t="s">
        <v>55</v>
      </c>
      <c r="CX27" s="24">
        <v>363</v>
      </c>
      <c r="CY27" s="2"/>
      <c r="CZ27" s="23" t="s">
        <v>368</v>
      </c>
      <c r="DA27" s="23" t="s">
        <v>369</v>
      </c>
      <c r="DB27" s="23" t="s">
        <v>39</v>
      </c>
      <c r="DC27" s="24">
        <v>279</v>
      </c>
    </row>
    <row r="28" spans="2:107" ht="17.100000000000001" customHeight="1" x14ac:dyDescent="0.25">
      <c r="B28" s="16" t="s">
        <v>649</v>
      </c>
      <c r="O28" s="4"/>
      <c r="P28" s="4"/>
      <c r="Q28" s="4"/>
      <c r="R28" s="13"/>
      <c r="S28" s="13"/>
      <c r="T28" s="4">
        <v>25</v>
      </c>
      <c r="U28" s="4" t="s">
        <v>374</v>
      </c>
      <c r="V28" s="4" t="s">
        <v>341</v>
      </c>
      <c r="W28" s="4" t="s">
        <v>80</v>
      </c>
      <c r="X28" s="13">
        <v>316</v>
      </c>
      <c r="Y28" s="13"/>
      <c r="Z28" s="4">
        <v>25</v>
      </c>
      <c r="AA28" s="3" t="s">
        <v>404</v>
      </c>
      <c r="AB28" s="4" t="s">
        <v>405</v>
      </c>
      <c r="AC28" s="4" t="s">
        <v>24</v>
      </c>
      <c r="AD28" s="13">
        <v>320</v>
      </c>
      <c r="AE28" s="13"/>
      <c r="AF28" s="4">
        <v>24</v>
      </c>
      <c r="AG28" s="4" t="s">
        <v>368</v>
      </c>
      <c r="AH28" s="4" t="s">
        <v>369</v>
      </c>
      <c r="AI28" s="4" t="s">
        <v>39</v>
      </c>
      <c r="AJ28" s="13">
        <v>341</v>
      </c>
      <c r="AK28" s="13"/>
      <c r="AL28" s="4">
        <v>25</v>
      </c>
      <c r="AM28" s="4" t="s">
        <v>418</v>
      </c>
      <c r="AN28" s="4" t="s">
        <v>419</v>
      </c>
      <c r="AO28" s="4" t="s">
        <v>267</v>
      </c>
      <c r="AP28" s="13">
        <v>325</v>
      </c>
      <c r="AQ28" s="13"/>
      <c r="AR28" s="4">
        <v>25</v>
      </c>
      <c r="AS28" s="4" t="s">
        <v>393</v>
      </c>
      <c r="AT28" s="4" t="s">
        <v>394</v>
      </c>
      <c r="AU28" s="4" t="s">
        <v>395</v>
      </c>
      <c r="AV28" s="13">
        <v>329</v>
      </c>
      <c r="AW28" s="13"/>
      <c r="AX28" s="4">
        <v>24</v>
      </c>
      <c r="AY28" s="4" t="s">
        <v>425</v>
      </c>
      <c r="AZ28" s="4" t="s">
        <v>426</v>
      </c>
      <c r="BA28" s="4" t="s">
        <v>24</v>
      </c>
      <c r="BB28" s="13">
        <v>341</v>
      </c>
      <c r="BC28" s="13"/>
      <c r="BD28" s="4">
        <v>25</v>
      </c>
      <c r="BE28" s="4" t="s">
        <v>370</v>
      </c>
      <c r="BF28" s="4" t="s">
        <v>371</v>
      </c>
      <c r="BG28" s="4" t="s">
        <v>55</v>
      </c>
      <c r="BH28" s="13">
        <v>357</v>
      </c>
      <c r="BI28" s="13"/>
      <c r="BJ28" s="4">
        <v>25</v>
      </c>
      <c r="BK28" s="4" t="s">
        <v>413</v>
      </c>
      <c r="BL28" s="4" t="s">
        <v>414</v>
      </c>
      <c r="BM28" s="4" t="s">
        <v>55</v>
      </c>
      <c r="BN28" s="13">
        <v>340</v>
      </c>
      <c r="BO28" s="13"/>
      <c r="BP28" s="4">
        <v>24</v>
      </c>
      <c r="BQ28" s="4" t="s">
        <v>353</v>
      </c>
      <c r="BR28" s="4" t="s">
        <v>462</v>
      </c>
      <c r="BS28" s="4" t="s">
        <v>80</v>
      </c>
      <c r="BT28" s="13">
        <v>360</v>
      </c>
      <c r="BU28" s="13"/>
      <c r="BV28" s="4">
        <v>25</v>
      </c>
      <c r="BW28" s="4" t="s">
        <v>389</v>
      </c>
      <c r="BX28" s="4" t="s">
        <v>390</v>
      </c>
      <c r="BY28" s="4" t="s">
        <v>24</v>
      </c>
      <c r="BZ28" s="13">
        <v>338</v>
      </c>
      <c r="CA28" s="13"/>
      <c r="CB28" s="4">
        <v>25</v>
      </c>
      <c r="CC28" s="4" t="s">
        <v>463</v>
      </c>
      <c r="CD28" s="4" t="s">
        <v>86</v>
      </c>
      <c r="CE28" s="4" t="s">
        <v>87</v>
      </c>
      <c r="CF28" s="13">
        <v>356</v>
      </c>
      <c r="CG28" s="13"/>
      <c r="CH28" s="4">
        <v>25</v>
      </c>
      <c r="CI28" s="4" t="s">
        <v>344</v>
      </c>
      <c r="CJ28" s="4" t="s">
        <v>345</v>
      </c>
      <c r="CK28" s="4" t="s">
        <v>55</v>
      </c>
      <c r="CL28" s="13">
        <v>346</v>
      </c>
      <c r="CM28" s="13"/>
      <c r="CN28" s="4">
        <v>25</v>
      </c>
      <c r="CO28" s="4" t="s">
        <v>375</v>
      </c>
      <c r="CP28" s="4" t="s">
        <v>376</v>
      </c>
      <c r="CQ28" s="4" t="s">
        <v>98</v>
      </c>
      <c r="CR28" s="13">
        <v>327</v>
      </c>
      <c r="CT28" s="22">
        <v>25</v>
      </c>
      <c r="CU28" s="23" t="s">
        <v>389</v>
      </c>
      <c r="CV28" s="23" t="s">
        <v>390</v>
      </c>
      <c r="CW28" s="23" t="s">
        <v>24</v>
      </c>
      <c r="CX28" s="24">
        <v>360</v>
      </c>
      <c r="CZ28" s="23" t="s">
        <v>364</v>
      </c>
      <c r="DA28" s="23" t="s">
        <v>365</v>
      </c>
      <c r="DB28" s="23" t="s">
        <v>24</v>
      </c>
      <c r="DC28" s="24">
        <v>278</v>
      </c>
    </row>
    <row r="29" spans="2:107" s="27" customFormat="1" ht="17.100000000000001" customHeight="1" x14ac:dyDescent="0.25">
      <c r="B29" s="16" t="s">
        <v>575</v>
      </c>
      <c r="O29" s="4"/>
      <c r="P29" s="4"/>
      <c r="Q29" s="4"/>
      <c r="R29" s="13"/>
      <c r="S29" s="13"/>
      <c r="T29" s="4">
        <v>25</v>
      </c>
      <c r="U29" s="4" t="s">
        <v>396</v>
      </c>
      <c r="V29" s="4" t="s">
        <v>397</v>
      </c>
      <c r="W29" s="4" t="s">
        <v>42</v>
      </c>
      <c r="X29" s="13">
        <v>316</v>
      </c>
      <c r="Y29" s="13"/>
      <c r="Z29" s="4">
        <v>26</v>
      </c>
      <c r="AA29" s="4" t="s">
        <v>402</v>
      </c>
      <c r="AB29" s="4" t="s">
        <v>403</v>
      </c>
      <c r="AC29" s="4" t="s">
        <v>30</v>
      </c>
      <c r="AD29" s="13">
        <v>317</v>
      </c>
      <c r="AE29" s="13"/>
      <c r="AF29" s="4">
        <v>26</v>
      </c>
      <c r="AG29" s="4" t="s">
        <v>396</v>
      </c>
      <c r="AH29" s="4" t="s">
        <v>397</v>
      </c>
      <c r="AI29" s="4" t="s">
        <v>42</v>
      </c>
      <c r="AJ29" s="13">
        <v>339</v>
      </c>
      <c r="AK29" s="13"/>
      <c r="AL29" s="4">
        <v>26</v>
      </c>
      <c r="AM29" s="4" t="s">
        <v>413</v>
      </c>
      <c r="AN29" s="4" t="s">
        <v>414</v>
      </c>
      <c r="AO29" s="4" t="s">
        <v>55</v>
      </c>
      <c r="AP29" s="13">
        <v>323</v>
      </c>
      <c r="AQ29" s="13"/>
      <c r="AR29" s="4">
        <v>26</v>
      </c>
      <c r="AS29" s="4" t="s">
        <v>434</v>
      </c>
      <c r="AT29" s="4" t="s">
        <v>97</v>
      </c>
      <c r="AU29" s="4" t="s">
        <v>72</v>
      </c>
      <c r="AV29" s="13">
        <v>321</v>
      </c>
      <c r="AW29" s="13"/>
      <c r="AX29" s="4">
        <v>26</v>
      </c>
      <c r="AY29" s="4" t="s">
        <v>344</v>
      </c>
      <c r="AZ29" s="4" t="s">
        <v>345</v>
      </c>
      <c r="BA29" s="4" t="s">
        <v>55</v>
      </c>
      <c r="BB29" s="13">
        <v>339</v>
      </c>
      <c r="BC29" s="13"/>
      <c r="BD29" s="4">
        <v>26</v>
      </c>
      <c r="BE29" s="4" t="s">
        <v>413</v>
      </c>
      <c r="BF29" s="4" t="s">
        <v>414</v>
      </c>
      <c r="BG29" s="4" t="s">
        <v>55</v>
      </c>
      <c r="BH29" s="13">
        <v>355</v>
      </c>
      <c r="BI29" s="13"/>
      <c r="BJ29" s="4">
        <v>26</v>
      </c>
      <c r="BK29" s="4" t="s">
        <v>408</v>
      </c>
      <c r="BL29" s="4" t="s">
        <v>409</v>
      </c>
      <c r="BM29" s="4" t="s">
        <v>361</v>
      </c>
      <c r="BN29" s="13">
        <v>335</v>
      </c>
      <c r="BO29" s="13"/>
      <c r="BP29" s="4">
        <v>26</v>
      </c>
      <c r="BQ29" s="4" t="s">
        <v>408</v>
      </c>
      <c r="BR29" s="4" t="s">
        <v>409</v>
      </c>
      <c r="BS29" s="4" t="s">
        <v>361</v>
      </c>
      <c r="BT29" s="13">
        <v>359</v>
      </c>
      <c r="BU29" s="13"/>
      <c r="BV29" s="4">
        <v>26</v>
      </c>
      <c r="BW29" s="4" t="s">
        <v>434</v>
      </c>
      <c r="BX29" s="4" t="s">
        <v>97</v>
      </c>
      <c r="BY29" s="4" t="s">
        <v>72</v>
      </c>
      <c r="BZ29" s="13">
        <v>332</v>
      </c>
      <c r="CA29" s="13"/>
      <c r="CB29" s="4">
        <v>26</v>
      </c>
      <c r="CC29" s="4" t="s">
        <v>441</v>
      </c>
      <c r="CD29" s="4" t="s">
        <v>442</v>
      </c>
      <c r="CE29" s="4" t="s">
        <v>24</v>
      </c>
      <c r="CF29" s="13">
        <v>355</v>
      </c>
      <c r="CG29" s="13"/>
      <c r="CH29" s="4">
        <v>25</v>
      </c>
      <c r="CI29" s="4" t="s">
        <v>370</v>
      </c>
      <c r="CJ29" s="4" t="s">
        <v>371</v>
      </c>
      <c r="CK29" s="4" t="s">
        <v>55</v>
      </c>
      <c r="CL29" s="13">
        <v>346</v>
      </c>
      <c r="CM29" s="13"/>
      <c r="CN29" s="4">
        <v>26</v>
      </c>
      <c r="CO29" s="4" t="s">
        <v>423</v>
      </c>
      <c r="CP29" s="4" t="s">
        <v>424</v>
      </c>
      <c r="CQ29" s="4" t="s">
        <v>122</v>
      </c>
      <c r="CR29" s="13">
        <v>326</v>
      </c>
      <c r="CS29" s="2"/>
      <c r="CT29" s="22">
        <v>26</v>
      </c>
      <c r="CU29" s="23" t="s">
        <v>370</v>
      </c>
      <c r="CV29" s="23" t="s">
        <v>371</v>
      </c>
      <c r="CW29" s="23" t="s">
        <v>55</v>
      </c>
      <c r="CX29" s="24">
        <v>343</v>
      </c>
      <c r="CY29" s="2"/>
      <c r="CZ29" s="23" t="s">
        <v>355</v>
      </c>
      <c r="DA29" s="23" t="s">
        <v>356</v>
      </c>
      <c r="DB29" s="23" t="s">
        <v>141</v>
      </c>
      <c r="DC29" s="24">
        <v>272</v>
      </c>
    </row>
    <row r="30" spans="2:107" ht="17.100000000000001" customHeight="1" x14ac:dyDescent="0.25">
      <c r="B30" s="16" t="s">
        <v>576</v>
      </c>
      <c r="O30" s="4"/>
      <c r="P30" s="4"/>
      <c r="Q30" s="4"/>
      <c r="R30" s="13"/>
      <c r="S30" s="13"/>
      <c r="T30" s="4">
        <v>27</v>
      </c>
      <c r="U30" s="4" t="s">
        <v>398</v>
      </c>
      <c r="V30" s="4" t="s">
        <v>399</v>
      </c>
      <c r="W30" s="4" t="s">
        <v>272</v>
      </c>
      <c r="X30" s="13">
        <v>312</v>
      </c>
      <c r="Y30" s="13"/>
      <c r="Z30" s="4">
        <v>27</v>
      </c>
      <c r="AA30" s="4" t="s">
        <v>396</v>
      </c>
      <c r="AB30" s="4" t="s">
        <v>397</v>
      </c>
      <c r="AC30" s="4" t="s">
        <v>42</v>
      </c>
      <c r="AD30" s="13">
        <v>316</v>
      </c>
      <c r="AE30" s="13"/>
      <c r="AF30" s="4">
        <v>27</v>
      </c>
      <c r="AG30" s="4" t="s">
        <v>402</v>
      </c>
      <c r="AH30" s="4" t="s">
        <v>403</v>
      </c>
      <c r="AI30" s="4" t="s">
        <v>30</v>
      </c>
      <c r="AJ30" s="13">
        <v>330</v>
      </c>
      <c r="AK30" s="13"/>
      <c r="AL30" s="4">
        <v>27</v>
      </c>
      <c r="AM30" s="4" t="s">
        <v>425</v>
      </c>
      <c r="AN30" s="4" t="s">
        <v>426</v>
      </c>
      <c r="AO30" s="4" t="s">
        <v>24</v>
      </c>
      <c r="AP30" s="13">
        <v>321</v>
      </c>
      <c r="AQ30" s="13"/>
      <c r="AR30" s="4">
        <v>27</v>
      </c>
      <c r="AS30" s="4" t="s">
        <v>437</v>
      </c>
      <c r="AT30" s="4" t="s">
        <v>438</v>
      </c>
      <c r="AU30" s="4" t="s">
        <v>75</v>
      </c>
      <c r="AV30" s="13">
        <v>319</v>
      </c>
      <c r="AW30" s="13"/>
      <c r="AX30" s="4">
        <v>27</v>
      </c>
      <c r="AY30" s="4" t="s">
        <v>413</v>
      </c>
      <c r="AZ30" s="4" t="s">
        <v>414</v>
      </c>
      <c r="BA30" s="4" t="s">
        <v>55</v>
      </c>
      <c r="BB30" s="13">
        <v>336</v>
      </c>
      <c r="BC30" s="13"/>
      <c r="BD30" s="4">
        <v>27</v>
      </c>
      <c r="BE30" s="4" t="s">
        <v>425</v>
      </c>
      <c r="BF30" s="4" t="s">
        <v>426</v>
      </c>
      <c r="BG30" s="4" t="s">
        <v>24</v>
      </c>
      <c r="BH30" s="13">
        <v>353</v>
      </c>
      <c r="BI30" s="13"/>
      <c r="BJ30" s="4">
        <v>27</v>
      </c>
      <c r="BK30" s="4" t="s">
        <v>364</v>
      </c>
      <c r="BL30" s="4" t="s">
        <v>365</v>
      </c>
      <c r="BM30" s="4" t="s">
        <v>24</v>
      </c>
      <c r="BN30" s="13">
        <v>332</v>
      </c>
      <c r="BO30" s="13"/>
      <c r="BP30" s="4">
        <v>27</v>
      </c>
      <c r="BQ30" s="4" t="s">
        <v>413</v>
      </c>
      <c r="BR30" s="4" t="s">
        <v>414</v>
      </c>
      <c r="BS30" s="4" t="s">
        <v>55</v>
      </c>
      <c r="BT30" s="13">
        <v>354</v>
      </c>
      <c r="BU30" s="13"/>
      <c r="BV30" s="4">
        <v>27</v>
      </c>
      <c r="BW30" s="4" t="s">
        <v>393</v>
      </c>
      <c r="BX30" s="4" t="s">
        <v>394</v>
      </c>
      <c r="BY30" s="4" t="s">
        <v>395</v>
      </c>
      <c r="BZ30" s="13">
        <v>329</v>
      </c>
      <c r="CA30" s="13"/>
      <c r="CB30" s="4">
        <v>27</v>
      </c>
      <c r="CC30" s="4" t="s">
        <v>359</v>
      </c>
      <c r="CD30" s="4" t="s">
        <v>360</v>
      </c>
      <c r="CE30" s="4" t="s">
        <v>361</v>
      </c>
      <c r="CF30" s="13">
        <v>347</v>
      </c>
      <c r="CG30" s="13"/>
      <c r="CH30" s="4">
        <v>27</v>
      </c>
      <c r="CI30" s="4" t="s">
        <v>445</v>
      </c>
      <c r="CJ30" s="4" t="s">
        <v>446</v>
      </c>
      <c r="CK30" s="4" t="s">
        <v>27</v>
      </c>
      <c r="CL30" s="13">
        <v>333</v>
      </c>
      <c r="CM30" s="13"/>
      <c r="CN30" s="4">
        <v>27</v>
      </c>
      <c r="CO30" s="4" t="s">
        <v>406</v>
      </c>
      <c r="CP30" s="4" t="s">
        <v>407</v>
      </c>
      <c r="CQ30" s="4" t="s">
        <v>272</v>
      </c>
      <c r="CR30" s="13">
        <v>322</v>
      </c>
      <c r="CT30" s="22">
        <v>27</v>
      </c>
      <c r="CU30" s="23" t="s">
        <v>441</v>
      </c>
      <c r="CV30" s="23" t="s">
        <v>442</v>
      </c>
      <c r="CW30" s="23" t="s">
        <v>24</v>
      </c>
      <c r="CX30" s="24">
        <v>329</v>
      </c>
      <c r="CZ30" s="23" t="s">
        <v>344</v>
      </c>
      <c r="DA30" s="23" t="s">
        <v>345</v>
      </c>
      <c r="DB30" s="23" t="s">
        <v>55</v>
      </c>
      <c r="DC30" s="24">
        <v>271</v>
      </c>
    </row>
    <row r="31" spans="2:107" ht="17.100000000000001" customHeight="1" x14ac:dyDescent="0.25">
      <c r="B31" s="16" t="s">
        <v>579</v>
      </c>
      <c r="O31" s="4"/>
      <c r="P31" s="4"/>
      <c r="Q31" s="4"/>
      <c r="R31" s="13"/>
      <c r="S31" s="13"/>
      <c r="T31" s="4">
        <v>28</v>
      </c>
      <c r="U31" s="4" t="s">
        <v>400</v>
      </c>
      <c r="V31" s="4" t="s">
        <v>401</v>
      </c>
      <c r="W31" s="4" t="s">
        <v>395</v>
      </c>
      <c r="X31" s="13">
        <v>306</v>
      </c>
      <c r="Y31" s="13"/>
      <c r="Z31" s="4">
        <v>28</v>
      </c>
      <c r="AA31" s="4" t="s">
        <v>383</v>
      </c>
      <c r="AB31" s="4" t="s">
        <v>67</v>
      </c>
      <c r="AC31" s="4" t="s">
        <v>27</v>
      </c>
      <c r="AD31" s="13">
        <v>313</v>
      </c>
      <c r="AE31" s="13"/>
      <c r="AF31" s="4">
        <v>28</v>
      </c>
      <c r="AG31" s="4" t="s">
        <v>293</v>
      </c>
      <c r="AH31" s="4" t="s">
        <v>294</v>
      </c>
      <c r="AI31" s="4" t="s">
        <v>191</v>
      </c>
      <c r="AJ31" s="13">
        <v>325</v>
      </c>
      <c r="AK31" s="13"/>
      <c r="AL31" s="4">
        <v>28</v>
      </c>
      <c r="AM31" s="4" t="s">
        <v>364</v>
      </c>
      <c r="AN31" s="4" t="s">
        <v>365</v>
      </c>
      <c r="AO31" s="4" t="s">
        <v>24</v>
      </c>
      <c r="AP31" s="13">
        <v>316</v>
      </c>
      <c r="AQ31" s="13"/>
      <c r="AR31" s="4">
        <v>28</v>
      </c>
      <c r="AS31" s="4" t="s">
        <v>413</v>
      </c>
      <c r="AT31" s="4" t="s">
        <v>414</v>
      </c>
      <c r="AU31" s="4" t="s">
        <v>55</v>
      </c>
      <c r="AV31" s="13">
        <v>311</v>
      </c>
      <c r="AW31" s="13"/>
      <c r="AX31" s="4">
        <v>28</v>
      </c>
      <c r="AY31" s="4" t="s">
        <v>437</v>
      </c>
      <c r="AZ31" s="4" t="s">
        <v>438</v>
      </c>
      <c r="BA31" s="4" t="s">
        <v>75</v>
      </c>
      <c r="BB31" s="13">
        <v>317</v>
      </c>
      <c r="BC31" s="13"/>
      <c r="BD31" s="4">
        <v>28</v>
      </c>
      <c r="BE31" s="4" t="s">
        <v>389</v>
      </c>
      <c r="BF31" s="4" t="s">
        <v>392</v>
      </c>
      <c r="BG31" s="4" t="s">
        <v>24</v>
      </c>
      <c r="BH31" s="13">
        <v>350</v>
      </c>
      <c r="BI31" s="13"/>
      <c r="BJ31" s="4">
        <v>28</v>
      </c>
      <c r="BK31" s="4" t="s">
        <v>393</v>
      </c>
      <c r="BL31" s="4" t="s">
        <v>394</v>
      </c>
      <c r="BM31" s="4" t="s">
        <v>395</v>
      </c>
      <c r="BN31" s="13">
        <v>331</v>
      </c>
      <c r="BO31" s="13"/>
      <c r="BP31" s="4">
        <v>28</v>
      </c>
      <c r="BQ31" s="4" t="s">
        <v>435</v>
      </c>
      <c r="BR31" s="4" t="s">
        <v>436</v>
      </c>
      <c r="BS31" s="4" t="s">
        <v>159</v>
      </c>
      <c r="BT31" s="13">
        <v>351</v>
      </c>
      <c r="BU31" s="13"/>
      <c r="BV31" s="4">
        <v>28</v>
      </c>
      <c r="BW31" s="4" t="s">
        <v>364</v>
      </c>
      <c r="BX31" s="4" t="s">
        <v>365</v>
      </c>
      <c r="BY31" s="4" t="s">
        <v>24</v>
      </c>
      <c r="BZ31" s="13">
        <v>327</v>
      </c>
      <c r="CA31" s="13"/>
      <c r="CB31" s="4">
        <v>27</v>
      </c>
      <c r="CC31" s="4" t="s">
        <v>370</v>
      </c>
      <c r="CD31" s="4" t="s">
        <v>371</v>
      </c>
      <c r="CE31" s="4" t="s">
        <v>55</v>
      </c>
      <c r="CF31" s="13">
        <v>347</v>
      </c>
      <c r="CG31" s="13"/>
      <c r="CH31" s="4">
        <v>28</v>
      </c>
      <c r="CI31" s="4" t="s">
        <v>413</v>
      </c>
      <c r="CJ31" s="4" t="s">
        <v>414</v>
      </c>
      <c r="CK31" s="4" t="s">
        <v>55</v>
      </c>
      <c r="CL31" s="13">
        <v>332</v>
      </c>
      <c r="CM31" s="13"/>
      <c r="CN31" s="4">
        <v>28</v>
      </c>
      <c r="CO31" s="4" t="s">
        <v>445</v>
      </c>
      <c r="CP31" s="4" t="s">
        <v>446</v>
      </c>
      <c r="CQ31" s="4" t="s">
        <v>27</v>
      </c>
      <c r="CR31" s="13">
        <v>314</v>
      </c>
      <c r="CT31" s="22">
        <v>28</v>
      </c>
      <c r="CU31" s="23" t="s">
        <v>408</v>
      </c>
      <c r="CV31" s="23" t="s">
        <v>409</v>
      </c>
      <c r="CW31" s="23" t="s">
        <v>361</v>
      </c>
      <c r="CX31" s="24">
        <v>327</v>
      </c>
      <c r="CZ31" s="23" t="s">
        <v>372</v>
      </c>
      <c r="DA31" s="23" t="s">
        <v>373</v>
      </c>
      <c r="DB31" s="23" t="s">
        <v>39</v>
      </c>
      <c r="DC31" s="24">
        <v>267</v>
      </c>
    </row>
    <row r="32" spans="2:107" ht="17.100000000000001" customHeight="1" x14ac:dyDescent="0.25">
      <c r="B32" s="16" t="s">
        <v>580</v>
      </c>
      <c r="O32" s="4"/>
      <c r="T32" s="4">
        <v>28</v>
      </c>
      <c r="U32" s="3" t="s">
        <v>402</v>
      </c>
      <c r="V32" s="3" t="s">
        <v>403</v>
      </c>
      <c r="W32" s="3" t="s">
        <v>30</v>
      </c>
      <c r="X32" s="1">
        <v>306</v>
      </c>
      <c r="Z32" s="4">
        <v>29</v>
      </c>
      <c r="AA32" s="3" t="s">
        <v>375</v>
      </c>
      <c r="AB32" s="3" t="s">
        <v>376</v>
      </c>
      <c r="AC32" s="3" t="s">
        <v>98</v>
      </c>
      <c r="AD32" s="1">
        <v>312</v>
      </c>
      <c r="AF32" s="4">
        <v>29</v>
      </c>
      <c r="AG32" s="3" t="s">
        <v>432</v>
      </c>
      <c r="AH32" s="3" t="s">
        <v>433</v>
      </c>
      <c r="AI32" s="3" t="s">
        <v>122</v>
      </c>
      <c r="AJ32" s="1">
        <v>312</v>
      </c>
      <c r="AL32" s="4">
        <v>29</v>
      </c>
      <c r="AM32" s="3" t="s">
        <v>408</v>
      </c>
      <c r="AN32" s="3" t="s">
        <v>409</v>
      </c>
      <c r="AO32" s="3" t="s">
        <v>361</v>
      </c>
      <c r="AP32" s="1">
        <v>314</v>
      </c>
      <c r="AR32" s="4">
        <v>29</v>
      </c>
      <c r="AS32" s="3" t="s">
        <v>441</v>
      </c>
      <c r="AT32" s="3" t="s">
        <v>442</v>
      </c>
      <c r="AU32" s="3" t="s">
        <v>24</v>
      </c>
      <c r="AV32" s="1">
        <v>310</v>
      </c>
      <c r="AX32" s="4">
        <v>28</v>
      </c>
      <c r="AY32" s="3" t="s">
        <v>377</v>
      </c>
      <c r="AZ32" s="3" t="s">
        <v>378</v>
      </c>
      <c r="BA32" s="3" t="s">
        <v>65</v>
      </c>
      <c r="BB32" s="1">
        <v>317</v>
      </c>
      <c r="BD32" s="4">
        <v>29</v>
      </c>
      <c r="BE32" s="3" t="s">
        <v>434</v>
      </c>
      <c r="BF32" s="3" t="s">
        <v>97</v>
      </c>
      <c r="BG32" s="3" t="s">
        <v>72</v>
      </c>
      <c r="BH32" s="1">
        <v>340</v>
      </c>
      <c r="BJ32" s="4">
        <v>29</v>
      </c>
      <c r="BK32" s="3" t="s">
        <v>406</v>
      </c>
      <c r="BL32" s="3" t="s">
        <v>407</v>
      </c>
      <c r="BM32" s="3" t="s">
        <v>272</v>
      </c>
      <c r="BN32" s="1">
        <v>330</v>
      </c>
      <c r="BP32" s="4">
        <v>29</v>
      </c>
      <c r="BQ32" s="3" t="s">
        <v>423</v>
      </c>
      <c r="BR32" s="3" t="s">
        <v>424</v>
      </c>
      <c r="BS32" s="3" t="s">
        <v>122</v>
      </c>
      <c r="BT32" s="1">
        <v>344</v>
      </c>
      <c r="BV32" s="4">
        <v>29</v>
      </c>
      <c r="BW32" s="4" t="s">
        <v>463</v>
      </c>
      <c r="BX32" s="3" t="s">
        <v>86</v>
      </c>
      <c r="BY32" s="3" t="s">
        <v>87</v>
      </c>
      <c r="BZ32" s="1">
        <v>324</v>
      </c>
      <c r="CB32" s="4">
        <v>29</v>
      </c>
      <c r="CC32" s="3" t="s">
        <v>398</v>
      </c>
      <c r="CD32" s="3" t="s">
        <v>399</v>
      </c>
      <c r="CE32" s="3" t="s">
        <v>272</v>
      </c>
      <c r="CF32" s="1">
        <v>339</v>
      </c>
      <c r="CH32" s="4">
        <v>29</v>
      </c>
      <c r="CI32" s="3" t="s">
        <v>406</v>
      </c>
      <c r="CJ32" s="3" t="s">
        <v>407</v>
      </c>
      <c r="CK32" s="3" t="s">
        <v>272</v>
      </c>
      <c r="CL32" s="1">
        <v>331</v>
      </c>
      <c r="CN32" s="4">
        <v>28</v>
      </c>
      <c r="CO32" s="3" t="s">
        <v>469</v>
      </c>
      <c r="CP32" s="3" t="s">
        <v>470</v>
      </c>
      <c r="CQ32" s="3" t="s">
        <v>39</v>
      </c>
      <c r="CR32" s="1">
        <v>314</v>
      </c>
      <c r="CT32" s="22">
        <v>29</v>
      </c>
      <c r="CU32" s="23" t="s">
        <v>413</v>
      </c>
      <c r="CV32" s="23" t="s">
        <v>414</v>
      </c>
      <c r="CW32" s="23" t="s">
        <v>55</v>
      </c>
      <c r="CX32" s="24">
        <v>316</v>
      </c>
      <c r="CZ32" s="23" t="s">
        <v>374</v>
      </c>
      <c r="DA32" s="23" t="s">
        <v>341</v>
      </c>
      <c r="DB32" s="23" t="s">
        <v>80</v>
      </c>
      <c r="DC32" s="24">
        <v>259</v>
      </c>
    </row>
    <row r="33" spans="2:107" ht="17.100000000000001" customHeight="1" x14ac:dyDescent="0.25">
      <c r="B33" s="33"/>
      <c r="T33" s="4">
        <v>30</v>
      </c>
      <c r="U33" s="3" t="s">
        <v>404</v>
      </c>
      <c r="V33" s="3" t="s">
        <v>405</v>
      </c>
      <c r="W33" s="3" t="s">
        <v>24</v>
      </c>
      <c r="X33" s="1">
        <v>300</v>
      </c>
      <c r="Z33" s="4">
        <v>30</v>
      </c>
      <c r="AA33" s="3" t="s">
        <v>393</v>
      </c>
      <c r="AB33" s="3" t="s">
        <v>394</v>
      </c>
      <c r="AC33" s="3" t="s">
        <v>395</v>
      </c>
      <c r="AD33" s="1">
        <v>303</v>
      </c>
      <c r="AF33" s="4">
        <v>30</v>
      </c>
      <c r="AG33" s="3" t="s">
        <v>404</v>
      </c>
      <c r="AH33" s="3" t="s">
        <v>405</v>
      </c>
      <c r="AI33" s="3" t="s">
        <v>24</v>
      </c>
      <c r="AJ33" s="1">
        <v>305</v>
      </c>
      <c r="AL33" s="4">
        <v>30</v>
      </c>
      <c r="AM33" s="3" t="s">
        <v>366</v>
      </c>
      <c r="AN33" s="3" t="s">
        <v>367</v>
      </c>
      <c r="AO33" s="3" t="s">
        <v>33</v>
      </c>
      <c r="AP33" s="1">
        <v>311</v>
      </c>
      <c r="AR33" s="4">
        <v>30</v>
      </c>
      <c r="AS33" s="3" t="s">
        <v>370</v>
      </c>
      <c r="AT33" s="3" t="s">
        <v>371</v>
      </c>
      <c r="AU33" s="3" t="s">
        <v>55</v>
      </c>
      <c r="AV33" s="1">
        <v>302</v>
      </c>
      <c r="AX33" s="4">
        <v>30</v>
      </c>
      <c r="AY33" s="3" t="s">
        <v>434</v>
      </c>
      <c r="AZ33" s="3" t="s">
        <v>97</v>
      </c>
      <c r="BA33" s="3" t="s">
        <v>72</v>
      </c>
      <c r="BB33" s="1">
        <v>315</v>
      </c>
      <c r="BD33" s="4">
        <v>30</v>
      </c>
      <c r="BE33" s="3" t="s">
        <v>435</v>
      </c>
      <c r="BF33" s="3" t="s">
        <v>436</v>
      </c>
      <c r="BG33" s="3" t="s">
        <v>159</v>
      </c>
      <c r="BH33" s="1">
        <v>339</v>
      </c>
      <c r="BJ33" s="4">
        <v>30</v>
      </c>
      <c r="BK33" s="3" t="s">
        <v>443</v>
      </c>
      <c r="BL33" s="3" t="s">
        <v>444</v>
      </c>
      <c r="BM33" s="3" t="s">
        <v>55</v>
      </c>
      <c r="BN33" s="1">
        <v>317</v>
      </c>
      <c r="BP33" s="4">
        <v>30</v>
      </c>
      <c r="BQ33" s="3" t="s">
        <v>406</v>
      </c>
      <c r="BR33" s="3" t="s">
        <v>407</v>
      </c>
      <c r="BS33" s="3" t="s">
        <v>272</v>
      </c>
      <c r="BT33" s="1">
        <v>322</v>
      </c>
      <c r="BV33" s="4">
        <v>30</v>
      </c>
      <c r="BW33" s="3" t="s">
        <v>344</v>
      </c>
      <c r="BX33" s="3" t="s">
        <v>345</v>
      </c>
      <c r="BY33" s="3" t="s">
        <v>55</v>
      </c>
      <c r="BZ33" s="1">
        <v>319</v>
      </c>
      <c r="CB33" s="4">
        <v>30</v>
      </c>
      <c r="CC33" s="3" t="s">
        <v>396</v>
      </c>
      <c r="CD33" s="3" t="s">
        <v>397</v>
      </c>
      <c r="CE33" s="3" t="s">
        <v>42</v>
      </c>
      <c r="CF33" s="1">
        <v>331</v>
      </c>
      <c r="CH33" s="4">
        <v>29</v>
      </c>
      <c r="CI33" s="3" t="s">
        <v>425</v>
      </c>
      <c r="CJ33" s="3" t="s">
        <v>426</v>
      </c>
      <c r="CK33" s="3" t="s">
        <v>24</v>
      </c>
      <c r="CL33" s="1">
        <v>331</v>
      </c>
      <c r="CN33" s="4">
        <v>28</v>
      </c>
      <c r="CO33" s="3" t="s">
        <v>353</v>
      </c>
      <c r="CP33" s="3" t="s">
        <v>462</v>
      </c>
      <c r="CQ33" s="3" t="s">
        <v>80</v>
      </c>
      <c r="CR33" s="1">
        <v>314</v>
      </c>
      <c r="CT33" s="22">
        <v>30</v>
      </c>
      <c r="CU33" s="23" t="s">
        <v>372</v>
      </c>
      <c r="CV33" s="23" t="s">
        <v>373</v>
      </c>
      <c r="CW33" s="23" t="s">
        <v>39</v>
      </c>
      <c r="CX33" s="24">
        <v>315</v>
      </c>
      <c r="CZ33" s="23" t="s">
        <v>357</v>
      </c>
      <c r="DA33" s="23" t="s">
        <v>358</v>
      </c>
      <c r="DB33" s="23" t="s">
        <v>94</v>
      </c>
      <c r="DC33" s="24">
        <v>256</v>
      </c>
    </row>
    <row r="34" spans="2:107" ht="17.100000000000001" customHeight="1" x14ac:dyDescent="0.25">
      <c r="B34" s="48" t="s">
        <v>644</v>
      </c>
      <c r="C34"/>
      <c r="D34"/>
      <c r="E34"/>
      <c r="F34"/>
      <c r="G34"/>
      <c r="H34"/>
      <c r="I34"/>
      <c r="J34"/>
      <c r="K34"/>
      <c r="L34"/>
      <c r="M34" s="13"/>
      <c r="O34" s="4"/>
      <c r="P34" s="4"/>
      <c r="Q34" s="4"/>
      <c r="R34" s="13"/>
      <c r="S34" s="13"/>
      <c r="T34" s="4">
        <v>30</v>
      </c>
      <c r="U34" s="4" t="s">
        <v>406</v>
      </c>
      <c r="V34" s="4" t="s">
        <v>407</v>
      </c>
      <c r="W34" s="4" t="s">
        <v>272</v>
      </c>
      <c r="X34" s="13">
        <v>300</v>
      </c>
      <c r="Y34" s="13"/>
      <c r="Z34" s="4">
        <v>30</v>
      </c>
      <c r="AA34" s="4" t="s">
        <v>425</v>
      </c>
      <c r="AB34" s="4" t="s">
        <v>426</v>
      </c>
      <c r="AC34" s="4" t="s">
        <v>24</v>
      </c>
      <c r="AD34" s="13">
        <v>303</v>
      </c>
      <c r="AE34" s="13"/>
      <c r="AF34" s="4">
        <v>31</v>
      </c>
      <c r="AG34" s="4" t="s">
        <v>434</v>
      </c>
      <c r="AH34" s="4" t="s">
        <v>97</v>
      </c>
      <c r="AI34" s="4" t="s">
        <v>72</v>
      </c>
      <c r="AJ34" s="13">
        <v>286</v>
      </c>
      <c r="AK34" s="13"/>
      <c r="AL34" s="4">
        <v>31</v>
      </c>
      <c r="AM34" s="4" t="s">
        <v>410</v>
      </c>
      <c r="AN34" s="4" t="s">
        <v>239</v>
      </c>
      <c r="AO34" s="4" t="s">
        <v>80</v>
      </c>
      <c r="AP34" s="13">
        <v>308</v>
      </c>
      <c r="AQ34" s="13"/>
      <c r="AR34" s="4">
        <v>31</v>
      </c>
      <c r="AS34" s="4" t="s">
        <v>346</v>
      </c>
      <c r="AT34" s="4" t="s">
        <v>347</v>
      </c>
      <c r="AU34" s="4" t="s">
        <v>80</v>
      </c>
      <c r="AV34" s="13">
        <v>300</v>
      </c>
      <c r="AW34" s="13"/>
      <c r="AX34" s="4">
        <v>31</v>
      </c>
      <c r="AY34" s="4" t="s">
        <v>396</v>
      </c>
      <c r="AZ34" s="4" t="s">
        <v>397</v>
      </c>
      <c r="BA34" s="4" t="s">
        <v>42</v>
      </c>
      <c r="BB34" s="13">
        <v>305</v>
      </c>
      <c r="BC34" s="13"/>
      <c r="BD34" s="4">
        <v>31</v>
      </c>
      <c r="BE34" s="4" t="s">
        <v>393</v>
      </c>
      <c r="BF34" s="4" t="s">
        <v>394</v>
      </c>
      <c r="BG34" s="4" t="s">
        <v>395</v>
      </c>
      <c r="BH34" s="13">
        <v>337</v>
      </c>
      <c r="BI34" s="13"/>
      <c r="BJ34" s="4">
        <v>30</v>
      </c>
      <c r="BK34" s="4" t="s">
        <v>437</v>
      </c>
      <c r="BL34" s="4" t="s">
        <v>438</v>
      </c>
      <c r="BM34" s="4" t="s">
        <v>75</v>
      </c>
      <c r="BN34" s="13">
        <v>317</v>
      </c>
      <c r="BO34" s="13"/>
      <c r="BP34" s="4">
        <v>31</v>
      </c>
      <c r="BQ34" s="4" t="s">
        <v>393</v>
      </c>
      <c r="BR34" s="4" t="s">
        <v>394</v>
      </c>
      <c r="BS34" s="4" t="s">
        <v>395</v>
      </c>
      <c r="BT34" s="13">
        <v>317</v>
      </c>
      <c r="BU34" s="13"/>
      <c r="BV34" s="4">
        <v>31</v>
      </c>
      <c r="BW34" s="4" t="s">
        <v>441</v>
      </c>
      <c r="BX34" s="4" t="s">
        <v>442</v>
      </c>
      <c r="BY34" s="4" t="s">
        <v>24</v>
      </c>
      <c r="BZ34" s="13">
        <v>315</v>
      </c>
      <c r="CA34" s="13"/>
      <c r="CB34" s="4">
        <v>31</v>
      </c>
      <c r="CC34" s="4" t="s">
        <v>434</v>
      </c>
      <c r="CD34" s="4" t="s">
        <v>97</v>
      </c>
      <c r="CE34" s="4" t="s">
        <v>72</v>
      </c>
      <c r="CF34" s="13">
        <v>329</v>
      </c>
      <c r="CG34" s="13"/>
      <c r="CH34" s="4">
        <v>31</v>
      </c>
      <c r="CI34" s="4" t="s">
        <v>467</v>
      </c>
      <c r="CJ34" s="4" t="s">
        <v>468</v>
      </c>
      <c r="CK34" s="4" t="s">
        <v>98</v>
      </c>
      <c r="CL34" s="13">
        <v>330</v>
      </c>
      <c r="CM34" s="13"/>
      <c r="CN34" s="4">
        <v>31</v>
      </c>
      <c r="CO34" s="4" t="s">
        <v>410</v>
      </c>
      <c r="CP34" s="4" t="s">
        <v>239</v>
      </c>
      <c r="CQ34" s="4" t="s">
        <v>80</v>
      </c>
      <c r="CR34" s="13">
        <v>310</v>
      </c>
      <c r="CT34" s="22">
        <v>31</v>
      </c>
      <c r="CU34" s="23" t="s">
        <v>406</v>
      </c>
      <c r="CV34" s="23" t="s">
        <v>407</v>
      </c>
      <c r="CW34" s="23" t="s">
        <v>272</v>
      </c>
      <c r="CX34" s="24">
        <v>306</v>
      </c>
      <c r="CZ34" s="23" t="s">
        <v>469</v>
      </c>
      <c r="DA34" s="23" t="s">
        <v>470</v>
      </c>
      <c r="DB34" s="23" t="s">
        <v>39</v>
      </c>
      <c r="DC34" s="24">
        <v>255</v>
      </c>
    </row>
    <row r="35" spans="2:107" ht="17.100000000000001" customHeight="1" x14ac:dyDescent="0.25">
      <c r="B35" s="33"/>
      <c r="C35" s="4"/>
      <c r="D35" s="4"/>
      <c r="E35" s="4"/>
      <c r="F35" s="13"/>
      <c r="G35" s="13"/>
      <c r="I35" s="4"/>
      <c r="J35" s="4"/>
      <c r="K35" s="4"/>
      <c r="L35" s="13"/>
      <c r="M35" s="13"/>
      <c r="O35" s="4"/>
      <c r="P35" s="4"/>
      <c r="Q35" s="4"/>
      <c r="R35" s="13"/>
      <c r="S35" s="13"/>
      <c r="T35" s="4">
        <v>32</v>
      </c>
      <c r="U35" s="4" t="s">
        <v>408</v>
      </c>
      <c r="V35" s="4" t="s">
        <v>409</v>
      </c>
      <c r="W35" s="4" t="s">
        <v>361</v>
      </c>
      <c r="X35" s="13">
        <v>296</v>
      </c>
      <c r="Y35" s="13"/>
      <c r="Z35" s="4">
        <v>32</v>
      </c>
      <c r="AA35" s="4" t="s">
        <v>427</v>
      </c>
      <c r="AB35" s="4" t="s">
        <v>244</v>
      </c>
      <c r="AC35" s="4" t="s">
        <v>24</v>
      </c>
      <c r="AD35" s="13">
        <v>300</v>
      </c>
      <c r="AE35" s="13"/>
      <c r="AF35" s="4">
        <v>31</v>
      </c>
      <c r="AG35" s="4" t="s">
        <v>372</v>
      </c>
      <c r="AH35" s="4" t="s">
        <v>373</v>
      </c>
      <c r="AI35" s="4" t="s">
        <v>39</v>
      </c>
      <c r="AJ35" s="13">
        <v>286</v>
      </c>
      <c r="AK35" s="13"/>
      <c r="AL35" s="4">
        <v>32</v>
      </c>
      <c r="AM35" s="4" t="s">
        <v>441</v>
      </c>
      <c r="AN35" s="4" t="s">
        <v>442</v>
      </c>
      <c r="AO35" s="4" t="s">
        <v>24</v>
      </c>
      <c r="AP35" s="13">
        <v>302</v>
      </c>
      <c r="AQ35" s="13"/>
      <c r="AR35" s="4">
        <v>32</v>
      </c>
      <c r="AS35" s="4" t="s">
        <v>408</v>
      </c>
      <c r="AT35" s="4" t="s">
        <v>409</v>
      </c>
      <c r="AU35" s="4" t="s">
        <v>361</v>
      </c>
      <c r="AV35" s="13">
        <v>296</v>
      </c>
      <c r="AW35" s="13"/>
      <c r="AX35" s="4">
        <v>31</v>
      </c>
      <c r="AY35" s="4" t="s">
        <v>449</v>
      </c>
      <c r="AZ35" s="4" t="s">
        <v>450</v>
      </c>
      <c r="BA35" s="4" t="s">
        <v>72</v>
      </c>
      <c r="BB35" s="13">
        <v>305</v>
      </c>
      <c r="BC35" s="13"/>
      <c r="BD35" s="4">
        <v>32</v>
      </c>
      <c r="BE35" s="4" t="s">
        <v>364</v>
      </c>
      <c r="BF35" s="4" t="s">
        <v>365</v>
      </c>
      <c r="BG35" s="4" t="s">
        <v>24</v>
      </c>
      <c r="BH35" s="13">
        <v>328</v>
      </c>
      <c r="BI35" s="13"/>
      <c r="BJ35" s="4">
        <v>32</v>
      </c>
      <c r="BK35" s="4" t="s">
        <v>396</v>
      </c>
      <c r="BL35" s="4" t="s">
        <v>397</v>
      </c>
      <c r="BM35" s="4" t="s">
        <v>42</v>
      </c>
      <c r="BN35" s="13">
        <v>316</v>
      </c>
      <c r="BO35" s="13"/>
      <c r="BP35" s="4">
        <v>32</v>
      </c>
      <c r="BQ35" s="4" t="s">
        <v>434</v>
      </c>
      <c r="BR35" s="4" t="s">
        <v>97</v>
      </c>
      <c r="BS35" s="4" t="s">
        <v>72</v>
      </c>
      <c r="BT35" s="13">
        <v>316</v>
      </c>
      <c r="BU35" s="13"/>
      <c r="BV35" s="4">
        <v>32</v>
      </c>
      <c r="BW35" s="4" t="s">
        <v>437</v>
      </c>
      <c r="BX35" s="4" t="s">
        <v>438</v>
      </c>
      <c r="BY35" s="4" t="s">
        <v>75</v>
      </c>
      <c r="BZ35" s="13">
        <v>309</v>
      </c>
      <c r="CA35" s="13"/>
      <c r="CB35" s="4">
        <v>32</v>
      </c>
      <c r="CC35" s="4" t="s">
        <v>364</v>
      </c>
      <c r="CD35" s="4" t="s">
        <v>365</v>
      </c>
      <c r="CE35" s="4" t="s">
        <v>24</v>
      </c>
      <c r="CF35" s="13">
        <v>326</v>
      </c>
      <c r="CG35" s="13"/>
      <c r="CH35" s="4">
        <v>32</v>
      </c>
      <c r="CI35" s="4" t="s">
        <v>375</v>
      </c>
      <c r="CJ35" s="4" t="s">
        <v>376</v>
      </c>
      <c r="CK35" s="4" t="s">
        <v>98</v>
      </c>
      <c r="CL35" s="13">
        <v>327</v>
      </c>
      <c r="CM35" s="13"/>
      <c r="CN35" s="4">
        <v>32</v>
      </c>
      <c r="CO35" s="4" t="s">
        <v>413</v>
      </c>
      <c r="CP35" s="4" t="s">
        <v>414</v>
      </c>
      <c r="CQ35" s="4" t="s">
        <v>55</v>
      </c>
      <c r="CR35" s="13">
        <v>308</v>
      </c>
      <c r="CT35" s="22">
        <v>32</v>
      </c>
      <c r="CU35" s="23" t="s">
        <v>368</v>
      </c>
      <c r="CV35" s="23" t="s">
        <v>369</v>
      </c>
      <c r="CW35" s="23" t="s">
        <v>39</v>
      </c>
      <c r="CX35" s="24">
        <v>302</v>
      </c>
      <c r="CZ35" s="23" t="s">
        <v>375</v>
      </c>
      <c r="DA35" s="23" t="s">
        <v>376</v>
      </c>
      <c r="DB35" s="23" t="s">
        <v>98</v>
      </c>
      <c r="DC35" s="24">
        <v>251</v>
      </c>
    </row>
    <row r="36" spans="2:107" ht="17.100000000000001" customHeight="1" x14ac:dyDescent="0.25">
      <c r="B36" s="33"/>
      <c r="C36" s="4"/>
      <c r="D36" s="4"/>
      <c r="E36" s="4"/>
      <c r="F36" s="13"/>
      <c r="G36" s="13"/>
      <c r="I36" s="4"/>
      <c r="J36" s="4"/>
      <c r="K36" s="4"/>
      <c r="L36" s="13"/>
      <c r="M36" s="13"/>
      <c r="O36" s="4"/>
      <c r="P36" s="4"/>
      <c r="Q36" s="4"/>
      <c r="R36" s="13"/>
      <c r="S36" s="13"/>
      <c r="T36" s="4">
        <v>33</v>
      </c>
      <c r="U36" s="4" t="s">
        <v>375</v>
      </c>
      <c r="V36" s="4" t="s">
        <v>376</v>
      </c>
      <c r="W36" s="4" t="s">
        <v>98</v>
      </c>
      <c r="X36" s="13">
        <v>288</v>
      </c>
      <c r="Y36" s="13"/>
      <c r="Z36" s="4">
        <v>33</v>
      </c>
      <c r="AA36" s="4" t="s">
        <v>293</v>
      </c>
      <c r="AB36" s="4" t="s">
        <v>294</v>
      </c>
      <c r="AC36" s="4" t="s">
        <v>191</v>
      </c>
      <c r="AD36" s="13">
        <v>299</v>
      </c>
      <c r="AE36" s="13"/>
      <c r="AF36" s="4">
        <v>33</v>
      </c>
      <c r="AG36" s="4" t="s">
        <v>410</v>
      </c>
      <c r="AH36" s="4" t="s">
        <v>239</v>
      </c>
      <c r="AI36" s="4" t="s">
        <v>80</v>
      </c>
      <c r="AJ36" s="13">
        <v>285</v>
      </c>
      <c r="AK36" s="13"/>
      <c r="AL36" s="4">
        <v>33</v>
      </c>
      <c r="AM36" s="4" t="s">
        <v>406</v>
      </c>
      <c r="AN36" s="4" t="s">
        <v>407</v>
      </c>
      <c r="AO36" s="4" t="s">
        <v>272</v>
      </c>
      <c r="AP36" s="13">
        <v>300</v>
      </c>
      <c r="AQ36" s="13"/>
      <c r="AR36" s="4">
        <v>33</v>
      </c>
      <c r="AS36" s="4" t="s">
        <v>375</v>
      </c>
      <c r="AT36" s="4" t="s">
        <v>376</v>
      </c>
      <c r="AU36" s="4" t="s">
        <v>98</v>
      </c>
      <c r="AV36" s="13">
        <v>295</v>
      </c>
      <c r="AW36" s="13"/>
      <c r="AX36" s="4">
        <v>33</v>
      </c>
      <c r="AY36" s="4" t="s">
        <v>406</v>
      </c>
      <c r="AZ36" s="4" t="s">
        <v>407</v>
      </c>
      <c r="BA36" s="4" t="s">
        <v>272</v>
      </c>
      <c r="BB36" s="13">
        <v>300</v>
      </c>
      <c r="BC36" s="13"/>
      <c r="BD36" s="4">
        <v>32</v>
      </c>
      <c r="BE36" s="4" t="s">
        <v>375</v>
      </c>
      <c r="BF36" s="4" t="s">
        <v>376</v>
      </c>
      <c r="BG36" s="4" t="s">
        <v>98</v>
      </c>
      <c r="BH36" s="13">
        <v>328</v>
      </c>
      <c r="BI36" s="13"/>
      <c r="BJ36" s="4">
        <v>33</v>
      </c>
      <c r="BK36" s="4" t="s">
        <v>441</v>
      </c>
      <c r="BL36" s="4" t="s">
        <v>442</v>
      </c>
      <c r="BM36" s="4" t="s">
        <v>24</v>
      </c>
      <c r="BN36" s="13">
        <v>315</v>
      </c>
      <c r="BO36" s="13"/>
      <c r="BP36" s="4">
        <v>33</v>
      </c>
      <c r="BQ36" s="4" t="s">
        <v>364</v>
      </c>
      <c r="BR36" s="4" t="s">
        <v>365</v>
      </c>
      <c r="BS36" s="4" t="s">
        <v>24</v>
      </c>
      <c r="BT36" s="13">
        <v>315</v>
      </c>
      <c r="BU36" s="13"/>
      <c r="BV36" s="4">
        <v>33</v>
      </c>
      <c r="BW36" s="4" t="s">
        <v>406</v>
      </c>
      <c r="BX36" s="4" t="s">
        <v>407</v>
      </c>
      <c r="BY36" s="4" t="s">
        <v>272</v>
      </c>
      <c r="BZ36" s="13">
        <v>307</v>
      </c>
      <c r="CA36" s="13"/>
      <c r="CB36" s="4">
        <v>33</v>
      </c>
      <c r="CC36" s="4" t="s">
        <v>368</v>
      </c>
      <c r="CD36" s="4" t="s">
        <v>369</v>
      </c>
      <c r="CE36" s="4" t="s">
        <v>39</v>
      </c>
      <c r="CF36" s="13">
        <v>323</v>
      </c>
      <c r="CG36" s="13"/>
      <c r="CH36" s="4">
        <v>33</v>
      </c>
      <c r="CI36" s="4" t="s">
        <v>469</v>
      </c>
      <c r="CJ36" s="4" t="s">
        <v>470</v>
      </c>
      <c r="CK36" s="4" t="s">
        <v>39</v>
      </c>
      <c r="CL36" s="13">
        <v>324</v>
      </c>
      <c r="CM36" s="13"/>
      <c r="CN36" s="4">
        <v>33</v>
      </c>
      <c r="CO36" s="4" t="s">
        <v>389</v>
      </c>
      <c r="CP36" s="4" t="s">
        <v>390</v>
      </c>
      <c r="CQ36" s="4" t="s">
        <v>24</v>
      </c>
      <c r="CR36" s="13">
        <v>300</v>
      </c>
      <c r="CT36" s="22">
        <v>32</v>
      </c>
      <c r="CU36" s="23" t="s">
        <v>467</v>
      </c>
      <c r="CV36" s="23" t="s">
        <v>468</v>
      </c>
      <c r="CW36" s="23" t="s">
        <v>98</v>
      </c>
      <c r="CX36" s="24">
        <v>302</v>
      </c>
      <c r="CZ36" s="23" t="s">
        <v>616</v>
      </c>
      <c r="DA36" s="23" t="s">
        <v>617</v>
      </c>
      <c r="DB36" s="23" t="s">
        <v>42</v>
      </c>
      <c r="DC36" s="24">
        <v>249</v>
      </c>
    </row>
    <row r="37" spans="2:107" ht="17.100000000000001" customHeight="1" x14ac:dyDescent="0.25">
      <c r="B37" s="33"/>
      <c r="T37" s="4">
        <v>34</v>
      </c>
      <c r="U37" s="4" t="s">
        <v>410</v>
      </c>
      <c r="V37" s="3" t="s">
        <v>239</v>
      </c>
      <c r="W37" s="3" t="s">
        <v>80</v>
      </c>
      <c r="X37" s="1">
        <v>287</v>
      </c>
      <c r="Z37" s="4">
        <v>34</v>
      </c>
      <c r="AA37" s="3" t="s">
        <v>413</v>
      </c>
      <c r="AB37" s="3" t="s">
        <v>414</v>
      </c>
      <c r="AC37" s="3" t="s">
        <v>55</v>
      </c>
      <c r="AD37" s="1">
        <v>297</v>
      </c>
      <c r="AF37" s="4">
        <v>34</v>
      </c>
      <c r="AG37" s="3" t="s">
        <v>435</v>
      </c>
      <c r="AH37" s="3" t="s">
        <v>436</v>
      </c>
      <c r="AI37" s="3" t="s">
        <v>159</v>
      </c>
      <c r="AJ37" s="1">
        <v>278</v>
      </c>
      <c r="AL37" s="4">
        <v>34</v>
      </c>
      <c r="AM37" s="3" t="s">
        <v>437</v>
      </c>
      <c r="AN37" s="3" t="s">
        <v>438</v>
      </c>
      <c r="AO37" s="3" t="s">
        <v>75</v>
      </c>
      <c r="AP37" s="1">
        <v>295</v>
      </c>
      <c r="AR37" s="4">
        <v>34</v>
      </c>
      <c r="AS37" s="3" t="s">
        <v>368</v>
      </c>
      <c r="AT37" s="3" t="s">
        <v>369</v>
      </c>
      <c r="AU37" s="3" t="s">
        <v>39</v>
      </c>
      <c r="AV37" s="1">
        <v>292</v>
      </c>
      <c r="AX37" s="4">
        <v>34</v>
      </c>
      <c r="AY37" s="3" t="s">
        <v>366</v>
      </c>
      <c r="AZ37" s="3" t="s">
        <v>367</v>
      </c>
      <c r="BA37" s="3" t="s">
        <v>33</v>
      </c>
      <c r="BB37" s="1">
        <v>296</v>
      </c>
      <c r="BD37" s="4">
        <v>34</v>
      </c>
      <c r="BE37" s="3" t="s">
        <v>423</v>
      </c>
      <c r="BF37" s="3" t="s">
        <v>424</v>
      </c>
      <c r="BG37" s="3" t="s">
        <v>122</v>
      </c>
      <c r="BH37" s="1">
        <v>314</v>
      </c>
      <c r="BJ37" s="4">
        <v>34</v>
      </c>
      <c r="BK37" s="3" t="s">
        <v>434</v>
      </c>
      <c r="BL37" s="3" t="s">
        <v>97</v>
      </c>
      <c r="BM37" s="3" t="s">
        <v>72</v>
      </c>
      <c r="BN37" s="1">
        <v>312</v>
      </c>
      <c r="BP37" s="4">
        <v>34</v>
      </c>
      <c r="BQ37" s="3" t="s">
        <v>455</v>
      </c>
      <c r="BR37" s="3" t="s">
        <v>456</v>
      </c>
      <c r="BS37" s="3" t="s">
        <v>159</v>
      </c>
      <c r="BT37" s="1">
        <v>314</v>
      </c>
      <c r="BV37" s="4">
        <v>34</v>
      </c>
      <c r="BW37" s="3" t="s">
        <v>408</v>
      </c>
      <c r="BX37" s="3" t="s">
        <v>409</v>
      </c>
      <c r="BY37" s="3" t="s">
        <v>361</v>
      </c>
      <c r="BZ37" s="1">
        <v>305</v>
      </c>
      <c r="CB37" s="4">
        <v>34</v>
      </c>
      <c r="CC37" s="3" t="s">
        <v>353</v>
      </c>
      <c r="CD37" s="3" t="s">
        <v>462</v>
      </c>
      <c r="CE37" s="3" t="s">
        <v>80</v>
      </c>
      <c r="CF37" s="1">
        <v>320</v>
      </c>
      <c r="CH37" s="4">
        <v>34</v>
      </c>
      <c r="CI37" s="3" t="s">
        <v>396</v>
      </c>
      <c r="CJ37" s="3" t="s">
        <v>397</v>
      </c>
      <c r="CK37" s="3" t="s">
        <v>42</v>
      </c>
      <c r="CL37" s="1">
        <v>319</v>
      </c>
      <c r="CN37" s="4">
        <v>34</v>
      </c>
      <c r="CO37" s="3" t="s">
        <v>359</v>
      </c>
      <c r="CP37" s="3" t="s">
        <v>360</v>
      </c>
      <c r="CQ37" s="3" t="s">
        <v>361</v>
      </c>
      <c r="CR37" s="1">
        <v>299</v>
      </c>
      <c r="CT37" s="22">
        <v>34</v>
      </c>
      <c r="CU37" s="23" t="s">
        <v>353</v>
      </c>
      <c r="CV37" s="23" t="s">
        <v>462</v>
      </c>
      <c r="CW37" s="23" t="s">
        <v>80</v>
      </c>
      <c r="CX37" s="24">
        <v>300</v>
      </c>
      <c r="CZ37" s="23" t="s">
        <v>618</v>
      </c>
      <c r="DA37" s="23" t="s">
        <v>619</v>
      </c>
      <c r="DB37" s="23" t="s">
        <v>24</v>
      </c>
      <c r="DC37" s="24">
        <v>247</v>
      </c>
    </row>
    <row r="38" spans="2:107" ht="17.100000000000001" customHeight="1" x14ac:dyDescent="0.25">
      <c r="B38" s="33"/>
      <c r="T38" s="4">
        <v>35</v>
      </c>
      <c r="U38" s="4" t="s">
        <v>411</v>
      </c>
      <c r="V38" s="3" t="s">
        <v>412</v>
      </c>
      <c r="W38" s="3" t="s">
        <v>27</v>
      </c>
      <c r="X38" s="1">
        <v>272</v>
      </c>
      <c r="Z38" s="4">
        <v>35</v>
      </c>
      <c r="AA38" s="3" t="s">
        <v>398</v>
      </c>
      <c r="AB38" s="3" t="s">
        <v>399</v>
      </c>
      <c r="AC38" s="3" t="s">
        <v>272</v>
      </c>
      <c r="AD38" s="1">
        <v>295</v>
      </c>
      <c r="AF38" s="4">
        <v>35</v>
      </c>
      <c r="AG38" s="3" t="s">
        <v>437</v>
      </c>
      <c r="AH38" s="3" t="s">
        <v>438</v>
      </c>
      <c r="AI38" s="3" t="s">
        <v>75</v>
      </c>
      <c r="AJ38" s="1">
        <v>276</v>
      </c>
      <c r="AL38" s="4">
        <v>35</v>
      </c>
      <c r="AM38" s="3" t="s">
        <v>417</v>
      </c>
      <c r="AN38" s="3" t="s">
        <v>229</v>
      </c>
      <c r="AO38" s="3" t="s">
        <v>58</v>
      </c>
      <c r="AP38" s="1">
        <v>289</v>
      </c>
      <c r="AR38" s="4">
        <v>35</v>
      </c>
      <c r="AS38" s="3" t="s">
        <v>423</v>
      </c>
      <c r="AT38" s="3" t="s">
        <v>424</v>
      </c>
      <c r="AU38" s="3" t="s">
        <v>122</v>
      </c>
      <c r="AV38" s="1">
        <v>290</v>
      </c>
      <c r="AX38" s="4">
        <v>35</v>
      </c>
      <c r="AY38" s="3" t="s">
        <v>451</v>
      </c>
      <c r="AZ38" s="3" t="s">
        <v>452</v>
      </c>
      <c r="BA38" s="3" t="s">
        <v>55</v>
      </c>
      <c r="BB38" s="1">
        <v>293</v>
      </c>
      <c r="BD38" s="4">
        <v>35</v>
      </c>
      <c r="BE38" s="3" t="s">
        <v>410</v>
      </c>
      <c r="BF38" s="3" t="s">
        <v>239</v>
      </c>
      <c r="BG38" s="3" t="s">
        <v>80</v>
      </c>
      <c r="BH38" s="1">
        <v>308</v>
      </c>
      <c r="BJ38" s="4">
        <v>35</v>
      </c>
      <c r="BK38" s="3" t="s">
        <v>445</v>
      </c>
      <c r="BL38" s="3" t="s">
        <v>446</v>
      </c>
      <c r="BM38" s="3" t="s">
        <v>27</v>
      </c>
      <c r="BN38" s="1">
        <v>311</v>
      </c>
      <c r="BP38" s="4">
        <v>35</v>
      </c>
      <c r="BQ38" s="4" t="s">
        <v>346</v>
      </c>
      <c r="BR38" s="3" t="s">
        <v>347</v>
      </c>
      <c r="BS38" s="3" t="s">
        <v>80</v>
      </c>
      <c r="BT38" s="1">
        <v>310</v>
      </c>
      <c r="BV38" s="4">
        <v>34</v>
      </c>
      <c r="BW38" s="3" t="s">
        <v>375</v>
      </c>
      <c r="BX38" s="3" t="s">
        <v>376</v>
      </c>
      <c r="BY38" s="3" t="s">
        <v>98</v>
      </c>
      <c r="BZ38" s="1">
        <v>305</v>
      </c>
      <c r="CB38" s="4">
        <v>35</v>
      </c>
      <c r="CC38" s="3" t="s">
        <v>413</v>
      </c>
      <c r="CD38" s="3" t="s">
        <v>414</v>
      </c>
      <c r="CE38" s="3" t="s">
        <v>55</v>
      </c>
      <c r="CF38" s="1">
        <v>318</v>
      </c>
      <c r="CH38" s="4">
        <v>35</v>
      </c>
      <c r="CI38" s="3" t="s">
        <v>408</v>
      </c>
      <c r="CJ38" s="3" t="s">
        <v>409</v>
      </c>
      <c r="CK38" s="3" t="s">
        <v>361</v>
      </c>
      <c r="CL38" s="1">
        <v>314</v>
      </c>
      <c r="CN38" s="4">
        <v>35</v>
      </c>
      <c r="CO38" s="3" t="s">
        <v>471</v>
      </c>
      <c r="CP38" s="3" t="s">
        <v>472</v>
      </c>
      <c r="CQ38" s="3" t="s">
        <v>361</v>
      </c>
      <c r="CR38" s="1">
        <v>296</v>
      </c>
      <c r="CT38" s="22">
        <v>35</v>
      </c>
      <c r="CU38" s="23" t="s">
        <v>396</v>
      </c>
      <c r="CV38" s="23" t="s">
        <v>397</v>
      </c>
      <c r="CW38" s="23" t="s">
        <v>42</v>
      </c>
      <c r="CX38" s="24">
        <v>295</v>
      </c>
      <c r="CZ38" s="23" t="s">
        <v>427</v>
      </c>
      <c r="DA38" s="23" t="s">
        <v>244</v>
      </c>
      <c r="DB38" s="23" t="s">
        <v>24</v>
      </c>
      <c r="DC38" s="24">
        <v>247</v>
      </c>
    </row>
    <row r="39" spans="2:107" ht="17.100000000000001" customHeight="1" x14ac:dyDescent="0.25">
      <c r="B39" s="33"/>
      <c r="T39" s="4">
        <v>36</v>
      </c>
      <c r="U39" s="3" t="s">
        <v>413</v>
      </c>
      <c r="V39" s="3" t="s">
        <v>414</v>
      </c>
      <c r="W39" s="3" t="s">
        <v>55</v>
      </c>
      <c r="X39" s="1">
        <v>268</v>
      </c>
      <c r="Z39" s="4">
        <v>36</v>
      </c>
      <c r="AA39" s="3" t="s">
        <v>410</v>
      </c>
      <c r="AB39" s="3" t="s">
        <v>239</v>
      </c>
      <c r="AC39" s="3" t="s">
        <v>80</v>
      </c>
      <c r="AD39" s="1">
        <v>283</v>
      </c>
      <c r="AF39" s="4">
        <v>36</v>
      </c>
      <c r="AG39" s="3" t="s">
        <v>418</v>
      </c>
      <c r="AH39" s="3" t="s">
        <v>419</v>
      </c>
      <c r="AI39" s="3" t="s">
        <v>267</v>
      </c>
      <c r="AJ39" s="1">
        <v>275</v>
      </c>
      <c r="AL39" s="4">
        <v>36</v>
      </c>
      <c r="AM39" s="3" t="s">
        <v>427</v>
      </c>
      <c r="AN39" s="3" t="s">
        <v>244</v>
      </c>
      <c r="AO39" s="3" t="s">
        <v>24</v>
      </c>
      <c r="AP39" s="1">
        <v>282</v>
      </c>
      <c r="AR39" s="4">
        <v>36</v>
      </c>
      <c r="AS39" s="3" t="s">
        <v>445</v>
      </c>
      <c r="AT39" s="3" t="s">
        <v>446</v>
      </c>
      <c r="AU39" s="3" t="s">
        <v>27</v>
      </c>
      <c r="AV39" s="1">
        <v>286</v>
      </c>
      <c r="AX39" s="4">
        <v>36</v>
      </c>
      <c r="AY39" s="3" t="s">
        <v>445</v>
      </c>
      <c r="AZ39" s="3" t="s">
        <v>446</v>
      </c>
      <c r="BA39" s="3" t="s">
        <v>27</v>
      </c>
      <c r="BB39" s="1">
        <v>288</v>
      </c>
      <c r="BD39" s="4">
        <v>36</v>
      </c>
      <c r="BE39" s="3" t="s">
        <v>445</v>
      </c>
      <c r="BF39" s="3" t="s">
        <v>446</v>
      </c>
      <c r="BG39" s="3" t="s">
        <v>27</v>
      </c>
      <c r="BH39" s="1">
        <v>300</v>
      </c>
      <c r="BJ39" s="4">
        <v>35</v>
      </c>
      <c r="BK39" s="3" t="s">
        <v>411</v>
      </c>
      <c r="BL39" s="3" t="s">
        <v>412</v>
      </c>
      <c r="BM39" s="3" t="s">
        <v>27</v>
      </c>
      <c r="BN39" s="1">
        <v>311</v>
      </c>
      <c r="BP39" s="4">
        <v>36</v>
      </c>
      <c r="BQ39" s="3" t="s">
        <v>445</v>
      </c>
      <c r="BR39" s="3" t="s">
        <v>446</v>
      </c>
      <c r="BS39" s="3" t="s">
        <v>27</v>
      </c>
      <c r="BT39" s="1">
        <v>309</v>
      </c>
      <c r="BV39" s="4">
        <v>34</v>
      </c>
      <c r="BW39" s="3" t="s">
        <v>353</v>
      </c>
      <c r="BX39" s="3" t="s">
        <v>462</v>
      </c>
      <c r="BY39" s="3" t="s">
        <v>80</v>
      </c>
      <c r="BZ39" s="1">
        <v>305</v>
      </c>
      <c r="CB39" s="4">
        <v>36</v>
      </c>
      <c r="CC39" s="3" t="s">
        <v>469</v>
      </c>
      <c r="CD39" s="3" t="s">
        <v>470</v>
      </c>
      <c r="CE39" s="3" t="s">
        <v>39</v>
      </c>
      <c r="CF39" s="1">
        <v>316</v>
      </c>
      <c r="CH39" s="4">
        <v>36</v>
      </c>
      <c r="CI39" s="3" t="s">
        <v>368</v>
      </c>
      <c r="CJ39" s="3" t="s">
        <v>369</v>
      </c>
      <c r="CK39" s="3" t="s">
        <v>39</v>
      </c>
      <c r="CL39" s="1">
        <v>313</v>
      </c>
      <c r="CN39" s="4">
        <v>35</v>
      </c>
      <c r="CO39" s="3" t="s">
        <v>368</v>
      </c>
      <c r="CP39" s="3" t="s">
        <v>369</v>
      </c>
      <c r="CQ39" s="3" t="s">
        <v>39</v>
      </c>
      <c r="CR39" s="1">
        <v>296</v>
      </c>
      <c r="CT39" s="22">
        <v>36</v>
      </c>
      <c r="CU39" s="23" t="s">
        <v>443</v>
      </c>
      <c r="CV39" s="23" t="s">
        <v>444</v>
      </c>
      <c r="CW39" s="23" t="s">
        <v>55</v>
      </c>
      <c r="CX39" s="24">
        <v>290</v>
      </c>
      <c r="CZ39" s="23" t="s">
        <v>455</v>
      </c>
      <c r="DA39" s="23" t="s">
        <v>456</v>
      </c>
      <c r="DB39" s="23" t="s">
        <v>159</v>
      </c>
      <c r="DC39" s="24">
        <v>243</v>
      </c>
    </row>
    <row r="40" spans="2:107" ht="17.100000000000001" customHeight="1" x14ac:dyDescent="0.25">
      <c r="B40" s="33"/>
      <c r="T40" s="4">
        <v>37</v>
      </c>
      <c r="U40" s="3" t="s">
        <v>383</v>
      </c>
      <c r="V40" s="3" t="s">
        <v>67</v>
      </c>
      <c r="W40" s="3" t="s">
        <v>27</v>
      </c>
      <c r="X40" s="1">
        <v>267</v>
      </c>
      <c r="Z40" s="4">
        <v>37</v>
      </c>
      <c r="AA40" s="3" t="s">
        <v>417</v>
      </c>
      <c r="AB40" s="3" t="s">
        <v>229</v>
      </c>
      <c r="AC40" s="3" t="s">
        <v>58</v>
      </c>
      <c r="AD40" s="1">
        <v>277</v>
      </c>
      <c r="AF40" s="4">
        <v>37</v>
      </c>
      <c r="AG40" s="3" t="s">
        <v>420</v>
      </c>
      <c r="AH40" s="3" t="s">
        <v>421</v>
      </c>
      <c r="AI40" s="3" t="s">
        <v>80</v>
      </c>
      <c r="AJ40" s="1">
        <v>270</v>
      </c>
      <c r="AL40" s="4">
        <v>37</v>
      </c>
      <c r="AM40" s="3" t="s">
        <v>428</v>
      </c>
      <c r="AN40" s="3" t="s">
        <v>429</v>
      </c>
      <c r="AO40" s="3" t="s">
        <v>39</v>
      </c>
      <c r="AP40" s="1">
        <v>281</v>
      </c>
      <c r="AR40" s="4">
        <v>37</v>
      </c>
      <c r="AS40" s="3" t="s">
        <v>411</v>
      </c>
      <c r="AT40" s="3" t="s">
        <v>412</v>
      </c>
      <c r="AU40" s="3" t="s">
        <v>27</v>
      </c>
      <c r="AV40" s="1">
        <v>284</v>
      </c>
      <c r="AX40" s="4">
        <v>37</v>
      </c>
      <c r="AY40" s="3" t="s">
        <v>375</v>
      </c>
      <c r="AZ40" s="3" t="s">
        <v>376</v>
      </c>
      <c r="BA40" s="3" t="s">
        <v>98</v>
      </c>
      <c r="BB40" s="1">
        <v>281</v>
      </c>
      <c r="BD40" s="4">
        <v>37</v>
      </c>
      <c r="BE40" s="3" t="s">
        <v>408</v>
      </c>
      <c r="BF40" s="3" t="s">
        <v>409</v>
      </c>
      <c r="BG40" s="3" t="s">
        <v>361</v>
      </c>
      <c r="BH40" s="1">
        <v>298</v>
      </c>
      <c r="BJ40" s="4">
        <v>37</v>
      </c>
      <c r="BK40" s="3" t="s">
        <v>460</v>
      </c>
      <c r="BL40" s="3" t="s">
        <v>461</v>
      </c>
      <c r="BM40" s="3" t="s">
        <v>24</v>
      </c>
      <c r="BN40" s="1">
        <v>296</v>
      </c>
      <c r="BP40" s="4">
        <v>36</v>
      </c>
      <c r="BQ40" s="3" t="s">
        <v>396</v>
      </c>
      <c r="BR40" s="3" t="s">
        <v>397</v>
      </c>
      <c r="BS40" s="3" t="s">
        <v>42</v>
      </c>
      <c r="BT40" s="1">
        <v>309</v>
      </c>
      <c r="BV40" s="4">
        <v>37</v>
      </c>
      <c r="BW40" s="3" t="s">
        <v>396</v>
      </c>
      <c r="BX40" s="3" t="s">
        <v>397</v>
      </c>
      <c r="BY40" s="3" t="s">
        <v>42</v>
      </c>
      <c r="BZ40" s="1">
        <v>304</v>
      </c>
      <c r="CB40" s="4">
        <v>37</v>
      </c>
      <c r="CC40" s="3" t="s">
        <v>408</v>
      </c>
      <c r="CD40" s="3" t="s">
        <v>409</v>
      </c>
      <c r="CE40" s="3" t="s">
        <v>361</v>
      </c>
      <c r="CF40" s="1">
        <v>310</v>
      </c>
      <c r="CH40" s="4">
        <v>37</v>
      </c>
      <c r="CI40" s="3" t="s">
        <v>434</v>
      </c>
      <c r="CJ40" s="3" t="s">
        <v>97</v>
      </c>
      <c r="CK40" s="3" t="s">
        <v>72</v>
      </c>
      <c r="CL40" s="1">
        <v>306</v>
      </c>
      <c r="CN40" s="4">
        <v>37</v>
      </c>
      <c r="CO40" s="3" t="s">
        <v>434</v>
      </c>
      <c r="CP40" s="3" t="s">
        <v>97</v>
      </c>
      <c r="CQ40" s="3" t="s">
        <v>72</v>
      </c>
      <c r="CR40" s="1">
        <v>290</v>
      </c>
      <c r="CT40" s="22">
        <v>37</v>
      </c>
      <c r="CU40" s="23" t="s">
        <v>469</v>
      </c>
      <c r="CV40" s="23" t="s">
        <v>470</v>
      </c>
      <c r="CW40" s="23" t="s">
        <v>39</v>
      </c>
      <c r="CX40" s="24">
        <v>288</v>
      </c>
      <c r="CZ40" s="23" t="s">
        <v>408</v>
      </c>
      <c r="DA40" s="23" t="s">
        <v>409</v>
      </c>
      <c r="DB40" s="23" t="s">
        <v>361</v>
      </c>
      <c r="DC40" s="24">
        <v>242</v>
      </c>
    </row>
    <row r="41" spans="2:107" ht="17.100000000000001" customHeight="1" x14ac:dyDescent="0.25">
      <c r="B41" s="33"/>
      <c r="T41" s="4">
        <v>38</v>
      </c>
      <c r="U41" s="3" t="s">
        <v>415</v>
      </c>
      <c r="V41" s="3" t="s">
        <v>349</v>
      </c>
      <c r="W41" s="3" t="s">
        <v>350</v>
      </c>
      <c r="X41" s="1">
        <v>264</v>
      </c>
      <c r="Z41" s="4">
        <v>38</v>
      </c>
      <c r="AA41" s="3" t="s">
        <v>428</v>
      </c>
      <c r="AB41" s="3" t="s">
        <v>429</v>
      </c>
      <c r="AC41" s="3" t="s">
        <v>39</v>
      </c>
      <c r="AD41" s="1">
        <v>276</v>
      </c>
      <c r="AF41" s="4">
        <v>38</v>
      </c>
      <c r="AG41" s="3" t="s">
        <v>423</v>
      </c>
      <c r="AH41" s="3" t="s">
        <v>424</v>
      </c>
      <c r="AI41" s="3" t="s">
        <v>122</v>
      </c>
      <c r="AJ41" s="1">
        <v>267</v>
      </c>
      <c r="AL41" s="4">
        <v>38</v>
      </c>
      <c r="AM41" s="3" t="s">
        <v>435</v>
      </c>
      <c r="AN41" s="3" t="s">
        <v>436</v>
      </c>
      <c r="AO41" s="3" t="s">
        <v>159</v>
      </c>
      <c r="AP41" s="1">
        <v>279</v>
      </c>
      <c r="AR41" s="4">
        <v>38</v>
      </c>
      <c r="AS41" s="3" t="s">
        <v>396</v>
      </c>
      <c r="AT41" s="3" t="s">
        <v>397</v>
      </c>
      <c r="AU41" s="3" t="s">
        <v>42</v>
      </c>
      <c r="AV41" s="1">
        <v>277</v>
      </c>
      <c r="AX41" s="4">
        <v>38</v>
      </c>
      <c r="AY41" s="3" t="s">
        <v>398</v>
      </c>
      <c r="AZ41" s="3" t="s">
        <v>399</v>
      </c>
      <c r="BA41" s="3" t="s">
        <v>272</v>
      </c>
      <c r="BB41" s="1">
        <v>279</v>
      </c>
      <c r="BD41" s="4">
        <v>38</v>
      </c>
      <c r="BE41" s="3" t="s">
        <v>366</v>
      </c>
      <c r="BF41" s="3" t="s">
        <v>367</v>
      </c>
      <c r="BG41" s="3" t="s">
        <v>33</v>
      </c>
      <c r="BH41" s="1">
        <v>295</v>
      </c>
      <c r="BJ41" s="4">
        <v>38</v>
      </c>
      <c r="BK41" s="3" t="s">
        <v>375</v>
      </c>
      <c r="BL41" s="3" t="s">
        <v>376</v>
      </c>
      <c r="BM41" s="3" t="s">
        <v>98</v>
      </c>
      <c r="BN41" s="1">
        <v>295</v>
      </c>
      <c r="BP41" s="4">
        <v>38</v>
      </c>
      <c r="BQ41" s="3" t="s">
        <v>398</v>
      </c>
      <c r="BR41" s="3" t="s">
        <v>399</v>
      </c>
      <c r="BS41" s="3" t="s">
        <v>272</v>
      </c>
      <c r="BT41" s="1">
        <v>303</v>
      </c>
      <c r="BV41" s="4">
        <v>38</v>
      </c>
      <c r="BW41" s="3" t="s">
        <v>351</v>
      </c>
      <c r="BX41" s="3" t="s">
        <v>459</v>
      </c>
      <c r="BY41" s="3" t="s">
        <v>55</v>
      </c>
      <c r="BZ41" s="1">
        <v>301</v>
      </c>
      <c r="CB41" s="4">
        <v>37</v>
      </c>
      <c r="CC41" s="3" t="s">
        <v>375</v>
      </c>
      <c r="CD41" s="3" t="s">
        <v>376</v>
      </c>
      <c r="CE41" s="3" t="s">
        <v>98</v>
      </c>
      <c r="CF41" s="1">
        <v>310</v>
      </c>
      <c r="CH41" s="4">
        <v>38</v>
      </c>
      <c r="CI41" s="3" t="s">
        <v>359</v>
      </c>
      <c r="CJ41" s="3" t="s">
        <v>360</v>
      </c>
      <c r="CK41" s="3" t="s">
        <v>361</v>
      </c>
      <c r="CL41" s="1">
        <v>294</v>
      </c>
      <c r="CN41" s="4">
        <v>38</v>
      </c>
      <c r="CO41" s="3" t="s">
        <v>372</v>
      </c>
      <c r="CP41" s="3" t="s">
        <v>373</v>
      </c>
      <c r="CQ41" s="3" t="s">
        <v>39</v>
      </c>
      <c r="CR41" s="1">
        <v>282</v>
      </c>
      <c r="CT41" s="22">
        <v>38</v>
      </c>
      <c r="CU41" s="23" t="s">
        <v>411</v>
      </c>
      <c r="CV41" s="23" t="s">
        <v>412</v>
      </c>
      <c r="CW41" s="23" t="s">
        <v>27</v>
      </c>
      <c r="CX41" s="24">
        <v>280</v>
      </c>
      <c r="CZ41" s="23" t="s">
        <v>370</v>
      </c>
      <c r="DA41" s="23" t="s">
        <v>371</v>
      </c>
      <c r="DB41" s="23" t="s">
        <v>55</v>
      </c>
      <c r="DC41" s="24">
        <v>239</v>
      </c>
    </row>
    <row r="42" spans="2:107" ht="17.100000000000001" customHeight="1" x14ac:dyDescent="0.25">
      <c r="B42" s="33"/>
      <c r="T42" s="4">
        <v>39</v>
      </c>
      <c r="U42" s="3" t="s">
        <v>416</v>
      </c>
      <c r="V42" s="3" t="s">
        <v>193</v>
      </c>
      <c r="W42" s="3" t="s">
        <v>30</v>
      </c>
      <c r="X42" s="1">
        <v>261</v>
      </c>
      <c r="Z42" s="4">
        <v>39</v>
      </c>
      <c r="AA42" s="3" t="s">
        <v>368</v>
      </c>
      <c r="AB42" s="3" t="s">
        <v>369</v>
      </c>
      <c r="AC42" s="3" t="s">
        <v>39</v>
      </c>
      <c r="AD42" s="1">
        <v>272</v>
      </c>
      <c r="AF42" s="4">
        <v>39</v>
      </c>
      <c r="AG42" s="3" t="s">
        <v>400</v>
      </c>
      <c r="AH42" s="3" t="s">
        <v>401</v>
      </c>
      <c r="AI42" s="3" t="s">
        <v>395</v>
      </c>
      <c r="AJ42" s="1">
        <v>266</v>
      </c>
      <c r="AL42" s="4">
        <v>39</v>
      </c>
      <c r="AM42" s="3" t="s">
        <v>443</v>
      </c>
      <c r="AN42" s="3" t="s">
        <v>444</v>
      </c>
      <c r="AO42" s="3" t="s">
        <v>55</v>
      </c>
      <c r="AP42" s="1">
        <v>278</v>
      </c>
      <c r="AR42" s="4">
        <v>39</v>
      </c>
      <c r="AS42" s="3" t="s">
        <v>418</v>
      </c>
      <c r="AT42" s="3" t="s">
        <v>419</v>
      </c>
      <c r="AU42" s="3" t="s">
        <v>267</v>
      </c>
      <c r="AV42" s="1">
        <v>275</v>
      </c>
      <c r="AX42" s="4">
        <v>39</v>
      </c>
      <c r="AY42" s="3" t="s">
        <v>453</v>
      </c>
      <c r="AZ42" s="3" t="s">
        <v>454</v>
      </c>
      <c r="BA42" s="3" t="s">
        <v>39</v>
      </c>
      <c r="BB42" s="1">
        <v>276</v>
      </c>
      <c r="BD42" s="4">
        <v>39</v>
      </c>
      <c r="BE42" s="3" t="s">
        <v>346</v>
      </c>
      <c r="BF42" s="3" t="s">
        <v>347</v>
      </c>
      <c r="BG42" s="3" t="s">
        <v>80</v>
      </c>
      <c r="BH42" s="1">
        <v>293</v>
      </c>
      <c r="BJ42" s="4">
        <v>39</v>
      </c>
      <c r="BK42" s="4" t="s">
        <v>447</v>
      </c>
      <c r="BL42" s="3" t="s">
        <v>448</v>
      </c>
      <c r="BM42" s="3" t="s">
        <v>55</v>
      </c>
      <c r="BN42" s="1">
        <v>289</v>
      </c>
      <c r="BP42" s="4">
        <v>39</v>
      </c>
      <c r="BQ42" s="3" t="s">
        <v>375</v>
      </c>
      <c r="BR42" s="3" t="s">
        <v>376</v>
      </c>
      <c r="BS42" s="3" t="s">
        <v>98</v>
      </c>
      <c r="BT42" s="1">
        <v>297</v>
      </c>
      <c r="BV42" s="4">
        <v>39</v>
      </c>
      <c r="BW42" s="3" t="s">
        <v>445</v>
      </c>
      <c r="BX42" s="3" t="s">
        <v>446</v>
      </c>
      <c r="BY42" s="3" t="s">
        <v>27</v>
      </c>
      <c r="BZ42" s="1">
        <v>285</v>
      </c>
      <c r="CB42" s="4">
        <v>37</v>
      </c>
      <c r="CC42" s="3" t="s">
        <v>406</v>
      </c>
      <c r="CD42" s="3" t="s">
        <v>407</v>
      </c>
      <c r="CE42" s="3" t="s">
        <v>272</v>
      </c>
      <c r="CF42" s="1">
        <v>310</v>
      </c>
      <c r="CH42" s="4">
        <v>39</v>
      </c>
      <c r="CI42" s="3" t="s">
        <v>410</v>
      </c>
      <c r="CJ42" s="3" t="s">
        <v>239</v>
      </c>
      <c r="CK42" s="3" t="s">
        <v>80</v>
      </c>
      <c r="CL42" s="1">
        <v>290</v>
      </c>
      <c r="CN42" s="4">
        <v>39</v>
      </c>
      <c r="CO42" s="3" t="s">
        <v>473</v>
      </c>
      <c r="CP42" s="3" t="s">
        <v>474</v>
      </c>
      <c r="CQ42" s="3" t="s">
        <v>87</v>
      </c>
      <c r="CR42" s="1">
        <v>280</v>
      </c>
      <c r="CT42" s="22">
        <v>39</v>
      </c>
      <c r="CU42" s="23" t="s">
        <v>359</v>
      </c>
      <c r="CV42" s="23" t="s">
        <v>360</v>
      </c>
      <c r="CW42" s="23" t="s">
        <v>361</v>
      </c>
      <c r="CX42" s="24">
        <v>279</v>
      </c>
      <c r="CZ42" s="23" t="s">
        <v>406</v>
      </c>
      <c r="DA42" s="23" t="s">
        <v>407</v>
      </c>
      <c r="DB42" s="23" t="s">
        <v>272</v>
      </c>
      <c r="DC42" s="24">
        <v>228</v>
      </c>
    </row>
    <row r="43" spans="2:107" ht="17.100000000000001" customHeight="1" x14ac:dyDescent="0.25">
      <c r="B43" s="33"/>
      <c r="T43" s="4">
        <v>39</v>
      </c>
      <c r="U43" s="3" t="s">
        <v>417</v>
      </c>
      <c r="V43" s="3" t="s">
        <v>229</v>
      </c>
      <c r="W43" s="3" t="s">
        <v>58</v>
      </c>
      <c r="X43" s="1">
        <v>261</v>
      </c>
      <c r="Z43" s="4">
        <v>40</v>
      </c>
      <c r="AA43" s="3" t="s">
        <v>430</v>
      </c>
      <c r="AB43" s="3" t="s">
        <v>431</v>
      </c>
      <c r="AC43" s="3" t="s">
        <v>261</v>
      </c>
      <c r="AD43" s="1">
        <v>271</v>
      </c>
      <c r="AF43" s="4">
        <v>40</v>
      </c>
      <c r="AG43" s="3" t="s">
        <v>430</v>
      </c>
      <c r="AH43" s="3" t="s">
        <v>431</v>
      </c>
      <c r="AI43" s="3" t="s">
        <v>261</v>
      </c>
      <c r="AJ43" s="1">
        <v>263</v>
      </c>
      <c r="AL43" s="4">
        <v>40</v>
      </c>
      <c r="AM43" s="3" t="s">
        <v>383</v>
      </c>
      <c r="AN43" s="3" t="s">
        <v>67</v>
      </c>
      <c r="AO43" s="3" t="s">
        <v>27</v>
      </c>
      <c r="AP43" s="1">
        <v>276</v>
      </c>
      <c r="AR43" s="4">
        <v>39</v>
      </c>
      <c r="AS43" s="3" t="s">
        <v>447</v>
      </c>
      <c r="AT43" s="3" t="s">
        <v>448</v>
      </c>
      <c r="AU43" s="3" t="s">
        <v>55</v>
      </c>
      <c r="AV43" s="1">
        <v>275</v>
      </c>
      <c r="AX43" s="4">
        <v>40</v>
      </c>
      <c r="AY43" s="3" t="s">
        <v>443</v>
      </c>
      <c r="AZ43" s="3" t="s">
        <v>444</v>
      </c>
      <c r="BA43" s="3" t="s">
        <v>55</v>
      </c>
      <c r="BB43" s="1">
        <v>275</v>
      </c>
      <c r="BD43" s="4">
        <v>40</v>
      </c>
      <c r="BE43" s="3" t="s">
        <v>396</v>
      </c>
      <c r="BF43" s="3" t="s">
        <v>397</v>
      </c>
      <c r="BG43" s="3" t="s">
        <v>42</v>
      </c>
      <c r="BH43" s="1">
        <v>289</v>
      </c>
      <c r="BJ43" s="4">
        <v>40</v>
      </c>
      <c r="BK43" s="3" t="s">
        <v>427</v>
      </c>
      <c r="BL43" s="3" t="s">
        <v>244</v>
      </c>
      <c r="BM43" s="3" t="s">
        <v>24</v>
      </c>
      <c r="BN43" s="1">
        <v>286</v>
      </c>
      <c r="BP43" s="4">
        <v>40</v>
      </c>
      <c r="BQ43" s="3" t="s">
        <v>410</v>
      </c>
      <c r="BR43" s="3" t="s">
        <v>239</v>
      </c>
      <c r="BS43" s="3" t="s">
        <v>80</v>
      </c>
      <c r="BT43" s="1">
        <v>292</v>
      </c>
      <c r="BV43" s="4">
        <v>40</v>
      </c>
      <c r="BW43" s="3" t="s">
        <v>464</v>
      </c>
      <c r="BX43" s="3" t="s">
        <v>465</v>
      </c>
      <c r="BY43" s="3" t="s">
        <v>466</v>
      </c>
      <c r="BZ43" s="1">
        <v>278</v>
      </c>
      <c r="CB43" s="4">
        <v>40</v>
      </c>
      <c r="CC43" s="3" t="s">
        <v>351</v>
      </c>
      <c r="CD43" s="3" t="s">
        <v>459</v>
      </c>
      <c r="CE43" s="3" t="s">
        <v>55</v>
      </c>
      <c r="CF43" s="1">
        <v>301</v>
      </c>
      <c r="CH43" s="4">
        <v>40</v>
      </c>
      <c r="CI43" s="3" t="s">
        <v>443</v>
      </c>
      <c r="CJ43" s="3" t="s">
        <v>444</v>
      </c>
      <c r="CK43" s="3" t="s">
        <v>55</v>
      </c>
      <c r="CL43" s="1">
        <v>286</v>
      </c>
      <c r="CN43" s="4">
        <v>40</v>
      </c>
      <c r="CO43" s="3" t="s">
        <v>370</v>
      </c>
      <c r="CP43" s="3" t="s">
        <v>371</v>
      </c>
      <c r="CQ43" s="3" t="s">
        <v>55</v>
      </c>
      <c r="CR43" s="1">
        <v>276</v>
      </c>
      <c r="CT43" s="22">
        <v>39</v>
      </c>
      <c r="CU43" s="23" t="s">
        <v>471</v>
      </c>
      <c r="CV43" s="23" t="s">
        <v>472</v>
      </c>
      <c r="CW43" s="23" t="s">
        <v>361</v>
      </c>
      <c r="CX43" s="24">
        <v>279</v>
      </c>
      <c r="CZ43" s="23" t="s">
        <v>393</v>
      </c>
      <c r="DA43" s="23" t="s">
        <v>394</v>
      </c>
      <c r="DB43" s="23" t="s">
        <v>395</v>
      </c>
      <c r="DC43" s="24">
        <v>224</v>
      </c>
    </row>
    <row r="44" spans="2:107" x14ac:dyDescent="0.25">
      <c r="B44" s="35"/>
      <c r="T44" s="4"/>
      <c r="Z44" s="4"/>
      <c r="AF44" s="4">
        <v>40</v>
      </c>
      <c r="AG44" s="3" t="s">
        <v>439</v>
      </c>
      <c r="AH44" s="3" t="s">
        <v>440</v>
      </c>
      <c r="AI44" s="3" t="s">
        <v>94</v>
      </c>
      <c r="AJ44" s="1">
        <v>263</v>
      </c>
      <c r="AL44" s="4"/>
      <c r="AR44" s="4"/>
      <c r="AX44" s="4"/>
      <c r="BD44" s="4"/>
      <c r="BJ44" s="4"/>
      <c r="BP44" s="4"/>
      <c r="BV44" s="4"/>
      <c r="CB44" s="4"/>
      <c r="CH44" s="4"/>
      <c r="CN44" s="4"/>
    </row>
    <row r="45" spans="2:107" x14ac:dyDescent="0.25">
      <c r="B45" s="35"/>
    </row>
    <row r="46" spans="2:107" x14ac:dyDescent="0.25">
      <c r="B46" s="36" t="s">
        <v>172</v>
      </c>
      <c r="C46" s="28"/>
      <c r="D46" s="28"/>
      <c r="E46" s="28"/>
      <c r="H46" s="37"/>
      <c r="I46" s="28"/>
      <c r="J46" s="28"/>
      <c r="K46" s="28"/>
      <c r="N46" s="37"/>
      <c r="T46" s="37"/>
      <c r="Z46" s="37"/>
      <c r="AF46" s="37"/>
      <c r="AL46" s="37"/>
      <c r="AR46" s="37"/>
      <c r="AX46" s="37"/>
      <c r="BD46" s="37"/>
      <c r="BJ46" s="37"/>
      <c r="BP46" s="37"/>
      <c r="BV46" s="37"/>
      <c r="CB46" s="37"/>
      <c r="CH46" s="37"/>
      <c r="CN46" s="37"/>
    </row>
  </sheetData>
  <mergeCells count="18">
    <mergeCell ref="Z2:AD2"/>
    <mergeCell ref="T2:X2"/>
    <mergeCell ref="N2:R2"/>
    <mergeCell ref="H2:L2"/>
    <mergeCell ref="B2:F2"/>
    <mergeCell ref="CZ2:DC2"/>
    <mergeCell ref="CT2:CX2"/>
    <mergeCell ref="CN2:CR2"/>
    <mergeCell ref="AR2:AV2"/>
    <mergeCell ref="AF2:AJ2"/>
    <mergeCell ref="AL2:AP2"/>
    <mergeCell ref="AX2:BB2"/>
    <mergeCell ref="BD2:BH2"/>
    <mergeCell ref="BJ2:BN2"/>
    <mergeCell ref="BP2:BT2"/>
    <mergeCell ref="BV2:BZ2"/>
    <mergeCell ref="CB2:CF2"/>
    <mergeCell ref="CH2:C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BBA4-C143-428F-8EF9-BCD0B2C6DB44}">
  <dimension ref="B1:AO34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4.7109375" style="38" customWidth="1"/>
    <col min="2" max="2" width="5.42578125" style="10" customWidth="1"/>
    <col min="3" max="3" width="45" style="9" bestFit="1" customWidth="1"/>
    <col min="4" max="4" width="15" style="9" bestFit="1" customWidth="1"/>
    <col min="5" max="5" width="5.7109375" style="9" bestFit="1" customWidth="1"/>
    <col min="6" max="6" width="15.85546875" style="10" bestFit="1" customWidth="1"/>
    <col min="7" max="7" width="2.28515625" style="10" customWidth="1"/>
    <col min="8" max="8" width="5.28515625" style="9" bestFit="1" customWidth="1"/>
    <col min="9" max="9" width="33.85546875" style="9" bestFit="1" customWidth="1"/>
    <col min="10" max="10" width="13.42578125" style="9" bestFit="1" customWidth="1"/>
    <col min="11" max="11" width="5.7109375" style="9" bestFit="1" customWidth="1"/>
    <col min="12" max="12" width="15.85546875" style="10" bestFit="1" customWidth="1"/>
    <col min="13" max="13" width="2.28515625" style="10" customWidth="1"/>
    <col min="14" max="14" width="5.28515625" style="9" bestFit="1" customWidth="1"/>
    <col min="15" max="15" width="33.85546875" style="9" bestFit="1" customWidth="1"/>
    <col min="16" max="16" width="14.140625" style="9" bestFit="1" customWidth="1"/>
    <col min="17" max="17" width="5.7109375" style="9" bestFit="1" customWidth="1"/>
    <col min="18" max="18" width="15.85546875" style="10" bestFit="1" customWidth="1"/>
    <col min="19" max="19" width="2.28515625" style="10" customWidth="1"/>
    <col min="20" max="20" width="5.28515625" style="9" bestFit="1" customWidth="1"/>
    <col min="21" max="21" width="35.7109375" style="9" bestFit="1" customWidth="1"/>
    <col min="22" max="22" width="15" style="9" bestFit="1" customWidth="1"/>
    <col min="23" max="23" width="5.7109375" style="9" bestFit="1" customWidth="1"/>
    <col min="24" max="24" width="15.85546875" style="10" bestFit="1" customWidth="1"/>
    <col min="25" max="25" width="2.28515625" style="10" customWidth="1"/>
    <col min="26" max="26" width="5.28515625" style="9" bestFit="1" customWidth="1"/>
    <col min="27" max="27" width="41.28515625" style="9" bestFit="1" customWidth="1"/>
    <col min="28" max="28" width="15" style="9" bestFit="1" customWidth="1"/>
    <col min="29" max="29" width="5.7109375" style="9" bestFit="1" customWidth="1"/>
    <col min="30" max="30" width="15.85546875" style="10" bestFit="1" customWidth="1"/>
    <col min="31" max="31" width="2.28515625" style="9" customWidth="1"/>
    <col min="32" max="32" width="4.85546875" style="38" bestFit="1" customWidth="1"/>
    <col min="33" max="33" width="41.28515625" style="38" bestFit="1" customWidth="1"/>
    <col min="34" max="34" width="14.85546875" style="38" bestFit="1" customWidth="1"/>
    <col min="35" max="35" width="5.140625" style="38" bestFit="1" customWidth="1"/>
    <col min="36" max="36" width="23.140625" style="38" bestFit="1" customWidth="1"/>
    <col min="37" max="37" width="2.28515625" style="9" customWidth="1"/>
    <col min="38" max="38" width="41.28515625" style="38" bestFit="1" customWidth="1"/>
    <col min="39" max="39" width="14.85546875" style="38" bestFit="1" customWidth="1"/>
    <col min="40" max="40" width="5.140625" style="38" bestFit="1" customWidth="1"/>
    <col min="41" max="41" width="23.140625" style="38" bestFit="1" customWidth="1"/>
    <col min="42" max="16384" width="9.140625" style="38"/>
  </cols>
  <sheetData>
    <row r="1" spans="2:41" ht="15.75" customHeight="1" x14ac:dyDescent="0.25">
      <c r="B1" s="8" t="s">
        <v>640</v>
      </c>
    </row>
    <row r="2" spans="2:41" s="19" customFormat="1" ht="27.75" customHeight="1" x14ac:dyDescent="0.25">
      <c r="B2" s="52" t="s">
        <v>109</v>
      </c>
      <c r="C2" s="52"/>
      <c r="D2" s="52"/>
      <c r="E2" s="52"/>
      <c r="F2" s="52"/>
      <c r="H2" s="52" t="s">
        <v>12</v>
      </c>
      <c r="I2" s="52"/>
      <c r="J2" s="52"/>
      <c r="K2" s="52"/>
      <c r="L2" s="52"/>
      <c r="N2" s="52" t="s">
        <v>13</v>
      </c>
      <c r="O2" s="52"/>
      <c r="P2" s="52"/>
      <c r="Q2" s="52"/>
      <c r="R2" s="52"/>
      <c r="T2" s="52" t="s">
        <v>14</v>
      </c>
      <c r="U2" s="52"/>
      <c r="V2" s="52"/>
      <c r="W2" s="52"/>
      <c r="X2" s="52"/>
      <c r="Z2" s="52" t="s">
        <v>15</v>
      </c>
      <c r="AA2" s="52"/>
      <c r="AB2" s="52"/>
      <c r="AC2" s="52"/>
      <c r="AD2" s="52"/>
      <c r="AF2" s="52" t="s">
        <v>581</v>
      </c>
      <c r="AG2" s="52"/>
      <c r="AH2" s="52"/>
      <c r="AI2" s="52"/>
      <c r="AJ2" s="52"/>
      <c r="AL2" s="52" t="s">
        <v>587</v>
      </c>
      <c r="AM2" s="52"/>
      <c r="AN2" s="52"/>
      <c r="AO2" s="52"/>
    </row>
    <row r="3" spans="2:41" s="21" customFormat="1" ht="30.75" customHeight="1" x14ac:dyDescent="0.25">
      <c r="B3" s="5" t="s">
        <v>0</v>
      </c>
      <c r="C3" s="11" t="s">
        <v>16</v>
      </c>
      <c r="D3" s="11" t="s">
        <v>17</v>
      </c>
      <c r="E3" s="11" t="s">
        <v>18</v>
      </c>
      <c r="F3" s="12" t="s">
        <v>110</v>
      </c>
      <c r="G3" s="12"/>
      <c r="H3" s="11" t="s">
        <v>0</v>
      </c>
      <c r="I3" s="11" t="s">
        <v>16</v>
      </c>
      <c r="J3" s="11" t="s">
        <v>17</v>
      </c>
      <c r="K3" s="11" t="s">
        <v>18</v>
      </c>
      <c r="L3" s="12" t="s">
        <v>110</v>
      </c>
      <c r="M3" s="12"/>
      <c r="N3" s="11" t="s">
        <v>0</v>
      </c>
      <c r="O3" s="11" t="s">
        <v>16</v>
      </c>
      <c r="P3" s="11" t="s">
        <v>17</v>
      </c>
      <c r="Q3" s="11" t="s">
        <v>18</v>
      </c>
      <c r="R3" s="12" t="s">
        <v>110</v>
      </c>
      <c r="S3" s="12"/>
      <c r="T3" s="11" t="s">
        <v>0</v>
      </c>
      <c r="U3" s="11" t="s">
        <v>16</v>
      </c>
      <c r="V3" s="11" t="s">
        <v>17</v>
      </c>
      <c r="W3" s="11" t="s">
        <v>18</v>
      </c>
      <c r="X3" s="12" t="s">
        <v>110</v>
      </c>
      <c r="Y3" s="12"/>
      <c r="Z3" s="11" t="s">
        <v>0</v>
      </c>
      <c r="AA3" s="11" t="s">
        <v>16</v>
      </c>
      <c r="AB3" s="11" t="s">
        <v>17</v>
      </c>
      <c r="AC3" s="11" t="s">
        <v>18</v>
      </c>
      <c r="AD3" s="12" t="s">
        <v>110</v>
      </c>
      <c r="AE3" s="11"/>
      <c r="AF3" s="11" t="s">
        <v>0</v>
      </c>
      <c r="AG3" s="11" t="s">
        <v>16</v>
      </c>
      <c r="AH3" s="11" t="s">
        <v>17</v>
      </c>
      <c r="AI3" s="11" t="s">
        <v>18</v>
      </c>
      <c r="AJ3" s="12" t="s">
        <v>110</v>
      </c>
      <c r="AK3" s="11"/>
      <c r="AL3" s="11" t="s">
        <v>16</v>
      </c>
      <c r="AM3" s="11" t="s">
        <v>17</v>
      </c>
      <c r="AN3" s="11" t="s">
        <v>18</v>
      </c>
      <c r="AO3" s="12" t="s">
        <v>110</v>
      </c>
    </row>
    <row r="4" spans="2:41" s="13" customFormat="1" ht="17.100000000000001" customHeight="1" x14ac:dyDescent="0.25">
      <c r="B4" s="4">
        <v>1</v>
      </c>
      <c r="C4" s="4" t="s">
        <v>475</v>
      </c>
      <c r="D4" s="4" t="s">
        <v>476</v>
      </c>
      <c r="E4" s="4" t="s">
        <v>24</v>
      </c>
      <c r="F4" s="13">
        <v>308</v>
      </c>
      <c r="H4" s="4">
        <v>1</v>
      </c>
      <c r="I4" s="4" t="s">
        <v>509</v>
      </c>
      <c r="J4" s="4" t="s">
        <v>510</v>
      </c>
      <c r="K4" s="4" t="s">
        <v>33</v>
      </c>
      <c r="L4" s="13">
        <v>246</v>
      </c>
      <c r="N4" s="4">
        <v>1</v>
      </c>
      <c r="O4" s="4" t="s">
        <v>509</v>
      </c>
      <c r="P4" s="4" t="s">
        <v>510</v>
      </c>
      <c r="Q4" s="4" t="s">
        <v>33</v>
      </c>
      <c r="R4" s="13">
        <v>276</v>
      </c>
      <c r="T4" s="4">
        <v>1</v>
      </c>
      <c r="U4" s="4" t="s">
        <v>477</v>
      </c>
      <c r="V4" s="4" t="s">
        <v>478</v>
      </c>
      <c r="W4" s="4" t="s">
        <v>27</v>
      </c>
      <c r="X4" s="13">
        <v>207</v>
      </c>
      <c r="Z4" s="4">
        <v>1</v>
      </c>
      <c r="AA4" s="4" t="s">
        <v>482</v>
      </c>
      <c r="AB4" s="4" t="s">
        <v>483</v>
      </c>
      <c r="AC4" s="4" t="s">
        <v>21</v>
      </c>
      <c r="AD4" s="13">
        <v>193</v>
      </c>
      <c r="AE4" s="4"/>
      <c r="AF4" s="22">
        <v>1</v>
      </c>
      <c r="AG4" s="23" t="s">
        <v>525</v>
      </c>
      <c r="AH4" s="23" t="s">
        <v>526</v>
      </c>
      <c r="AI4" s="23" t="s">
        <v>21</v>
      </c>
      <c r="AJ4" s="39">
        <v>213</v>
      </c>
      <c r="AK4" s="4"/>
      <c r="AL4" s="50" t="s">
        <v>482</v>
      </c>
      <c r="AM4" s="50" t="s">
        <v>483</v>
      </c>
      <c r="AN4" s="50" t="s">
        <v>21</v>
      </c>
      <c r="AO4" s="51">
        <v>109</v>
      </c>
    </row>
    <row r="5" spans="2:41" s="1" customFormat="1" ht="17.100000000000001" customHeight="1" x14ac:dyDescent="0.25">
      <c r="B5" s="4">
        <v>2</v>
      </c>
      <c r="C5" s="4" t="s">
        <v>477</v>
      </c>
      <c r="D5" s="4" t="s">
        <v>478</v>
      </c>
      <c r="E5" s="4" t="s">
        <v>27</v>
      </c>
      <c r="F5" s="13">
        <v>255</v>
      </c>
      <c r="G5" s="13"/>
      <c r="H5" s="4">
        <v>2</v>
      </c>
      <c r="I5" s="4" t="s">
        <v>477</v>
      </c>
      <c r="J5" s="4" t="s">
        <v>478</v>
      </c>
      <c r="K5" s="4" t="s">
        <v>27</v>
      </c>
      <c r="L5" s="13">
        <v>228</v>
      </c>
      <c r="M5" s="13"/>
      <c r="N5" s="3">
        <v>2</v>
      </c>
      <c r="O5" s="4" t="s">
        <v>477</v>
      </c>
      <c r="P5" s="4" t="s">
        <v>478</v>
      </c>
      <c r="Q5" s="4" t="s">
        <v>27</v>
      </c>
      <c r="R5" s="13">
        <v>180</v>
      </c>
      <c r="S5" s="13"/>
      <c r="T5" s="3">
        <v>2</v>
      </c>
      <c r="U5" s="4" t="s">
        <v>511</v>
      </c>
      <c r="V5" s="4" t="s">
        <v>512</v>
      </c>
      <c r="W5" s="4" t="s">
        <v>261</v>
      </c>
      <c r="X5" s="13">
        <v>185</v>
      </c>
      <c r="Y5" s="13"/>
      <c r="Z5" s="3">
        <v>2</v>
      </c>
      <c r="AA5" s="4" t="s">
        <v>511</v>
      </c>
      <c r="AB5" s="4" t="s">
        <v>512</v>
      </c>
      <c r="AC5" s="4" t="s">
        <v>261</v>
      </c>
      <c r="AD5" s="13">
        <v>188</v>
      </c>
      <c r="AE5" s="3"/>
      <c r="AF5" s="22">
        <v>2</v>
      </c>
      <c r="AG5" s="23" t="s">
        <v>477</v>
      </c>
      <c r="AH5" s="23" t="s">
        <v>478</v>
      </c>
      <c r="AI5" s="23" t="s">
        <v>27</v>
      </c>
      <c r="AJ5" s="23">
        <v>198</v>
      </c>
      <c r="AK5" s="3"/>
      <c r="AL5" s="50" t="s">
        <v>620</v>
      </c>
      <c r="AM5" s="50" t="s">
        <v>332</v>
      </c>
      <c r="AN5" s="50" t="s">
        <v>21</v>
      </c>
      <c r="AO5" s="50">
        <v>76</v>
      </c>
    </row>
    <row r="6" spans="2:41" s="25" customFormat="1" ht="17.100000000000001" customHeight="1" x14ac:dyDescent="0.25">
      <c r="B6" s="4">
        <v>3</v>
      </c>
      <c r="C6" s="4" t="s">
        <v>479</v>
      </c>
      <c r="D6" s="4" t="s">
        <v>480</v>
      </c>
      <c r="E6" s="4" t="s">
        <v>21</v>
      </c>
      <c r="F6" s="13">
        <v>178</v>
      </c>
      <c r="G6" s="13"/>
      <c r="H6" s="4">
        <v>3</v>
      </c>
      <c r="I6" s="4" t="s">
        <v>511</v>
      </c>
      <c r="J6" s="4" t="s">
        <v>512</v>
      </c>
      <c r="K6" s="4" t="s">
        <v>261</v>
      </c>
      <c r="L6" s="13">
        <v>204</v>
      </c>
      <c r="M6" s="13"/>
      <c r="N6" s="4">
        <v>3</v>
      </c>
      <c r="O6" s="4" t="s">
        <v>517</v>
      </c>
      <c r="P6" s="4" t="s">
        <v>84</v>
      </c>
      <c r="Q6" s="4" t="s">
        <v>65</v>
      </c>
      <c r="R6" s="13">
        <v>171</v>
      </c>
      <c r="S6" s="13"/>
      <c r="T6" s="4">
        <v>3</v>
      </c>
      <c r="U6" s="4" t="s">
        <v>494</v>
      </c>
      <c r="V6" s="4" t="s">
        <v>495</v>
      </c>
      <c r="W6" s="4" t="s">
        <v>21</v>
      </c>
      <c r="X6" s="13">
        <v>157</v>
      </c>
      <c r="Y6" s="13"/>
      <c r="Z6" s="4">
        <v>3</v>
      </c>
      <c r="AA6" s="4" t="s">
        <v>477</v>
      </c>
      <c r="AB6" s="4" t="s">
        <v>478</v>
      </c>
      <c r="AC6" s="4" t="s">
        <v>27</v>
      </c>
      <c r="AD6" s="13">
        <v>175</v>
      </c>
      <c r="AE6" s="4"/>
      <c r="AF6" s="22">
        <v>3</v>
      </c>
      <c r="AG6" s="23" t="s">
        <v>511</v>
      </c>
      <c r="AH6" s="23" t="s">
        <v>512</v>
      </c>
      <c r="AI6" s="23" t="s">
        <v>261</v>
      </c>
      <c r="AJ6" s="23">
        <v>195</v>
      </c>
      <c r="AK6" s="4"/>
      <c r="AL6" s="50" t="s">
        <v>494</v>
      </c>
      <c r="AM6" s="50" t="s">
        <v>495</v>
      </c>
      <c r="AN6" s="50" t="s">
        <v>21</v>
      </c>
      <c r="AO6" s="50">
        <v>64</v>
      </c>
    </row>
    <row r="7" spans="2:41" s="25" customFormat="1" ht="17.100000000000001" customHeight="1" x14ac:dyDescent="0.25">
      <c r="B7" s="4">
        <v>4</v>
      </c>
      <c r="C7" s="4" t="s">
        <v>481</v>
      </c>
      <c r="D7" s="4" t="s">
        <v>246</v>
      </c>
      <c r="E7" s="4" t="s">
        <v>21</v>
      </c>
      <c r="F7" s="13">
        <v>154</v>
      </c>
      <c r="G7" s="13"/>
      <c r="H7" s="4">
        <v>4</v>
      </c>
      <c r="I7" s="4" t="s">
        <v>513</v>
      </c>
      <c r="J7" s="4" t="s">
        <v>514</v>
      </c>
      <c r="K7" s="4" t="s">
        <v>94</v>
      </c>
      <c r="L7" s="13">
        <v>161</v>
      </c>
      <c r="M7" s="13"/>
      <c r="N7" s="3">
        <v>4</v>
      </c>
      <c r="O7" s="4" t="s">
        <v>511</v>
      </c>
      <c r="P7" s="4" t="s">
        <v>512</v>
      </c>
      <c r="Q7" s="4" t="s">
        <v>261</v>
      </c>
      <c r="R7" s="13">
        <v>166</v>
      </c>
      <c r="S7" s="13"/>
      <c r="T7" s="3">
        <v>4</v>
      </c>
      <c r="U7" s="4" t="s">
        <v>482</v>
      </c>
      <c r="V7" s="4" t="s">
        <v>483</v>
      </c>
      <c r="W7" s="4" t="s">
        <v>21</v>
      </c>
      <c r="X7" s="13">
        <v>153</v>
      </c>
      <c r="Y7" s="13"/>
      <c r="Z7" s="3">
        <v>4</v>
      </c>
      <c r="AA7" s="4" t="s">
        <v>518</v>
      </c>
      <c r="AB7" s="4" t="s">
        <v>519</v>
      </c>
      <c r="AC7" s="4" t="s">
        <v>21</v>
      </c>
      <c r="AD7" s="13">
        <v>170</v>
      </c>
      <c r="AE7" s="4"/>
      <c r="AF7" s="22">
        <v>4</v>
      </c>
      <c r="AG7" s="23" t="s">
        <v>494</v>
      </c>
      <c r="AH7" s="23" t="s">
        <v>495</v>
      </c>
      <c r="AI7" s="23" t="s">
        <v>21</v>
      </c>
      <c r="AJ7" s="23">
        <v>188</v>
      </c>
      <c r="AK7" s="4"/>
      <c r="AL7" s="50" t="s">
        <v>484</v>
      </c>
      <c r="AM7" s="50" t="s">
        <v>485</v>
      </c>
      <c r="AN7" s="50" t="s">
        <v>21</v>
      </c>
      <c r="AO7" s="50">
        <v>57</v>
      </c>
    </row>
    <row r="8" spans="2:41" s="25" customFormat="1" ht="17.100000000000001" customHeight="1" x14ac:dyDescent="0.25">
      <c r="B8" s="4">
        <v>5</v>
      </c>
      <c r="C8" s="4" t="s">
        <v>482</v>
      </c>
      <c r="D8" s="4" t="s">
        <v>483</v>
      </c>
      <c r="E8" s="4" t="s">
        <v>21</v>
      </c>
      <c r="F8" s="13">
        <v>146</v>
      </c>
      <c r="G8" s="13"/>
      <c r="H8" s="4">
        <v>5</v>
      </c>
      <c r="I8" s="4" t="s">
        <v>479</v>
      </c>
      <c r="J8" s="4" t="s">
        <v>480</v>
      </c>
      <c r="K8" s="4" t="s">
        <v>21</v>
      </c>
      <c r="L8" s="13">
        <v>147</v>
      </c>
      <c r="M8" s="13"/>
      <c r="N8" s="4">
        <v>5</v>
      </c>
      <c r="O8" s="4" t="s">
        <v>513</v>
      </c>
      <c r="P8" s="4" t="s">
        <v>514</v>
      </c>
      <c r="Q8" s="4" t="s">
        <v>94</v>
      </c>
      <c r="R8" s="13">
        <v>161</v>
      </c>
      <c r="S8" s="13"/>
      <c r="T8" s="4">
        <v>5</v>
      </c>
      <c r="U8" s="4" t="s">
        <v>513</v>
      </c>
      <c r="V8" s="4" t="s">
        <v>514</v>
      </c>
      <c r="W8" s="4" t="s">
        <v>94</v>
      </c>
      <c r="X8" s="13">
        <v>151</v>
      </c>
      <c r="Y8" s="13"/>
      <c r="Z8" s="4">
        <v>5</v>
      </c>
      <c r="AA8" s="4" t="s">
        <v>513</v>
      </c>
      <c r="AB8" s="4" t="s">
        <v>514</v>
      </c>
      <c r="AC8" s="4" t="s">
        <v>94</v>
      </c>
      <c r="AD8" s="13">
        <v>163</v>
      </c>
      <c r="AE8" s="4"/>
      <c r="AF8" s="22">
        <v>5</v>
      </c>
      <c r="AG8" s="23" t="s">
        <v>482</v>
      </c>
      <c r="AH8" s="23" t="s">
        <v>483</v>
      </c>
      <c r="AI8" s="23" t="s">
        <v>21</v>
      </c>
      <c r="AJ8" s="23">
        <v>186</v>
      </c>
      <c r="AK8" s="4"/>
      <c r="AL8" s="50" t="s">
        <v>540</v>
      </c>
      <c r="AM8" s="50" t="s">
        <v>541</v>
      </c>
      <c r="AN8" s="50" t="s">
        <v>21</v>
      </c>
      <c r="AO8" s="50">
        <v>55</v>
      </c>
    </row>
    <row r="9" spans="2:41" s="25" customFormat="1" ht="17.100000000000001" customHeight="1" x14ac:dyDescent="0.25">
      <c r="B9" s="4">
        <v>6</v>
      </c>
      <c r="C9" s="4" t="s">
        <v>484</v>
      </c>
      <c r="D9" s="4" t="s">
        <v>485</v>
      </c>
      <c r="E9" s="4" t="s">
        <v>21</v>
      </c>
      <c r="F9" s="13">
        <v>121</v>
      </c>
      <c r="G9" s="13"/>
      <c r="H9" s="4">
        <v>6</v>
      </c>
      <c r="I9" s="4" t="s">
        <v>515</v>
      </c>
      <c r="J9" s="4" t="s">
        <v>516</v>
      </c>
      <c r="K9" s="4" t="s">
        <v>21</v>
      </c>
      <c r="L9" s="13">
        <v>142</v>
      </c>
      <c r="M9" s="13"/>
      <c r="N9" s="3">
        <v>6</v>
      </c>
      <c r="O9" s="4" t="s">
        <v>522</v>
      </c>
      <c r="P9" s="4" t="s">
        <v>378</v>
      </c>
      <c r="Q9" s="4" t="s">
        <v>65</v>
      </c>
      <c r="R9" s="13">
        <v>147</v>
      </c>
      <c r="S9" s="13"/>
      <c r="T9" s="3">
        <v>6</v>
      </c>
      <c r="U9" s="4" t="s">
        <v>522</v>
      </c>
      <c r="V9" s="4" t="s">
        <v>378</v>
      </c>
      <c r="W9" s="4" t="s">
        <v>65</v>
      </c>
      <c r="X9" s="13">
        <v>149</v>
      </c>
      <c r="Y9" s="13"/>
      <c r="Z9" s="3">
        <v>6</v>
      </c>
      <c r="AA9" s="4" t="s">
        <v>546</v>
      </c>
      <c r="AB9" s="4" t="s">
        <v>547</v>
      </c>
      <c r="AC9" s="4" t="s">
        <v>21</v>
      </c>
      <c r="AD9" s="13">
        <v>145</v>
      </c>
      <c r="AE9" s="4"/>
      <c r="AF9" s="22">
        <v>6</v>
      </c>
      <c r="AG9" s="23" t="s">
        <v>518</v>
      </c>
      <c r="AH9" s="23" t="s">
        <v>519</v>
      </c>
      <c r="AI9" s="23" t="s">
        <v>21</v>
      </c>
      <c r="AJ9" s="23">
        <v>169</v>
      </c>
      <c r="AK9" s="4"/>
      <c r="AL9" s="50" t="s">
        <v>621</v>
      </c>
      <c r="AM9" s="50" t="s">
        <v>541</v>
      </c>
      <c r="AN9" s="50" t="s">
        <v>21</v>
      </c>
      <c r="AO9" s="50">
        <v>53</v>
      </c>
    </row>
    <row r="10" spans="2:41" s="25" customFormat="1" ht="17.100000000000001" customHeight="1" x14ac:dyDescent="0.25">
      <c r="B10" s="4">
        <v>7</v>
      </c>
      <c r="C10" s="4" t="s">
        <v>486</v>
      </c>
      <c r="D10" s="4" t="s">
        <v>487</v>
      </c>
      <c r="E10" s="4" t="s">
        <v>21</v>
      </c>
      <c r="F10" s="13">
        <v>112</v>
      </c>
      <c r="G10" s="13"/>
      <c r="H10" s="4">
        <v>7</v>
      </c>
      <c r="I10" s="4" t="s">
        <v>517</v>
      </c>
      <c r="J10" s="4" t="s">
        <v>84</v>
      </c>
      <c r="K10" s="4" t="s">
        <v>65</v>
      </c>
      <c r="L10" s="13">
        <v>138</v>
      </c>
      <c r="M10" s="13"/>
      <c r="N10" s="4">
        <v>7</v>
      </c>
      <c r="O10" s="4" t="s">
        <v>494</v>
      </c>
      <c r="P10" s="4" t="s">
        <v>495</v>
      </c>
      <c r="Q10" s="4" t="s">
        <v>21</v>
      </c>
      <c r="R10" s="13">
        <v>132</v>
      </c>
      <c r="S10" s="13"/>
      <c r="T10" s="4">
        <v>7</v>
      </c>
      <c r="U10" s="4" t="s">
        <v>517</v>
      </c>
      <c r="V10" s="4" t="s">
        <v>84</v>
      </c>
      <c r="W10" s="4" t="s">
        <v>65</v>
      </c>
      <c r="X10" s="13">
        <v>146</v>
      </c>
      <c r="Y10" s="13"/>
      <c r="Z10" s="4">
        <v>7</v>
      </c>
      <c r="AA10" s="4" t="s">
        <v>552</v>
      </c>
      <c r="AB10" s="4" t="s">
        <v>545</v>
      </c>
      <c r="AC10" s="4" t="s">
        <v>33</v>
      </c>
      <c r="AD10" s="13">
        <v>140</v>
      </c>
      <c r="AE10" s="4"/>
      <c r="AF10" s="22">
        <v>7</v>
      </c>
      <c r="AG10" s="23" t="s">
        <v>517</v>
      </c>
      <c r="AH10" s="23" t="s">
        <v>84</v>
      </c>
      <c r="AI10" s="23" t="s">
        <v>65</v>
      </c>
      <c r="AJ10" s="23">
        <v>167</v>
      </c>
      <c r="AK10" s="4"/>
      <c r="AL10" s="50" t="s">
        <v>586</v>
      </c>
      <c r="AM10" s="50" t="s">
        <v>130</v>
      </c>
      <c r="AN10" s="50" t="s">
        <v>21</v>
      </c>
      <c r="AO10" s="50">
        <v>53</v>
      </c>
    </row>
    <row r="11" spans="2:41" s="25" customFormat="1" ht="17.100000000000001" customHeight="1" x14ac:dyDescent="0.25">
      <c r="B11" s="4">
        <v>8</v>
      </c>
      <c r="C11" s="4" t="s">
        <v>488</v>
      </c>
      <c r="D11" s="4" t="s">
        <v>84</v>
      </c>
      <c r="E11" s="4" t="s">
        <v>65</v>
      </c>
      <c r="F11" s="13">
        <v>93</v>
      </c>
      <c r="G11" s="13"/>
      <c r="H11" s="4">
        <v>8</v>
      </c>
      <c r="I11" s="4" t="s">
        <v>494</v>
      </c>
      <c r="J11" s="4" t="s">
        <v>495</v>
      </c>
      <c r="K11" s="4" t="s">
        <v>21</v>
      </c>
      <c r="L11" s="13">
        <v>127</v>
      </c>
      <c r="M11" s="13"/>
      <c r="N11" s="3">
        <v>8</v>
      </c>
      <c r="O11" s="4" t="s">
        <v>525</v>
      </c>
      <c r="P11" s="4" t="s">
        <v>526</v>
      </c>
      <c r="Q11" s="4" t="s">
        <v>21</v>
      </c>
      <c r="R11" s="13">
        <v>116</v>
      </c>
      <c r="S11" s="13"/>
      <c r="T11" s="3">
        <v>8</v>
      </c>
      <c r="U11" s="4" t="s">
        <v>544</v>
      </c>
      <c r="V11" s="4" t="s">
        <v>545</v>
      </c>
      <c r="W11" s="4" t="s">
        <v>33</v>
      </c>
      <c r="X11" s="13">
        <v>141</v>
      </c>
      <c r="Y11" s="13"/>
      <c r="Z11" s="3">
        <v>8</v>
      </c>
      <c r="AA11" s="4" t="s">
        <v>517</v>
      </c>
      <c r="AB11" s="4" t="s">
        <v>84</v>
      </c>
      <c r="AC11" s="4" t="s">
        <v>65</v>
      </c>
      <c r="AD11" s="13">
        <v>132</v>
      </c>
      <c r="AE11" s="4"/>
      <c r="AF11" s="22">
        <v>8</v>
      </c>
      <c r="AG11" s="23" t="s">
        <v>513</v>
      </c>
      <c r="AH11" s="23" t="s">
        <v>514</v>
      </c>
      <c r="AI11" s="23" t="s">
        <v>94</v>
      </c>
      <c r="AJ11" s="23">
        <v>161</v>
      </c>
      <c r="AK11" s="4"/>
      <c r="AL11" s="50" t="s">
        <v>479</v>
      </c>
      <c r="AM11" s="50" t="s">
        <v>480</v>
      </c>
      <c r="AN11" s="50" t="s">
        <v>21</v>
      </c>
      <c r="AO11" s="50">
        <v>46</v>
      </c>
    </row>
    <row r="12" spans="2:41" s="25" customFormat="1" ht="17.100000000000001" customHeight="1" x14ac:dyDescent="0.25">
      <c r="B12" s="4">
        <v>9</v>
      </c>
      <c r="C12" s="4" t="s">
        <v>489</v>
      </c>
      <c r="D12" s="4" t="s">
        <v>490</v>
      </c>
      <c r="E12" s="4" t="s">
        <v>21</v>
      </c>
      <c r="F12" s="13">
        <v>84</v>
      </c>
      <c r="G12" s="13"/>
      <c r="H12" s="4">
        <v>9</v>
      </c>
      <c r="I12" s="4" t="s">
        <v>518</v>
      </c>
      <c r="J12" s="4" t="s">
        <v>519</v>
      </c>
      <c r="K12" s="4" t="s">
        <v>21</v>
      </c>
      <c r="L12" s="13">
        <v>125</v>
      </c>
      <c r="M12" s="13"/>
      <c r="N12" s="4">
        <v>9</v>
      </c>
      <c r="O12" s="4" t="s">
        <v>482</v>
      </c>
      <c r="P12" s="4" t="s">
        <v>483</v>
      </c>
      <c r="Q12" s="4" t="s">
        <v>21</v>
      </c>
      <c r="R12" s="13">
        <v>113</v>
      </c>
      <c r="S12" s="13"/>
      <c r="T12" s="4">
        <v>9</v>
      </c>
      <c r="U12" s="4" t="s">
        <v>520</v>
      </c>
      <c r="V12" s="4" t="s">
        <v>521</v>
      </c>
      <c r="W12" s="4" t="s">
        <v>65</v>
      </c>
      <c r="X12" s="13">
        <v>117</v>
      </c>
      <c r="Y12" s="13"/>
      <c r="Z12" s="4">
        <v>9</v>
      </c>
      <c r="AA12" s="4" t="s">
        <v>494</v>
      </c>
      <c r="AB12" s="4" t="s">
        <v>495</v>
      </c>
      <c r="AC12" s="4" t="s">
        <v>21</v>
      </c>
      <c r="AD12" s="13">
        <v>125</v>
      </c>
      <c r="AE12" s="4"/>
      <c r="AF12" s="22">
        <v>9</v>
      </c>
      <c r="AG12" s="23" t="s">
        <v>522</v>
      </c>
      <c r="AH12" s="23" t="s">
        <v>378</v>
      </c>
      <c r="AI12" s="23" t="s">
        <v>65</v>
      </c>
      <c r="AJ12" s="23">
        <v>151</v>
      </c>
      <c r="AK12" s="4"/>
      <c r="AL12" s="50" t="s">
        <v>525</v>
      </c>
      <c r="AM12" s="50" t="s">
        <v>526</v>
      </c>
      <c r="AN12" s="50" t="s">
        <v>21</v>
      </c>
      <c r="AO12" s="50">
        <v>40</v>
      </c>
    </row>
    <row r="13" spans="2:41" s="25" customFormat="1" ht="17.100000000000001" customHeight="1" x14ac:dyDescent="0.25">
      <c r="B13" s="4">
        <v>9</v>
      </c>
      <c r="C13" s="4" t="s">
        <v>491</v>
      </c>
      <c r="D13" s="4" t="s">
        <v>492</v>
      </c>
      <c r="E13" s="4" t="s">
        <v>21</v>
      </c>
      <c r="F13" s="13">
        <v>84</v>
      </c>
      <c r="G13" s="13"/>
      <c r="H13" s="4">
        <v>10</v>
      </c>
      <c r="I13" s="4" t="s">
        <v>520</v>
      </c>
      <c r="J13" s="4" t="s">
        <v>521</v>
      </c>
      <c r="K13" s="4" t="s">
        <v>65</v>
      </c>
      <c r="L13" s="13">
        <v>118</v>
      </c>
      <c r="M13" s="13"/>
      <c r="N13" s="3">
        <v>10</v>
      </c>
      <c r="O13" s="4" t="s">
        <v>536</v>
      </c>
      <c r="P13" s="4" t="s">
        <v>537</v>
      </c>
      <c r="Q13" s="4" t="s">
        <v>55</v>
      </c>
      <c r="R13" s="13">
        <v>111</v>
      </c>
      <c r="S13" s="13"/>
      <c r="T13" s="3">
        <v>10</v>
      </c>
      <c r="U13" s="4" t="s">
        <v>518</v>
      </c>
      <c r="V13" s="4" t="s">
        <v>519</v>
      </c>
      <c r="W13" s="4" t="s">
        <v>21</v>
      </c>
      <c r="X13" s="13">
        <v>115</v>
      </c>
      <c r="Y13" s="13"/>
      <c r="Z13" s="3">
        <v>10</v>
      </c>
      <c r="AA13" s="4" t="s">
        <v>520</v>
      </c>
      <c r="AB13" s="4" t="s">
        <v>521</v>
      </c>
      <c r="AC13" s="4" t="s">
        <v>65</v>
      </c>
      <c r="AD13" s="13">
        <v>121</v>
      </c>
      <c r="AE13" s="4"/>
      <c r="AF13" s="22">
        <v>10</v>
      </c>
      <c r="AG13" s="23" t="s">
        <v>479</v>
      </c>
      <c r="AH13" s="23" t="s">
        <v>480</v>
      </c>
      <c r="AI13" s="23" t="s">
        <v>21</v>
      </c>
      <c r="AJ13" s="23">
        <v>137</v>
      </c>
      <c r="AK13" s="4"/>
      <c r="AL13" s="50" t="s">
        <v>477</v>
      </c>
      <c r="AM13" s="50" t="s">
        <v>478</v>
      </c>
      <c r="AN13" s="50" t="s">
        <v>27</v>
      </c>
      <c r="AO13" s="50">
        <v>39</v>
      </c>
    </row>
    <row r="14" spans="2:41" s="25" customFormat="1" ht="17.100000000000001" customHeight="1" x14ac:dyDescent="0.25">
      <c r="B14" s="4">
        <v>11</v>
      </c>
      <c r="C14" s="4" t="s">
        <v>493</v>
      </c>
      <c r="D14" s="4" t="s">
        <v>244</v>
      </c>
      <c r="E14" s="4" t="s">
        <v>24</v>
      </c>
      <c r="F14" s="13">
        <v>78</v>
      </c>
      <c r="G14" s="13"/>
      <c r="H14" s="4">
        <v>11</v>
      </c>
      <c r="I14" s="4" t="s">
        <v>482</v>
      </c>
      <c r="J14" s="4" t="s">
        <v>483</v>
      </c>
      <c r="K14" s="4" t="s">
        <v>21</v>
      </c>
      <c r="L14" s="13">
        <v>113</v>
      </c>
      <c r="M14" s="13"/>
      <c r="N14" s="4">
        <v>11</v>
      </c>
      <c r="O14" s="4" t="s">
        <v>520</v>
      </c>
      <c r="P14" s="4" t="s">
        <v>521</v>
      </c>
      <c r="Q14" s="4" t="s">
        <v>65</v>
      </c>
      <c r="R14" s="13">
        <v>105</v>
      </c>
      <c r="S14" s="13"/>
      <c r="T14" s="4">
        <v>11</v>
      </c>
      <c r="U14" s="4" t="s">
        <v>489</v>
      </c>
      <c r="V14" s="4" t="s">
        <v>490</v>
      </c>
      <c r="W14" s="4" t="s">
        <v>21</v>
      </c>
      <c r="X14" s="13">
        <v>114</v>
      </c>
      <c r="Y14" s="13"/>
      <c r="Z14" s="4">
        <v>11</v>
      </c>
      <c r="AA14" s="4" t="s">
        <v>522</v>
      </c>
      <c r="AB14" s="4" t="s">
        <v>378</v>
      </c>
      <c r="AC14" s="4" t="s">
        <v>65</v>
      </c>
      <c r="AD14" s="13">
        <v>119</v>
      </c>
      <c r="AE14" s="4"/>
      <c r="AF14" s="22">
        <v>11</v>
      </c>
      <c r="AG14" s="23" t="s">
        <v>520</v>
      </c>
      <c r="AH14" s="23" t="s">
        <v>521</v>
      </c>
      <c r="AI14" s="23" t="s">
        <v>65</v>
      </c>
      <c r="AJ14" s="23">
        <v>116</v>
      </c>
      <c r="AK14" s="4"/>
      <c r="AL14" s="50" t="s">
        <v>622</v>
      </c>
      <c r="AM14" s="50" t="s">
        <v>547</v>
      </c>
      <c r="AN14" s="50" t="s">
        <v>21</v>
      </c>
      <c r="AO14" s="50">
        <v>36</v>
      </c>
    </row>
    <row r="15" spans="2:41" s="25" customFormat="1" ht="17.100000000000001" customHeight="1" x14ac:dyDescent="0.25">
      <c r="B15" s="4">
        <v>12</v>
      </c>
      <c r="C15" s="4" t="s">
        <v>494</v>
      </c>
      <c r="D15" s="4" t="s">
        <v>495</v>
      </c>
      <c r="E15" s="4" t="s">
        <v>21</v>
      </c>
      <c r="F15" s="13">
        <v>69</v>
      </c>
      <c r="G15" s="13"/>
      <c r="H15" s="4">
        <v>12</v>
      </c>
      <c r="I15" s="4" t="s">
        <v>522</v>
      </c>
      <c r="J15" s="4" t="s">
        <v>378</v>
      </c>
      <c r="K15" s="4" t="s">
        <v>65</v>
      </c>
      <c r="L15" s="13">
        <v>109</v>
      </c>
      <c r="M15" s="13"/>
      <c r="N15" s="3">
        <v>12</v>
      </c>
      <c r="O15" s="4" t="s">
        <v>484</v>
      </c>
      <c r="P15" s="4" t="s">
        <v>485</v>
      </c>
      <c r="Q15" s="4" t="s">
        <v>21</v>
      </c>
      <c r="R15" s="13">
        <v>94</v>
      </c>
      <c r="S15" s="13"/>
      <c r="T15" s="3">
        <v>12</v>
      </c>
      <c r="U15" s="4" t="s">
        <v>534</v>
      </c>
      <c r="V15" s="4" t="s">
        <v>535</v>
      </c>
      <c r="W15" s="4" t="s">
        <v>157</v>
      </c>
      <c r="X15" s="13">
        <v>111</v>
      </c>
      <c r="Y15" s="13"/>
      <c r="Z15" s="3">
        <v>12</v>
      </c>
      <c r="AA15" s="4" t="s">
        <v>553</v>
      </c>
      <c r="AB15" s="4" t="s">
        <v>554</v>
      </c>
      <c r="AC15" s="4" t="s">
        <v>21</v>
      </c>
      <c r="AD15" s="13">
        <v>112</v>
      </c>
      <c r="AE15" s="4"/>
      <c r="AF15" s="22">
        <v>12</v>
      </c>
      <c r="AG15" s="23" t="s">
        <v>489</v>
      </c>
      <c r="AH15" s="23" t="s">
        <v>490</v>
      </c>
      <c r="AI15" s="23" t="s">
        <v>21</v>
      </c>
      <c r="AJ15" s="23">
        <v>113</v>
      </c>
      <c r="AK15" s="4"/>
      <c r="AL15" s="50" t="s">
        <v>517</v>
      </c>
      <c r="AM15" s="50" t="s">
        <v>84</v>
      </c>
      <c r="AN15" s="50" t="s">
        <v>65</v>
      </c>
      <c r="AO15" s="50">
        <v>34</v>
      </c>
    </row>
    <row r="16" spans="2:41" s="17" customFormat="1" ht="17.100000000000001" customHeight="1" x14ac:dyDescent="0.25">
      <c r="B16" s="4">
        <v>12</v>
      </c>
      <c r="C16" s="4" t="s">
        <v>496</v>
      </c>
      <c r="D16" s="4" t="s">
        <v>497</v>
      </c>
      <c r="E16" s="4" t="s">
        <v>21</v>
      </c>
      <c r="F16" s="13">
        <v>69</v>
      </c>
      <c r="G16" s="13"/>
      <c r="H16" s="4">
        <v>13</v>
      </c>
      <c r="I16" s="4" t="s">
        <v>523</v>
      </c>
      <c r="J16" s="4" t="s">
        <v>524</v>
      </c>
      <c r="K16" s="4" t="s">
        <v>21</v>
      </c>
      <c r="L16" s="13">
        <v>105</v>
      </c>
      <c r="M16" s="13"/>
      <c r="N16" s="4">
        <v>13</v>
      </c>
      <c r="O16" s="4" t="s">
        <v>518</v>
      </c>
      <c r="P16" s="4" t="s">
        <v>519</v>
      </c>
      <c r="Q16" s="4" t="s">
        <v>21</v>
      </c>
      <c r="R16" s="13">
        <v>92</v>
      </c>
      <c r="S16" s="13"/>
      <c r="T16" s="4">
        <v>13</v>
      </c>
      <c r="U16" s="4" t="s">
        <v>546</v>
      </c>
      <c r="V16" s="4" t="s">
        <v>547</v>
      </c>
      <c r="W16" s="4" t="s">
        <v>21</v>
      </c>
      <c r="X16" s="13">
        <v>106</v>
      </c>
      <c r="Y16" s="13"/>
      <c r="Z16" s="4">
        <v>13</v>
      </c>
      <c r="AA16" s="4" t="s">
        <v>479</v>
      </c>
      <c r="AB16" s="4" t="s">
        <v>480</v>
      </c>
      <c r="AC16" s="4" t="s">
        <v>21</v>
      </c>
      <c r="AD16" s="13">
        <v>103</v>
      </c>
      <c r="AE16" s="3"/>
      <c r="AF16" s="22">
        <v>13</v>
      </c>
      <c r="AG16" s="23" t="s">
        <v>546</v>
      </c>
      <c r="AH16" s="23" t="s">
        <v>547</v>
      </c>
      <c r="AI16" s="23" t="s">
        <v>21</v>
      </c>
      <c r="AJ16" s="23">
        <v>112</v>
      </c>
      <c r="AK16" s="3"/>
      <c r="AL16" s="50" t="s">
        <v>623</v>
      </c>
      <c r="AM16" s="50" t="s">
        <v>624</v>
      </c>
      <c r="AN16" s="50" t="s">
        <v>21</v>
      </c>
      <c r="AO16" s="50">
        <v>33</v>
      </c>
    </row>
    <row r="17" spans="2:41" s="25" customFormat="1" ht="17.100000000000001" customHeight="1" x14ac:dyDescent="0.25">
      <c r="B17" s="4">
        <v>14</v>
      </c>
      <c r="C17" s="4" t="s">
        <v>498</v>
      </c>
      <c r="D17" s="4" t="s">
        <v>499</v>
      </c>
      <c r="E17" s="4" t="s">
        <v>395</v>
      </c>
      <c r="F17" s="13">
        <v>61</v>
      </c>
      <c r="G17" s="13"/>
      <c r="H17" s="4">
        <v>14</v>
      </c>
      <c r="I17" s="4" t="s">
        <v>489</v>
      </c>
      <c r="J17" s="4" t="s">
        <v>490</v>
      </c>
      <c r="K17" s="4" t="s">
        <v>21</v>
      </c>
      <c r="L17" s="13">
        <v>95</v>
      </c>
      <c r="M17" s="13"/>
      <c r="N17" s="3">
        <v>14</v>
      </c>
      <c r="O17" s="4" t="s">
        <v>538</v>
      </c>
      <c r="P17" s="4" t="s">
        <v>539</v>
      </c>
      <c r="Q17" s="4" t="s">
        <v>21</v>
      </c>
      <c r="R17" s="13">
        <v>88</v>
      </c>
      <c r="S17" s="13"/>
      <c r="T17" s="3">
        <v>14</v>
      </c>
      <c r="U17" s="4" t="s">
        <v>527</v>
      </c>
      <c r="V17" s="4" t="s">
        <v>528</v>
      </c>
      <c r="W17" s="4" t="s">
        <v>36</v>
      </c>
      <c r="X17" s="13">
        <v>100</v>
      </c>
      <c r="Y17" s="13"/>
      <c r="Z17" s="3">
        <v>14</v>
      </c>
      <c r="AA17" s="4" t="s">
        <v>555</v>
      </c>
      <c r="AB17" s="4" t="s">
        <v>394</v>
      </c>
      <c r="AC17" s="4" t="s">
        <v>395</v>
      </c>
      <c r="AD17" s="13">
        <v>97</v>
      </c>
      <c r="AE17" s="4"/>
      <c r="AF17" s="22">
        <v>14</v>
      </c>
      <c r="AG17" s="23" t="s">
        <v>582</v>
      </c>
      <c r="AH17" s="23" t="s">
        <v>583</v>
      </c>
      <c r="AI17" s="23" t="s">
        <v>75</v>
      </c>
      <c r="AJ17" s="23">
        <v>109</v>
      </c>
      <c r="AK17" s="4"/>
      <c r="AL17" s="50" t="s">
        <v>625</v>
      </c>
      <c r="AM17" s="50" t="s">
        <v>626</v>
      </c>
      <c r="AN17" s="50" t="s">
        <v>75</v>
      </c>
      <c r="AO17" s="50">
        <v>33</v>
      </c>
    </row>
    <row r="18" spans="2:41" s="17" customFormat="1" ht="17.100000000000001" customHeight="1" x14ac:dyDescent="0.25">
      <c r="B18" s="4">
        <v>15</v>
      </c>
      <c r="C18" s="4" t="s">
        <v>500</v>
      </c>
      <c r="D18" s="4" t="s">
        <v>233</v>
      </c>
      <c r="E18" s="4" t="s">
        <v>21</v>
      </c>
      <c r="F18" s="13">
        <v>55</v>
      </c>
      <c r="G18" s="13"/>
      <c r="H18" s="4">
        <v>15</v>
      </c>
      <c r="I18" s="4" t="s">
        <v>525</v>
      </c>
      <c r="J18" s="4" t="s">
        <v>526</v>
      </c>
      <c r="K18" s="4" t="s">
        <v>21</v>
      </c>
      <c r="L18" s="13">
        <v>91</v>
      </c>
      <c r="M18" s="13"/>
      <c r="N18" s="4">
        <v>14</v>
      </c>
      <c r="O18" s="4" t="s">
        <v>540</v>
      </c>
      <c r="P18" s="4" t="s">
        <v>541</v>
      </c>
      <c r="Q18" s="4" t="s">
        <v>21</v>
      </c>
      <c r="R18" s="13">
        <v>88</v>
      </c>
      <c r="S18" s="13"/>
      <c r="T18" s="4">
        <v>15</v>
      </c>
      <c r="U18" s="4" t="s">
        <v>548</v>
      </c>
      <c r="V18" s="4" t="s">
        <v>549</v>
      </c>
      <c r="W18" s="4" t="s">
        <v>21</v>
      </c>
      <c r="X18" s="13">
        <v>93</v>
      </c>
      <c r="Y18" s="13"/>
      <c r="Z18" s="4">
        <v>15</v>
      </c>
      <c r="AA18" s="4" t="s">
        <v>548</v>
      </c>
      <c r="AB18" s="4" t="s">
        <v>549</v>
      </c>
      <c r="AC18" s="4" t="s">
        <v>21</v>
      </c>
      <c r="AD18" s="13">
        <v>90</v>
      </c>
      <c r="AE18" s="3"/>
      <c r="AF18" s="22">
        <v>15</v>
      </c>
      <c r="AG18" s="23" t="s">
        <v>584</v>
      </c>
      <c r="AH18" s="23" t="s">
        <v>585</v>
      </c>
      <c r="AI18" s="23" t="s">
        <v>21</v>
      </c>
      <c r="AJ18" s="23">
        <v>101</v>
      </c>
      <c r="AK18" s="3"/>
      <c r="AL18" s="50" t="s">
        <v>627</v>
      </c>
      <c r="AM18" s="50" t="s">
        <v>424</v>
      </c>
      <c r="AN18" s="50" t="s">
        <v>98</v>
      </c>
      <c r="AO18" s="50">
        <v>32</v>
      </c>
    </row>
    <row r="19" spans="2:41" s="25" customFormat="1" ht="17.100000000000001" customHeight="1" x14ac:dyDescent="0.25">
      <c r="B19" s="4">
        <v>16</v>
      </c>
      <c r="C19" s="4" t="s">
        <v>501</v>
      </c>
      <c r="D19" s="4" t="s">
        <v>502</v>
      </c>
      <c r="E19" s="4" t="s">
        <v>65</v>
      </c>
      <c r="F19" s="13">
        <v>52</v>
      </c>
      <c r="G19" s="13"/>
      <c r="H19" s="4">
        <v>16</v>
      </c>
      <c r="I19" s="4" t="s">
        <v>527</v>
      </c>
      <c r="J19" s="4" t="s">
        <v>528</v>
      </c>
      <c r="K19" s="4" t="s">
        <v>36</v>
      </c>
      <c r="L19" s="13">
        <v>89</v>
      </c>
      <c r="M19" s="13"/>
      <c r="N19" s="3">
        <v>16</v>
      </c>
      <c r="O19" s="4" t="s">
        <v>489</v>
      </c>
      <c r="P19" s="4" t="s">
        <v>490</v>
      </c>
      <c r="Q19" s="4" t="s">
        <v>21</v>
      </c>
      <c r="R19" s="13">
        <v>87</v>
      </c>
      <c r="S19" s="13"/>
      <c r="T19" s="3">
        <v>16</v>
      </c>
      <c r="U19" s="4" t="s">
        <v>525</v>
      </c>
      <c r="V19" s="4" t="s">
        <v>526</v>
      </c>
      <c r="W19" s="4" t="s">
        <v>21</v>
      </c>
      <c r="X19" s="13">
        <v>88</v>
      </c>
      <c r="Y19" s="13"/>
      <c r="Z19" s="3">
        <v>16</v>
      </c>
      <c r="AA19" s="4" t="s">
        <v>527</v>
      </c>
      <c r="AB19" s="4" t="s">
        <v>528</v>
      </c>
      <c r="AC19" s="4" t="s">
        <v>36</v>
      </c>
      <c r="AD19" s="13">
        <v>88</v>
      </c>
      <c r="AE19" s="4"/>
      <c r="AF19" s="22">
        <v>15</v>
      </c>
      <c r="AG19" s="23" t="s">
        <v>586</v>
      </c>
      <c r="AH19" s="23" t="s">
        <v>130</v>
      </c>
      <c r="AI19" s="23" t="s">
        <v>21</v>
      </c>
      <c r="AJ19" s="23">
        <v>101</v>
      </c>
      <c r="AK19" s="4"/>
      <c r="AL19" s="50" t="s">
        <v>628</v>
      </c>
      <c r="AM19" s="50" t="s">
        <v>629</v>
      </c>
      <c r="AN19" s="50" t="s">
        <v>21</v>
      </c>
      <c r="AO19" s="50">
        <v>32</v>
      </c>
    </row>
    <row r="20" spans="2:41" s="26" customFormat="1" ht="17.100000000000001" customHeight="1" x14ac:dyDescent="0.25">
      <c r="B20" s="4">
        <v>16</v>
      </c>
      <c r="C20" s="4" t="s">
        <v>503</v>
      </c>
      <c r="D20" s="4" t="s">
        <v>504</v>
      </c>
      <c r="E20" s="4" t="s">
        <v>21</v>
      </c>
      <c r="F20" s="13">
        <v>52</v>
      </c>
      <c r="G20" s="13"/>
      <c r="H20" s="4">
        <v>17</v>
      </c>
      <c r="I20" s="4" t="s">
        <v>529</v>
      </c>
      <c r="J20" s="4" t="s">
        <v>530</v>
      </c>
      <c r="K20" s="4" t="s">
        <v>24</v>
      </c>
      <c r="L20" s="13">
        <v>88</v>
      </c>
      <c r="M20" s="13"/>
      <c r="N20" s="4">
        <v>17</v>
      </c>
      <c r="O20" s="4" t="s">
        <v>532</v>
      </c>
      <c r="P20" s="4" t="s">
        <v>533</v>
      </c>
      <c r="Q20" s="4" t="s">
        <v>167</v>
      </c>
      <c r="R20" s="13">
        <v>83</v>
      </c>
      <c r="S20" s="13"/>
      <c r="T20" s="4">
        <v>17</v>
      </c>
      <c r="U20" s="4" t="s">
        <v>550</v>
      </c>
      <c r="V20" s="4" t="s">
        <v>274</v>
      </c>
      <c r="W20" s="4" t="s">
        <v>157</v>
      </c>
      <c r="X20" s="13">
        <v>87</v>
      </c>
      <c r="Y20" s="13"/>
      <c r="Z20" s="4">
        <v>17</v>
      </c>
      <c r="AA20" s="4" t="s">
        <v>556</v>
      </c>
      <c r="AB20" s="4" t="s">
        <v>557</v>
      </c>
      <c r="AC20" s="4" t="s">
        <v>137</v>
      </c>
      <c r="AD20" s="13">
        <v>87</v>
      </c>
      <c r="AE20" s="4"/>
      <c r="AF20" s="22">
        <v>17</v>
      </c>
      <c r="AG20" s="23" t="s">
        <v>553</v>
      </c>
      <c r="AH20" s="23" t="s">
        <v>554</v>
      </c>
      <c r="AI20" s="23" t="s">
        <v>21</v>
      </c>
      <c r="AJ20" s="23">
        <v>98</v>
      </c>
      <c r="AK20" s="4"/>
      <c r="AL20" s="50" t="s">
        <v>630</v>
      </c>
      <c r="AM20" s="50" t="s">
        <v>631</v>
      </c>
      <c r="AN20" s="50" t="s">
        <v>24</v>
      </c>
      <c r="AO20" s="50">
        <v>31</v>
      </c>
    </row>
    <row r="21" spans="2:41" s="17" customFormat="1" ht="17.100000000000001" customHeight="1" x14ac:dyDescent="0.25">
      <c r="B21" s="4">
        <v>18</v>
      </c>
      <c r="C21" s="4" t="s">
        <v>505</v>
      </c>
      <c r="D21" s="4" t="s">
        <v>474</v>
      </c>
      <c r="E21" s="4" t="s">
        <v>87</v>
      </c>
      <c r="F21" s="13">
        <v>49</v>
      </c>
      <c r="G21" s="13"/>
      <c r="H21" s="4">
        <v>18</v>
      </c>
      <c r="I21" s="4" t="s">
        <v>531</v>
      </c>
      <c r="J21" s="4" t="s">
        <v>130</v>
      </c>
      <c r="K21" s="4" t="s">
        <v>21</v>
      </c>
      <c r="L21" s="13">
        <v>87</v>
      </c>
      <c r="M21" s="13"/>
      <c r="N21" s="3">
        <v>18</v>
      </c>
      <c r="O21" s="4" t="s">
        <v>515</v>
      </c>
      <c r="P21" s="4" t="s">
        <v>516</v>
      </c>
      <c r="Q21" s="4" t="s">
        <v>21</v>
      </c>
      <c r="R21" s="13">
        <v>76</v>
      </c>
      <c r="S21" s="13"/>
      <c r="T21" s="3">
        <v>18</v>
      </c>
      <c r="U21" s="4" t="s">
        <v>479</v>
      </c>
      <c r="V21" s="4" t="s">
        <v>480</v>
      </c>
      <c r="W21" s="4" t="s">
        <v>21</v>
      </c>
      <c r="X21" s="13">
        <v>82</v>
      </c>
      <c r="Y21" s="13"/>
      <c r="Z21" s="3">
        <v>18</v>
      </c>
      <c r="AA21" s="4" t="s">
        <v>551</v>
      </c>
      <c r="AB21" s="4" t="s">
        <v>32</v>
      </c>
      <c r="AC21" s="4" t="s">
        <v>33</v>
      </c>
      <c r="AD21" s="13">
        <v>85</v>
      </c>
      <c r="AE21" s="3"/>
      <c r="AF21" s="22">
        <v>18</v>
      </c>
      <c r="AG21" s="23" t="s">
        <v>500</v>
      </c>
      <c r="AH21" s="23" t="s">
        <v>233</v>
      </c>
      <c r="AI21" s="23" t="s">
        <v>21</v>
      </c>
      <c r="AJ21" s="23">
        <v>92</v>
      </c>
      <c r="AK21" s="3"/>
      <c r="AL21" s="50" t="s">
        <v>632</v>
      </c>
      <c r="AM21" s="50" t="s">
        <v>633</v>
      </c>
      <c r="AN21" s="50" t="s">
        <v>24</v>
      </c>
      <c r="AO21" s="50">
        <v>29</v>
      </c>
    </row>
    <row r="22" spans="2:41" s="17" customFormat="1" ht="17.100000000000001" customHeight="1" x14ac:dyDescent="0.25">
      <c r="B22" s="4">
        <v>19</v>
      </c>
      <c r="C22" s="3" t="s">
        <v>506</v>
      </c>
      <c r="D22" s="3" t="s">
        <v>23</v>
      </c>
      <c r="E22" s="3" t="s">
        <v>24</v>
      </c>
      <c r="F22" s="1">
        <v>43</v>
      </c>
      <c r="G22" s="1"/>
      <c r="H22" s="4">
        <v>18</v>
      </c>
      <c r="I22" s="4" t="s">
        <v>532</v>
      </c>
      <c r="J22" s="4" t="s">
        <v>533</v>
      </c>
      <c r="K22" s="4" t="s">
        <v>167</v>
      </c>
      <c r="L22" s="13">
        <v>87</v>
      </c>
      <c r="M22" s="13"/>
      <c r="N22" s="4">
        <v>19</v>
      </c>
      <c r="O22" s="4" t="s">
        <v>542</v>
      </c>
      <c r="P22" s="4" t="s">
        <v>543</v>
      </c>
      <c r="Q22" s="4" t="s">
        <v>21</v>
      </c>
      <c r="R22" s="13">
        <v>71</v>
      </c>
      <c r="S22" s="13"/>
      <c r="T22" s="4">
        <v>19</v>
      </c>
      <c r="U22" s="4" t="s">
        <v>551</v>
      </c>
      <c r="V22" s="4" t="s">
        <v>32</v>
      </c>
      <c r="W22" s="4" t="s">
        <v>33</v>
      </c>
      <c r="X22" s="13">
        <v>77</v>
      </c>
      <c r="Y22" s="13"/>
      <c r="Z22" s="4">
        <v>19</v>
      </c>
      <c r="AA22" s="4" t="s">
        <v>489</v>
      </c>
      <c r="AB22" s="4" t="s">
        <v>490</v>
      </c>
      <c r="AC22" s="4" t="s">
        <v>21</v>
      </c>
      <c r="AD22" s="13">
        <v>79</v>
      </c>
      <c r="AE22" s="3"/>
      <c r="AF22" s="22">
        <v>19</v>
      </c>
      <c r="AG22" s="23" t="s">
        <v>556</v>
      </c>
      <c r="AH22" s="23" t="s">
        <v>557</v>
      </c>
      <c r="AI22" s="23" t="s">
        <v>137</v>
      </c>
      <c r="AJ22" s="23">
        <v>89</v>
      </c>
      <c r="AK22" s="3"/>
      <c r="AL22" s="50" t="s">
        <v>582</v>
      </c>
      <c r="AM22" s="50" t="s">
        <v>583</v>
      </c>
      <c r="AN22" s="50" t="s">
        <v>75</v>
      </c>
      <c r="AO22" s="50">
        <v>28</v>
      </c>
    </row>
    <row r="23" spans="2:41" s="17" customFormat="1" ht="17.100000000000001" customHeight="1" x14ac:dyDescent="0.25">
      <c r="B23" s="4">
        <v>20</v>
      </c>
      <c r="C23" s="4" t="s">
        <v>507</v>
      </c>
      <c r="D23" s="3" t="s">
        <v>508</v>
      </c>
      <c r="E23" s="3" t="s">
        <v>122</v>
      </c>
      <c r="F23" s="1">
        <v>39</v>
      </c>
      <c r="G23" s="1"/>
      <c r="H23" s="4">
        <v>20</v>
      </c>
      <c r="I23" s="4" t="s">
        <v>534</v>
      </c>
      <c r="J23" s="4" t="s">
        <v>535</v>
      </c>
      <c r="K23" s="4" t="s">
        <v>157</v>
      </c>
      <c r="L23" s="13">
        <v>76</v>
      </c>
      <c r="M23" s="13"/>
      <c r="N23" s="3">
        <v>20</v>
      </c>
      <c r="O23" s="4" t="s">
        <v>479</v>
      </c>
      <c r="P23" s="4" t="s">
        <v>480</v>
      </c>
      <c r="Q23" s="4" t="s">
        <v>21</v>
      </c>
      <c r="R23" s="13">
        <v>69</v>
      </c>
      <c r="S23" s="13"/>
      <c r="T23" s="3">
        <v>20</v>
      </c>
      <c r="U23" s="4" t="s">
        <v>523</v>
      </c>
      <c r="V23" s="4" t="s">
        <v>524</v>
      </c>
      <c r="W23" s="4" t="s">
        <v>21</v>
      </c>
      <c r="X23" s="13">
        <v>76</v>
      </c>
      <c r="Y23" s="13"/>
      <c r="Z23" s="3">
        <v>20</v>
      </c>
      <c r="AA23" s="4" t="s">
        <v>531</v>
      </c>
      <c r="AB23" s="4" t="s">
        <v>130</v>
      </c>
      <c r="AC23" s="4" t="s">
        <v>21</v>
      </c>
      <c r="AD23" s="13">
        <v>77</v>
      </c>
      <c r="AE23" s="3"/>
      <c r="AF23" s="22">
        <v>19</v>
      </c>
      <c r="AG23" s="23" t="s">
        <v>552</v>
      </c>
      <c r="AH23" s="23" t="s">
        <v>545</v>
      </c>
      <c r="AI23" s="23" t="s">
        <v>33</v>
      </c>
      <c r="AJ23" s="23">
        <v>89</v>
      </c>
      <c r="AK23" s="3"/>
      <c r="AL23" s="50" t="s">
        <v>634</v>
      </c>
      <c r="AM23" s="50" t="s">
        <v>516</v>
      </c>
      <c r="AN23" s="50" t="s">
        <v>21</v>
      </c>
      <c r="AO23" s="50">
        <v>28</v>
      </c>
    </row>
    <row r="24" spans="2:41" s="17" customFormat="1" x14ac:dyDescent="0.25">
      <c r="B24" s="1"/>
      <c r="C24" s="3"/>
      <c r="D24" s="3"/>
      <c r="E24" s="3"/>
      <c r="F24" s="1"/>
      <c r="G24" s="1"/>
      <c r="H24" s="3"/>
      <c r="I24" s="3"/>
      <c r="J24" s="3"/>
      <c r="K24" s="3"/>
      <c r="L24" s="1"/>
      <c r="M24" s="1"/>
      <c r="N24" s="3"/>
      <c r="O24" s="3"/>
      <c r="P24" s="3"/>
      <c r="Q24" s="3"/>
      <c r="R24" s="1"/>
      <c r="S24" s="1"/>
      <c r="T24" s="3"/>
      <c r="U24" s="3"/>
      <c r="V24" s="3"/>
      <c r="W24" s="3"/>
      <c r="X24" s="1"/>
      <c r="Y24" s="1"/>
      <c r="Z24" s="3"/>
      <c r="AA24" s="3"/>
      <c r="AB24" s="3"/>
      <c r="AC24" s="3"/>
      <c r="AD24" s="1"/>
      <c r="AE24" s="3"/>
      <c r="AK24" s="3"/>
    </row>
    <row r="25" spans="2:41" s="17" customFormat="1" x14ac:dyDescent="0.25">
      <c r="B25" s="1"/>
      <c r="C25" s="3"/>
      <c r="D25" s="3"/>
      <c r="E25" s="3"/>
      <c r="F25" s="1"/>
      <c r="G25" s="1"/>
      <c r="H25" s="3"/>
      <c r="I25" s="3"/>
      <c r="J25" s="3"/>
      <c r="K25" s="3"/>
      <c r="L25" s="1"/>
      <c r="M25" s="1"/>
      <c r="N25" s="3"/>
      <c r="O25" s="3"/>
      <c r="P25" s="3"/>
      <c r="Q25" s="3"/>
      <c r="R25" s="1"/>
      <c r="S25" s="1"/>
      <c r="T25" s="3"/>
      <c r="U25" s="3"/>
      <c r="V25" s="3"/>
      <c r="W25" s="3"/>
      <c r="X25" s="1"/>
      <c r="Y25" s="1"/>
      <c r="Z25" s="3"/>
      <c r="AA25" s="3"/>
      <c r="AB25" s="3"/>
      <c r="AC25" s="3"/>
      <c r="AD25" s="1"/>
      <c r="AE25" s="3"/>
      <c r="AK25" s="3"/>
    </row>
    <row r="26" spans="2:41" x14ac:dyDescent="0.25">
      <c r="B26" s="34" t="s">
        <v>577</v>
      </c>
      <c r="C26" s="28"/>
      <c r="D26" s="28"/>
      <c r="E26" s="28"/>
    </row>
    <row r="27" spans="2:41" x14ac:dyDescent="0.25">
      <c r="B27" s="16" t="s">
        <v>574</v>
      </c>
    </row>
    <row r="28" spans="2:41" x14ac:dyDescent="0.25">
      <c r="B28" s="16" t="s">
        <v>649</v>
      </c>
    </row>
    <row r="29" spans="2:41" x14ac:dyDescent="0.25">
      <c r="B29" s="16" t="s">
        <v>575</v>
      </c>
    </row>
    <row r="30" spans="2:41" x14ac:dyDescent="0.25">
      <c r="B30" s="16" t="s">
        <v>576</v>
      </c>
    </row>
    <row r="31" spans="2:41" x14ac:dyDescent="0.25">
      <c r="B31" s="47" t="s">
        <v>579</v>
      </c>
    </row>
    <row r="32" spans="2:41" x14ac:dyDescent="0.25">
      <c r="B32" s="47" t="s">
        <v>580</v>
      </c>
    </row>
    <row r="34" spans="2:14" x14ac:dyDescent="0.25">
      <c r="B34" s="48" t="s">
        <v>645</v>
      </c>
      <c r="C34"/>
      <c r="D34"/>
      <c r="E34"/>
      <c r="F34"/>
      <c r="G34"/>
      <c r="H34"/>
      <c r="I34"/>
      <c r="J34"/>
      <c r="K34"/>
      <c r="L34"/>
      <c r="M34" s="13"/>
      <c r="N34" s="17"/>
    </row>
  </sheetData>
  <mergeCells count="7">
    <mergeCell ref="AL2:AO2"/>
    <mergeCell ref="B2:F2"/>
    <mergeCell ref="AF2:AJ2"/>
    <mergeCell ref="Z2:AD2"/>
    <mergeCell ref="T2:X2"/>
    <mergeCell ref="N2:R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B327-5591-48A4-97A9-535DEBBCC26A}">
  <dimension ref="B1:AI2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3" style="38" customWidth="1"/>
    <col min="2" max="2" width="6" style="10" customWidth="1"/>
    <col min="3" max="3" width="39.42578125" style="9" bestFit="1" customWidth="1"/>
    <col min="4" max="4" width="12" style="9" bestFit="1" customWidth="1"/>
    <col min="5" max="5" width="5.7109375" style="9" bestFit="1" customWidth="1"/>
    <col min="6" max="6" width="15.85546875" style="10" bestFit="1" customWidth="1"/>
    <col min="7" max="7" width="2.28515625" style="10" customWidth="1"/>
    <col min="8" max="8" width="5.28515625" style="9" bestFit="1" customWidth="1"/>
    <col min="9" max="9" width="51.28515625" style="9" bestFit="1" customWidth="1"/>
    <col min="10" max="10" width="11.7109375" style="9" bestFit="1" customWidth="1"/>
    <col min="11" max="11" width="5.7109375" style="9" bestFit="1" customWidth="1"/>
    <col min="12" max="12" width="15.85546875" style="10" bestFit="1" customWidth="1"/>
    <col min="13" max="13" width="2.28515625" style="10" customWidth="1"/>
    <col min="14" max="14" width="5.28515625" style="9" bestFit="1" customWidth="1"/>
    <col min="15" max="15" width="39.42578125" style="9" bestFit="1" customWidth="1"/>
    <col min="16" max="16" width="11.28515625" style="9" bestFit="1" customWidth="1"/>
    <col min="17" max="17" width="5.7109375" style="9" bestFit="1" customWidth="1"/>
    <col min="18" max="18" width="15.85546875" style="10" bestFit="1" customWidth="1"/>
    <col min="19" max="19" width="2.28515625" style="10" customWidth="1"/>
    <col min="20" max="20" width="5.28515625" style="9" bestFit="1" customWidth="1"/>
    <col min="21" max="21" width="39.42578125" style="9" bestFit="1" customWidth="1"/>
    <col min="22" max="22" width="11.28515625" style="9" bestFit="1" customWidth="1"/>
    <col min="23" max="23" width="5.7109375" style="9" bestFit="1" customWidth="1"/>
    <col min="24" max="24" width="15.85546875" style="10" bestFit="1" customWidth="1"/>
    <col min="25" max="25" width="2.28515625" style="9" customWidth="1"/>
    <col min="26" max="26" width="5.140625" style="38" bestFit="1" customWidth="1"/>
    <col min="27" max="27" width="39.140625" style="38" bestFit="1" customWidth="1"/>
    <col min="28" max="28" width="11.28515625" style="38" bestFit="1" customWidth="1"/>
    <col min="29" max="29" width="9.140625" style="38"/>
    <col min="30" max="30" width="23.140625" style="38" bestFit="1" customWidth="1"/>
    <col min="31" max="31" width="2.28515625" style="9" customWidth="1"/>
    <col min="32" max="32" width="39.140625" style="38" bestFit="1" customWidth="1"/>
    <col min="33" max="33" width="11.28515625" style="38" bestFit="1" customWidth="1"/>
    <col min="34" max="34" width="9.140625" style="38"/>
    <col min="35" max="35" width="23.140625" style="38" bestFit="1" customWidth="1"/>
    <col min="36" max="16384" width="9.140625" style="38"/>
  </cols>
  <sheetData>
    <row r="1" spans="2:35" ht="15.75" customHeight="1" x14ac:dyDescent="0.25">
      <c r="B1" s="8" t="s">
        <v>641</v>
      </c>
    </row>
    <row r="2" spans="2:35" s="19" customFormat="1" ht="27.75" customHeight="1" x14ac:dyDescent="0.25">
      <c r="B2" s="52" t="s">
        <v>12</v>
      </c>
      <c r="C2" s="52"/>
      <c r="D2" s="52"/>
      <c r="E2" s="52"/>
      <c r="F2" s="52"/>
      <c r="H2" s="52" t="s">
        <v>13</v>
      </c>
      <c r="I2" s="52"/>
      <c r="J2" s="52"/>
      <c r="K2" s="52"/>
      <c r="L2" s="52"/>
      <c r="N2" s="52" t="s">
        <v>14</v>
      </c>
      <c r="O2" s="52"/>
      <c r="P2" s="52"/>
      <c r="Q2" s="52"/>
      <c r="R2" s="52"/>
      <c r="T2" s="52" t="s">
        <v>15</v>
      </c>
      <c r="U2" s="52"/>
      <c r="V2" s="52"/>
      <c r="W2" s="52"/>
      <c r="X2" s="52"/>
      <c r="Z2" s="52" t="s">
        <v>581</v>
      </c>
      <c r="AA2" s="52"/>
      <c r="AB2" s="52"/>
      <c r="AC2" s="52"/>
      <c r="AD2" s="52"/>
      <c r="AF2" s="52" t="s">
        <v>587</v>
      </c>
      <c r="AG2" s="52"/>
      <c r="AH2" s="52"/>
      <c r="AI2" s="52"/>
    </row>
    <row r="3" spans="2:35" s="21" customFormat="1" ht="30.75" customHeight="1" x14ac:dyDescent="0.25">
      <c r="B3" s="5" t="s">
        <v>0</v>
      </c>
      <c r="C3" s="11" t="s">
        <v>16</v>
      </c>
      <c r="D3" s="11" t="s">
        <v>17</v>
      </c>
      <c r="E3" s="11" t="s">
        <v>18</v>
      </c>
      <c r="F3" s="12" t="s">
        <v>110</v>
      </c>
      <c r="G3" s="12"/>
      <c r="H3" s="5" t="s">
        <v>0</v>
      </c>
      <c r="I3" s="11" t="s">
        <v>16</v>
      </c>
      <c r="J3" s="11" t="s">
        <v>17</v>
      </c>
      <c r="K3" s="11" t="s">
        <v>18</v>
      </c>
      <c r="L3" s="12" t="s">
        <v>110</v>
      </c>
      <c r="M3" s="12"/>
      <c r="N3" s="5" t="s">
        <v>0</v>
      </c>
      <c r="O3" s="11" t="s">
        <v>16</v>
      </c>
      <c r="P3" s="11" t="s">
        <v>17</v>
      </c>
      <c r="Q3" s="11" t="s">
        <v>18</v>
      </c>
      <c r="R3" s="12" t="s">
        <v>110</v>
      </c>
      <c r="S3" s="12"/>
      <c r="T3" s="5" t="s">
        <v>0</v>
      </c>
      <c r="U3" s="11" t="s">
        <v>16</v>
      </c>
      <c r="V3" s="11" t="s">
        <v>17</v>
      </c>
      <c r="W3" s="11" t="s">
        <v>18</v>
      </c>
      <c r="X3" s="12" t="s">
        <v>110</v>
      </c>
      <c r="Y3" s="11"/>
      <c r="Z3" s="11" t="s">
        <v>0</v>
      </c>
      <c r="AA3" s="11" t="s">
        <v>16</v>
      </c>
      <c r="AB3" s="11" t="s">
        <v>17</v>
      </c>
      <c r="AC3" s="11" t="s">
        <v>18</v>
      </c>
      <c r="AD3" s="12" t="s">
        <v>110</v>
      </c>
      <c r="AE3" s="11"/>
      <c r="AF3" s="11" t="s">
        <v>16</v>
      </c>
      <c r="AG3" s="11" t="s">
        <v>17</v>
      </c>
      <c r="AH3" s="11" t="s">
        <v>18</v>
      </c>
      <c r="AI3" s="12" t="s">
        <v>110</v>
      </c>
    </row>
    <row r="4" spans="2:35" s="42" customFormat="1" ht="17.100000000000001" customHeight="1" x14ac:dyDescent="0.25">
      <c r="B4" s="31">
        <v>1</v>
      </c>
      <c r="C4" s="40" t="s">
        <v>558</v>
      </c>
      <c r="D4" s="40" t="s">
        <v>559</v>
      </c>
      <c r="E4" s="40" t="s">
        <v>24</v>
      </c>
      <c r="F4" s="41">
        <v>500</v>
      </c>
      <c r="G4" s="41"/>
      <c r="H4" s="31">
        <v>1</v>
      </c>
      <c r="I4" s="40" t="s">
        <v>560</v>
      </c>
      <c r="J4" s="40" t="s">
        <v>561</v>
      </c>
      <c r="K4" s="40" t="s">
        <v>87</v>
      </c>
      <c r="L4" s="41">
        <v>469</v>
      </c>
      <c r="M4" s="41"/>
      <c r="N4" s="31">
        <v>1</v>
      </c>
      <c r="O4" s="40" t="s">
        <v>560</v>
      </c>
      <c r="P4" s="40" t="s">
        <v>561</v>
      </c>
      <c r="Q4" s="40" t="s">
        <v>87</v>
      </c>
      <c r="R4" s="41">
        <v>446</v>
      </c>
      <c r="S4" s="41"/>
      <c r="T4" s="31">
        <v>1</v>
      </c>
      <c r="U4" s="40" t="s">
        <v>560</v>
      </c>
      <c r="V4" s="40" t="s">
        <v>561</v>
      </c>
      <c r="W4" s="40" t="s">
        <v>87</v>
      </c>
      <c r="X4" s="41">
        <v>561</v>
      </c>
      <c r="Y4" s="31"/>
      <c r="Z4" s="22">
        <v>1</v>
      </c>
      <c r="AA4" s="23" t="s">
        <v>560</v>
      </c>
      <c r="AB4" s="23" t="s">
        <v>561</v>
      </c>
      <c r="AC4" s="23" t="s">
        <v>87</v>
      </c>
      <c r="AD4" s="23">
        <v>704</v>
      </c>
      <c r="AE4" s="31"/>
      <c r="AF4" s="50" t="s">
        <v>560</v>
      </c>
      <c r="AG4" s="50" t="s">
        <v>561</v>
      </c>
      <c r="AH4" s="50" t="s">
        <v>87</v>
      </c>
      <c r="AI4" s="50">
        <v>348</v>
      </c>
    </row>
    <row r="5" spans="2:35" s="35" customFormat="1" ht="17.100000000000001" customHeight="1" x14ac:dyDescent="0.25">
      <c r="B5" s="31">
        <v>2</v>
      </c>
      <c r="C5" s="40" t="s">
        <v>560</v>
      </c>
      <c r="D5" s="40" t="s">
        <v>561</v>
      </c>
      <c r="E5" s="40" t="s">
        <v>87</v>
      </c>
      <c r="F5" s="41">
        <v>488</v>
      </c>
      <c r="G5" s="41"/>
      <c r="H5" s="31">
        <v>2</v>
      </c>
      <c r="I5" s="40" t="s">
        <v>457</v>
      </c>
      <c r="J5" s="40" t="s">
        <v>369</v>
      </c>
      <c r="K5" s="40" t="s">
        <v>39</v>
      </c>
      <c r="L5" s="41">
        <v>320</v>
      </c>
      <c r="M5" s="41"/>
      <c r="N5" s="31">
        <v>2</v>
      </c>
      <c r="O5" s="40" t="s">
        <v>457</v>
      </c>
      <c r="P5" s="40" t="s">
        <v>369</v>
      </c>
      <c r="Q5" s="40" t="s">
        <v>39</v>
      </c>
      <c r="R5" s="41">
        <v>363</v>
      </c>
      <c r="S5" s="41"/>
      <c r="T5" s="31">
        <v>2</v>
      </c>
      <c r="U5" s="40" t="s">
        <v>457</v>
      </c>
      <c r="V5" s="40" t="s">
        <v>369</v>
      </c>
      <c r="W5" s="40" t="s">
        <v>39</v>
      </c>
      <c r="X5" s="41">
        <v>382</v>
      </c>
      <c r="Y5" s="2"/>
      <c r="Z5" s="22">
        <v>2</v>
      </c>
      <c r="AA5" s="23" t="s">
        <v>457</v>
      </c>
      <c r="AB5" s="23" t="s">
        <v>369</v>
      </c>
      <c r="AC5" s="23" t="s">
        <v>39</v>
      </c>
      <c r="AD5" s="23">
        <v>435</v>
      </c>
      <c r="AE5" s="2"/>
      <c r="AF5" s="50" t="s">
        <v>457</v>
      </c>
      <c r="AG5" s="50" t="s">
        <v>369</v>
      </c>
      <c r="AH5" s="50" t="s">
        <v>39</v>
      </c>
      <c r="AI5" s="50">
        <v>308</v>
      </c>
    </row>
    <row r="6" spans="2:35" s="43" customFormat="1" ht="17.100000000000001" customHeight="1" x14ac:dyDescent="0.25">
      <c r="B6" s="31">
        <v>3</v>
      </c>
      <c r="C6" s="40" t="s">
        <v>457</v>
      </c>
      <c r="D6" s="40" t="s">
        <v>458</v>
      </c>
      <c r="E6" s="40" t="s">
        <v>39</v>
      </c>
      <c r="F6" s="41">
        <v>345</v>
      </c>
      <c r="G6" s="41"/>
      <c r="H6" s="31">
        <v>3</v>
      </c>
      <c r="I6" s="40" t="s">
        <v>563</v>
      </c>
      <c r="J6" s="40" t="s">
        <v>190</v>
      </c>
      <c r="K6" s="40" t="s">
        <v>191</v>
      </c>
      <c r="L6" s="41">
        <v>179</v>
      </c>
      <c r="M6" s="41"/>
      <c r="N6" s="31">
        <v>3</v>
      </c>
      <c r="O6" s="40" t="s">
        <v>562</v>
      </c>
      <c r="P6" s="40" t="s">
        <v>91</v>
      </c>
      <c r="Q6" s="40" t="s">
        <v>27</v>
      </c>
      <c r="R6" s="41">
        <v>195</v>
      </c>
      <c r="S6" s="41"/>
      <c r="T6" s="31">
        <v>3</v>
      </c>
      <c r="U6" s="40" t="s">
        <v>562</v>
      </c>
      <c r="V6" s="40" t="s">
        <v>91</v>
      </c>
      <c r="W6" s="40" t="s">
        <v>27</v>
      </c>
      <c r="X6" s="41">
        <v>187</v>
      </c>
      <c r="Y6" s="31"/>
      <c r="Z6" s="22">
        <v>3</v>
      </c>
      <c r="AA6" s="23" t="s">
        <v>572</v>
      </c>
      <c r="AB6" s="23" t="s">
        <v>573</v>
      </c>
      <c r="AC6" s="23" t="s">
        <v>137</v>
      </c>
      <c r="AD6" s="23">
        <v>163</v>
      </c>
      <c r="AE6" s="31"/>
      <c r="AF6" s="50" t="s">
        <v>572</v>
      </c>
      <c r="AG6" s="50" t="s">
        <v>573</v>
      </c>
      <c r="AH6" s="50" t="s">
        <v>137</v>
      </c>
      <c r="AI6" s="50">
        <v>95</v>
      </c>
    </row>
    <row r="7" spans="2:35" s="44" customFormat="1" ht="17.100000000000001" customHeight="1" x14ac:dyDescent="0.25">
      <c r="B7" s="31">
        <v>4</v>
      </c>
      <c r="C7" s="40" t="s">
        <v>562</v>
      </c>
      <c r="D7" s="40" t="s">
        <v>91</v>
      </c>
      <c r="E7" s="40" t="s">
        <v>27</v>
      </c>
      <c r="F7" s="41">
        <v>208</v>
      </c>
      <c r="G7" s="41"/>
      <c r="H7" s="31">
        <v>4</v>
      </c>
      <c r="I7" s="40" t="s">
        <v>562</v>
      </c>
      <c r="J7" s="40" t="s">
        <v>91</v>
      </c>
      <c r="K7" s="40" t="s">
        <v>27</v>
      </c>
      <c r="L7" s="41">
        <v>165</v>
      </c>
      <c r="M7" s="41"/>
      <c r="N7" s="31">
        <v>4</v>
      </c>
      <c r="O7" s="40" t="s">
        <v>563</v>
      </c>
      <c r="P7" s="40" t="s">
        <v>190</v>
      </c>
      <c r="Q7" s="40" t="s">
        <v>191</v>
      </c>
      <c r="R7" s="41">
        <v>176</v>
      </c>
      <c r="S7" s="41"/>
      <c r="T7" s="31">
        <v>4</v>
      </c>
      <c r="U7" s="40" t="s">
        <v>563</v>
      </c>
      <c r="V7" s="40" t="s">
        <v>190</v>
      </c>
      <c r="W7" s="40" t="s">
        <v>191</v>
      </c>
      <c r="X7" s="41">
        <v>182</v>
      </c>
      <c r="Y7" s="40"/>
      <c r="Z7" s="22">
        <v>4</v>
      </c>
      <c r="AA7" s="23" t="s">
        <v>562</v>
      </c>
      <c r="AB7" s="23" t="s">
        <v>91</v>
      </c>
      <c r="AC7" s="23" t="s">
        <v>27</v>
      </c>
      <c r="AD7" s="23">
        <v>160</v>
      </c>
      <c r="AE7" s="40"/>
      <c r="AF7" s="50" t="s">
        <v>558</v>
      </c>
      <c r="AG7" s="50" t="s">
        <v>559</v>
      </c>
      <c r="AH7" s="50" t="s">
        <v>24</v>
      </c>
      <c r="AI7" s="50">
        <v>89</v>
      </c>
    </row>
    <row r="8" spans="2:35" s="43" customFormat="1" ht="17.100000000000001" customHeight="1" x14ac:dyDescent="0.25">
      <c r="B8" s="31">
        <v>5</v>
      </c>
      <c r="C8" s="40" t="s">
        <v>563</v>
      </c>
      <c r="D8" s="40" t="s">
        <v>190</v>
      </c>
      <c r="E8" s="40" t="s">
        <v>191</v>
      </c>
      <c r="F8" s="41">
        <v>192</v>
      </c>
      <c r="G8" s="41"/>
      <c r="H8" s="31">
        <v>5</v>
      </c>
      <c r="I8" s="40" t="s">
        <v>415</v>
      </c>
      <c r="J8" s="40" t="s">
        <v>349</v>
      </c>
      <c r="K8" s="40" t="s">
        <v>350</v>
      </c>
      <c r="L8" s="41">
        <v>163</v>
      </c>
      <c r="M8" s="41"/>
      <c r="N8" s="31">
        <v>5</v>
      </c>
      <c r="O8" s="40" t="s">
        <v>415</v>
      </c>
      <c r="P8" s="40" t="s">
        <v>349</v>
      </c>
      <c r="Q8" s="40" t="s">
        <v>350</v>
      </c>
      <c r="R8" s="41">
        <v>145</v>
      </c>
      <c r="S8" s="41"/>
      <c r="T8" s="31">
        <v>5</v>
      </c>
      <c r="U8" s="40" t="s">
        <v>415</v>
      </c>
      <c r="V8" s="40" t="s">
        <v>349</v>
      </c>
      <c r="W8" s="40" t="s">
        <v>350</v>
      </c>
      <c r="X8" s="41">
        <v>119</v>
      </c>
      <c r="Y8" s="31"/>
      <c r="Z8" s="22">
        <v>5</v>
      </c>
      <c r="AA8" s="23" t="s">
        <v>563</v>
      </c>
      <c r="AB8" s="23" t="s">
        <v>190</v>
      </c>
      <c r="AC8" s="23" t="s">
        <v>191</v>
      </c>
      <c r="AD8" s="23">
        <v>150</v>
      </c>
      <c r="AE8" s="31"/>
      <c r="AF8" s="50" t="s">
        <v>563</v>
      </c>
      <c r="AG8" s="50" t="s">
        <v>190</v>
      </c>
      <c r="AH8" s="50" t="s">
        <v>191</v>
      </c>
      <c r="AI8" s="50">
        <v>78</v>
      </c>
    </row>
    <row r="9" spans="2:35" s="44" customFormat="1" ht="17.100000000000001" customHeight="1" x14ac:dyDescent="0.25">
      <c r="B9" s="31">
        <v>6</v>
      </c>
      <c r="C9" s="40" t="s">
        <v>415</v>
      </c>
      <c r="D9" s="40" t="s">
        <v>349</v>
      </c>
      <c r="E9" s="40" t="s">
        <v>350</v>
      </c>
      <c r="F9" s="41">
        <v>140</v>
      </c>
      <c r="G9" s="41"/>
      <c r="H9" s="31">
        <v>6</v>
      </c>
      <c r="I9" s="40" t="s">
        <v>568</v>
      </c>
      <c r="J9" s="40" t="s">
        <v>394</v>
      </c>
      <c r="K9" s="40" t="s">
        <v>395</v>
      </c>
      <c r="L9" s="41">
        <v>119</v>
      </c>
      <c r="M9" s="41"/>
      <c r="N9" s="31">
        <v>6</v>
      </c>
      <c r="O9" s="40" t="s">
        <v>571</v>
      </c>
      <c r="P9" s="40" t="s">
        <v>490</v>
      </c>
      <c r="Q9" s="40" t="s">
        <v>21</v>
      </c>
      <c r="R9" s="41">
        <v>105</v>
      </c>
      <c r="S9" s="41"/>
      <c r="T9" s="31">
        <v>6</v>
      </c>
      <c r="U9" s="40" t="s">
        <v>558</v>
      </c>
      <c r="V9" s="40" t="s">
        <v>559</v>
      </c>
      <c r="W9" s="40" t="s">
        <v>24</v>
      </c>
      <c r="X9" s="41">
        <v>113</v>
      </c>
      <c r="Y9" s="40"/>
      <c r="Z9" s="22">
        <v>6</v>
      </c>
      <c r="AA9" s="23" t="s">
        <v>415</v>
      </c>
      <c r="AB9" s="23" t="s">
        <v>349</v>
      </c>
      <c r="AC9" s="23" t="s">
        <v>350</v>
      </c>
      <c r="AD9" s="23">
        <v>135</v>
      </c>
      <c r="AE9" s="40"/>
      <c r="AF9" s="50" t="s">
        <v>415</v>
      </c>
      <c r="AG9" s="50" t="s">
        <v>349</v>
      </c>
      <c r="AH9" s="50" t="s">
        <v>350</v>
      </c>
      <c r="AI9" s="50">
        <v>77</v>
      </c>
    </row>
    <row r="10" spans="2:35" s="44" customFormat="1" ht="17.100000000000001" customHeight="1" x14ac:dyDescent="0.25">
      <c r="B10" s="31">
        <v>7</v>
      </c>
      <c r="C10" s="40" t="s">
        <v>564</v>
      </c>
      <c r="D10" s="40" t="s">
        <v>38</v>
      </c>
      <c r="E10" s="40" t="s">
        <v>39</v>
      </c>
      <c r="F10" s="41">
        <v>115</v>
      </c>
      <c r="G10" s="41"/>
      <c r="H10" s="31">
        <v>7</v>
      </c>
      <c r="I10" s="40" t="s">
        <v>567</v>
      </c>
      <c r="J10" s="40" t="s">
        <v>97</v>
      </c>
      <c r="K10" s="40" t="s">
        <v>72</v>
      </c>
      <c r="L10" s="41">
        <v>116</v>
      </c>
      <c r="M10" s="41"/>
      <c r="N10" s="31">
        <v>7</v>
      </c>
      <c r="O10" s="40" t="s">
        <v>572</v>
      </c>
      <c r="P10" s="40" t="s">
        <v>573</v>
      </c>
      <c r="Q10" s="40" t="s">
        <v>137</v>
      </c>
      <c r="R10" s="41">
        <v>102</v>
      </c>
      <c r="S10" s="41"/>
      <c r="T10" s="31">
        <v>7</v>
      </c>
      <c r="U10" s="40" t="s">
        <v>572</v>
      </c>
      <c r="V10" s="40" t="s">
        <v>573</v>
      </c>
      <c r="W10" s="40" t="s">
        <v>137</v>
      </c>
      <c r="X10" s="41">
        <v>106</v>
      </c>
      <c r="Y10" s="40"/>
      <c r="Z10" s="22">
        <v>7</v>
      </c>
      <c r="AA10" s="23" t="s">
        <v>558</v>
      </c>
      <c r="AB10" s="23" t="s">
        <v>559</v>
      </c>
      <c r="AC10" s="23" t="s">
        <v>24</v>
      </c>
      <c r="AD10" s="23">
        <v>133</v>
      </c>
      <c r="AE10" s="40"/>
      <c r="AF10" s="50" t="s">
        <v>562</v>
      </c>
      <c r="AG10" s="50" t="s">
        <v>91</v>
      </c>
      <c r="AH10" s="50" t="s">
        <v>27</v>
      </c>
      <c r="AI10" s="50">
        <v>74</v>
      </c>
    </row>
    <row r="11" spans="2:35" s="44" customFormat="1" ht="17.100000000000001" customHeight="1" x14ac:dyDescent="0.25">
      <c r="B11" s="31">
        <v>8</v>
      </c>
      <c r="C11" s="40" t="s">
        <v>565</v>
      </c>
      <c r="D11" s="40" t="s">
        <v>91</v>
      </c>
      <c r="E11" s="40" t="s">
        <v>27</v>
      </c>
      <c r="F11" s="41">
        <v>102</v>
      </c>
      <c r="G11" s="41"/>
      <c r="H11" s="31">
        <v>8</v>
      </c>
      <c r="I11" s="40" t="s">
        <v>569</v>
      </c>
      <c r="J11" s="40" t="s">
        <v>570</v>
      </c>
      <c r="K11" s="40" t="s">
        <v>33</v>
      </c>
      <c r="L11" s="41">
        <v>95</v>
      </c>
      <c r="M11" s="41"/>
      <c r="N11" s="31">
        <v>8</v>
      </c>
      <c r="O11" s="40" t="s">
        <v>564</v>
      </c>
      <c r="P11" s="40" t="s">
        <v>38</v>
      </c>
      <c r="Q11" s="40" t="s">
        <v>39</v>
      </c>
      <c r="R11" s="41">
        <v>97</v>
      </c>
      <c r="S11" s="41"/>
      <c r="T11" s="31">
        <v>8</v>
      </c>
      <c r="U11" s="40" t="s">
        <v>564</v>
      </c>
      <c r="V11" s="40" t="s">
        <v>38</v>
      </c>
      <c r="W11" s="40" t="s">
        <v>39</v>
      </c>
      <c r="X11" s="41">
        <v>102</v>
      </c>
      <c r="Y11" s="40"/>
      <c r="Z11" s="22">
        <v>8</v>
      </c>
      <c r="AA11" s="23" t="s">
        <v>565</v>
      </c>
      <c r="AB11" s="23" t="s">
        <v>91</v>
      </c>
      <c r="AC11" s="23" t="s">
        <v>27</v>
      </c>
      <c r="AD11" s="23">
        <v>120</v>
      </c>
      <c r="AE11" s="40"/>
      <c r="AF11" s="50" t="s">
        <v>635</v>
      </c>
      <c r="AG11" s="50" t="s">
        <v>38</v>
      </c>
      <c r="AH11" s="50" t="s">
        <v>39</v>
      </c>
      <c r="AI11" s="50">
        <v>35</v>
      </c>
    </row>
    <row r="12" spans="2:35" s="44" customFormat="1" ht="17.100000000000001" customHeight="1" x14ac:dyDescent="0.25">
      <c r="B12" s="31">
        <v>9</v>
      </c>
      <c r="C12" s="40" t="s">
        <v>566</v>
      </c>
      <c r="D12" s="40" t="s">
        <v>20</v>
      </c>
      <c r="E12" s="40" t="s">
        <v>21</v>
      </c>
      <c r="F12" s="41">
        <v>101</v>
      </c>
      <c r="G12" s="41"/>
      <c r="H12" s="31">
        <v>9</v>
      </c>
      <c r="I12" s="40" t="s">
        <v>565</v>
      </c>
      <c r="J12" s="40" t="s">
        <v>91</v>
      </c>
      <c r="K12" s="40" t="s">
        <v>27</v>
      </c>
      <c r="L12" s="41">
        <v>92</v>
      </c>
      <c r="M12" s="41"/>
      <c r="N12" s="31">
        <v>9</v>
      </c>
      <c r="O12" s="40" t="s">
        <v>565</v>
      </c>
      <c r="P12" s="40" t="s">
        <v>91</v>
      </c>
      <c r="Q12" s="40" t="s">
        <v>27</v>
      </c>
      <c r="R12" s="41">
        <v>94</v>
      </c>
      <c r="S12" s="41"/>
      <c r="T12" s="31">
        <v>9</v>
      </c>
      <c r="U12" s="40" t="s">
        <v>567</v>
      </c>
      <c r="V12" s="40" t="s">
        <v>97</v>
      </c>
      <c r="W12" s="40" t="s">
        <v>72</v>
      </c>
      <c r="X12" s="41">
        <v>96</v>
      </c>
      <c r="Y12" s="40"/>
      <c r="Z12" s="22">
        <v>9</v>
      </c>
      <c r="AA12" s="23" t="s">
        <v>571</v>
      </c>
      <c r="AB12" s="23" t="s">
        <v>490</v>
      </c>
      <c r="AC12" s="23" t="s">
        <v>21</v>
      </c>
      <c r="AD12" s="23">
        <v>105</v>
      </c>
      <c r="AE12" s="40"/>
      <c r="AF12" s="50" t="s">
        <v>636</v>
      </c>
      <c r="AG12" s="50" t="s">
        <v>637</v>
      </c>
      <c r="AH12" s="50" t="s">
        <v>27</v>
      </c>
      <c r="AI12" s="50">
        <v>34</v>
      </c>
    </row>
    <row r="13" spans="2:35" s="44" customFormat="1" ht="17.100000000000001" customHeight="1" x14ac:dyDescent="0.25">
      <c r="B13" s="31">
        <v>10</v>
      </c>
      <c r="C13" s="40" t="s">
        <v>567</v>
      </c>
      <c r="D13" s="40" t="s">
        <v>97</v>
      </c>
      <c r="E13" s="40" t="s">
        <v>72</v>
      </c>
      <c r="F13" s="41">
        <v>91</v>
      </c>
      <c r="G13" s="41"/>
      <c r="H13" s="31">
        <v>10</v>
      </c>
      <c r="I13" s="40" t="s">
        <v>571</v>
      </c>
      <c r="J13" s="40" t="s">
        <v>490</v>
      </c>
      <c r="K13" s="40" t="s">
        <v>21</v>
      </c>
      <c r="L13" s="41">
        <v>89</v>
      </c>
      <c r="M13" s="41"/>
      <c r="N13" s="31">
        <v>10</v>
      </c>
      <c r="O13" s="40" t="s">
        <v>567</v>
      </c>
      <c r="P13" s="40" t="s">
        <v>97</v>
      </c>
      <c r="Q13" s="40" t="s">
        <v>72</v>
      </c>
      <c r="R13" s="41">
        <v>91</v>
      </c>
      <c r="S13" s="41"/>
      <c r="T13" s="31">
        <v>10</v>
      </c>
      <c r="U13" s="40" t="s">
        <v>565</v>
      </c>
      <c r="V13" s="40" t="s">
        <v>91</v>
      </c>
      <c r="W13" s="40" t="s">
        <v>27</v>
      </c>
      <c r="X13" s="41">
        <v>92</v>
      </c>
      <c r="Y13" s="40"/>
      <c r="Z13" s="22">
        <v>10</v>
      </c>
      <c r="AA13" s="23" t="s">
        <v>564</v>
      </c>
      <c r="AB13" s="23" t="s">
        <v>38</v>
      </c>
      <c r="AC13" s="23" t="s">
        <v>39</v>
      </c>
      <c r="AD13" s="23">
        <v>85</v>
      </c>
      <c r="AE13" s="40"/>
      <c r="AF13" s="50" t="s">
        <v>564</v>
      </c>
      <c r="AG13" s="50" t="s">
        <v>38</v>
      </c>
      <c r="AH13" s="50" t="s">
        <v>39</v>
      </c>
      <c r="AI13" s="50">
        <v>33</v>
      </c>
    </row>
    <row r="14" spans="2:35" x14ac:dyDescent="0.25">
      <c r="B14" s="35"/>
    </row>
    <row r="16" spans="2:35" x14ac:dyDescent="0.25">
      <c r="B16" s="34" t="s">
        <v>577</v>
      </c>
    </row>
    <row r="17" spans="2:14" x14ac:dyDescent="0.25">
      <c r="B17" s="16" t="s">
        <v>574</v>
      </c>
    </row>
    <row r="18" spans="2:14" x14ac:dyDescent="0.25">
      <c r="B18" s="16" t="s">
        <v>649</v>
      </c>
    </row>
    <row r="19" spans="2:14" x14ac:dyDescent="0.25">
      <c r="B19" s="16" t="s">
        <v>575</v>
      </c>
    </row>
    <row r="20" spans="2:14" x14ac:dyDescent="0.25">
      <c r="B20" s="16" t="s">
        <v>576</v>
      </c>
    </row>
    <row r="21" spans="2:14" x14ac:dyDescent="0.25">
      <c r="B21" s="16" t="s">
        <v>579</v>
      </c>
    </row>
    <row r="22" spans="2:14" x14ac:dyDescent="0.25">
      <c r="B22" s="16" t="s">
        <v>580</v>
      </c>
    </row>
    <row r="23" spans="2:14" x14ac:dyDescent="0.25">
      <c r="B23" s="45" t="s">
        <v>173</v>
      </c>
    </row>
    <row r="25" spans="2:14" x14ac:dyDescent="0.25">
      <c r="B25" s="49" t="s">
        <v>646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</sheetData>
  <mergeCells count="6">
    <mergeCell ref="AF2:AI2"/>
    <mergeCell ref="T2:X2"/>
    <mergeCell ref="N2:R2"/>
    <mergeCell ref="H2:L2"/>
    <mergeCell ref="B2:F2"/>
    <mergeCell ref="Z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Doctoral Universities</vt:lpstr>
      <vt:lpstr>Master's Colleges &amp; Universitie</vt:lpstr>
      <vt:lpstr>Baccalaureate Colleges</vt:lpstr>
      <vt:lpstr>Associate's Colleges</vt:lpstr>
      <vt:lpstr>Special Focus Institutions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He</dc:creator>
  <cp:lastModifiedBy>Andrejko, Natalya</cp:lastModifiedBy>
  <dcterms:created xsi:type="dcterms:W3CDTF">2015-06-05T18:17:20Z</dcterms:created>
  <dcterms:modified xsi:type="dcterms:W3CDTF">2021-11-13T16:38:11Z</dcterms:modified>
</cp:coreProperties>
</file>