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ginwala/Documents/"/>
    </mc:Choice>
  </mc:AlternateContent>
  <bookViews>
    <workbookView xWindow="60440" yWindow="0" windowWidth="37600" windowHeight="26600" tabRatio="500" activeTab="1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703" i="2" l="1"/>
  <c r="M6703" i="2"/>
  <c r="L6704" i="2"/>
  <c r="M6704" i="2"/>
  <c r="L6705" i="2"/>
  <c r="M6705" i="2"/>
  <c r="L6706" i="2"/>
  <c r="M6706" i="2"/>
  <c r="L6707" i="2"/>
  <c r="M6707" i="2"/>
  <c r="L6708" i="2"/>
  <c r="M6708" i="2"/>
  <c r="L6709" i="2"/>
  <c r="M6709" i="2"/>
  <c r="L6710" i="2"/>
  <c r="M6710" i="2"/>
  <c r="L6711" i="2"/>
  <c r="M6711" i="2"/>
  <c r="L6712" i="2"/>
  <c r="M6712" i="2"/>
  <c r="L6713" i="2"/>
  <c r="M6713" i="2"/>
  <c r="L6714" i="2"/>
  <c r="M6714" i="2"/>
  <c r="L6715" i="2"/>
  <c r="M6715" i="2"/>
  <c r="L6716" i="2"/>
  <c r="M6716" i="2"/>
  <c r="L6717" i="2"/>
  <c r="M6717" i="2"/>
  <c r="L6718" i="2"/>
  <c r="M6718" i="2"/>
  <c r="L6719" i="2"/>
  <c r="M6719" i="2"/>
  <c r="L6720" i="2"/>
  <c r="M6720" i="2"/>
  <c r="L6721" i="2"/>
  <c r="M6721" i="2"/>
  <c r="L6722" i="2"/>
  <c r="M6722" i="2"/>
  <c r="L6723" i="2"/>
  <c r="M6723" i="2"/>
  <c r="L6724" i="2"/>
  <c r="M6724" i="2"/>
  <c r="L6725" i="2"/>
  <c r="M6725" i="2"/>
  <c r="L6726" i="2"/>
  <c r="M6726" i="2"/>
  <c r="L6727" i="2"/>
  <c r="M6727" i="2"/>
  <c r="L6728" i="2"/>
  <c r="M6728" i="2"/>
  <c r="L6729" i="2"/>
  <c r="M6729" i="2"/>
  <c r="L6730" i="2"/>
  <c r="M6730" i="2"/>
  <c r="L6731" i="2"/>
  <c r="M6731" i="2"/>
  <c r="L6732" i="2"/>
  <c r="M6732" i="2"/>
  <c r="L6733" i="2"/>
  <c r="M6733" i="2"/>
  <c r="L6734" i="2"/>
  <c r="M6734" i="2"/>
  <c r="L6735" i="2"/>
  <c r="M6735" i="2"/>
  <c r="L6736" i="2"/>
  <c r="M6736" i="2"/>
  <c r="L6737" i="2"/>
  <c r="M6737" i="2"/>
  <c r="L6738" i="2"/>
  <c r="M6738" i="2"/>
  <c r="L6739" i="2"/>
  <c r="M6739" i="2"/>
  <c r="L6740" i="2"/>
  <c r="M6740" i="2"/>
  <c r="L6741" i="2"/>
  <c r="M6741" i="2"/>
  <c r="L6742" i="2"/>
  <c r="M6742" i="2"/>
  <c r="L6743" i="2"/>
  <c r="M6743" i="2"/>
  <c r="L6744" i="2"/>
  <c r="M6744" i="2"/>
  <c r="L6745" i="2"/>
  <c r="M6745" i="2"/>
  <c r="L6746" i="2"/>
  <c r="M6746" i="2"/>
  <c r="L6747" i="2"/>
  <c r="M6747" i="2"/>
  <c r="L6748" i="2"/>
  <c r="M6748" i="2"/>
  <c r="L6749" i="2"/>
  <c r="M6749" i="2"/>
  <c r="L6750" i="2"/>
  <c r="M6750" i="2"/>
  <c r="L6751" i="2"/>
  <c r="M6751" i="2"/>
  <c r="L6752" i="2"/>
  <c r="M6752" i="2"/>
  <c r="L6753" i="2"/>
  <c r="M6753" i="2"/>
  <c r="L6754" i="2"/>
  <c r="M6754" i="2"/>
  <c r="L6755" i="2"/>
  <c r="M6755" i="2"/>
  <c r="L6756" i="2"/>
  <c r="M6756" i="2"/>
  <c r="L6757" i="2"/>
  <c r="M6757" i="2"/>
  <c r="L6758" i="2"/>
  <c r="M6758" i="2"/>
  <c r="L6759" i="2"/>
  <c r="M6759" i="2"/>
  <c r="L6760" i="2"/>
  <c r="M6760" i="2"/>
  <c r="L6761" i="2"/>
  <c r="M6761" i="2"/>
  <c r="L6762" i="2"/>
  <c r="M6762" i="2"/>
  <c r="L6763" i="2"/>
  <c r="M6763" i="2"/>
  <c r="L6764" i="2"/>
  <c r="M6764" i="2"/>
  <c r="L6765" i="2"/>
  <c r="M6765" i="2"/>
  <c r="L6766" i="2"/>
  <c r="M6766" i="2"/>
  <c r="L6767" i="2"/>
  <c r="M6767" i="2"/>
  <c r="L6768" i="2"/>
  <c r="M6768" i="2"/>
  <c r="L6769" i="2"/>
  <c r="M6769" i="2"/>
  <c r="L6770" i="2"/>
  <c r="M6770" i="2"/>
  <c r="L6771" i="2"/>
  <c r="M6771" i="2"/>
  <c r="L6772" i="2"/>
  <c r="M6772" i="2"/>
  <c r="L6773" i="2"/>
  <c r="M6773" i="2"/>
  <c r="L6774" i="2"/>
  <c r="M6774" i="2"/>
  <c r="L6775" i="2"/>
  <c r="M6775" i="2"/>
  <c r="L6776" i="2"/>
  <c r="M6776" i="2"/>
  <c r="L6777" i="2"/>
  <c r="M6777" i="2"/>
  <c r="L6778" i="2"/>
  <c r="M6778" i="2"/>
  <c r="L6779" i="2"/>
  <c r="M6779" i="2"/>
  <c r="L6780" i="2"/>
  <c r="M6780" i="2"/>
  <c r="L6781" i="2"/>
  <c r="M6781" i="2"/>
  <c r="L6782" i="2"/>
  <c r="M6782" i="2"/>
  <c r="L6783" i="2"/>
  <c r="M6783" i="2"/>
  <c r="L6784" i="2"/>
  <c r="M6784" i="2"/>
  <c r="L6785" i="2"/>
  <c r="M6785" i="2"/>
  <c r="L6786" i="2"/>
  <c r="M6786" i="2"/>
  <c r="L6787" i="2"/>
  <c r="M6787" i="2"/>
  <c r="L6788" i="2"/>
  <c r="M6788" i="2"/>
  <c r="L6789" i="2"/>
  <c r="M6789" i="2"/>
  <c r="L6790" i="2"/>
  <c r="M6790" i="2"/>
  <c r="L6791" i="2"/>
  <c r="M6791" i="2"/>
  <c r="L6792" i="2"/>
  <c r="M6792" i="2"/>
  <c r="L6793" i="2"/>
  <c r="M6793" i="2"/>
  <c r="L6794" i="2"/>
  <c r="M6794" i="2"/>
  <c r="L6795" i="2"/>
  <c r="M6795" i="2"/>
  <c r="L6796" i="2"/>
  <c r="M6796" i="2"/>
  <c r="L6797" i="2"/>
  <c r="M6797" i="2"/>
  <c r="L6798" i="2"/>
  <c r="M6798" i="2"/>
  <c r="L6799" i="2"/>
  <c r="M6799" i="2"/>
  <c r="L6800" i="2"/>
  <c r="M6800" i="2"/>
  <c r="L6801" i="2"/>
  <c r="M6801" i="2"/>
  <c r="L6802" i="2"/>
  <c r="M6802" i="2"/>
  <c r="L6803" i="2"/>
  <c r="M6803" i="2"/>
  <c r="L6804" i="2"/>
  <c r="M6804" i="2"/>
  <c r="L6805" i="2"/>
  <c r="M6805" i="2"/>
  <c r="L6806" i="2"/>
  <c r="M6806" i="2"/>
  <c r="L6807" i="2"/>
  <c r="M6807" i="2"/>
  <c r="L6808" i="2"/>
  <c r="M6808" i="2"/>
  <c r="L6809" i="2"/>
  <c r="M6809" i="2"/>
  <c r="L6810" i="2"/>
  <c r="M6810" i="2"/>
  <c r="L6811" i="2"/>
  <c r="M6811" i="2"/>
  <c r="L6812" i="2"/>
  <c r="M6812" i="2"/>
  <c r="L6813" i="2"/>
  <c r="M6813" i="2"/>
  <c r="L6814" i="2"/>
  <c r="M6814" i="2"/>
  <c r="L6815" i="2"/>
  <c r="M6815" i="2"/>
  <c r="L6816" i="2"/>
  <c r="M6816" i="2"/>
  <c r="L6817" i="2"/>
  <c r="M6817" i="2"/>
  <c r="L6818" i="2"/>
  <c r="M6818" i="2"/>
  <c r="L6819" i="2"/>
  <c r="M6819" i="2"/>
  <c r="L6820" i="2"/>
  <c r="M6820" i="2"/>
  <c r="L6821" i="2"/>
  <c r="M6821" i="2"/>
  <c r="L6822" i="2"/>
  <c r="M6822" i="2"/>
  <c r="L6823" i="2"/>
  <c r="M6823" i="2"/>
  <c r="L6824" i="2"/>
  <c r="M6824" i="2"/>
  <c r="L6825" i="2"/>
  <c r="M6825" i="2"/>
  <c r="L6826" i="2"/>
  <c r="M6826" i="2"/>
  <c r="L6827" i="2"/>
  <c r="M6827" i="2"/>
  <c r="L6828" i="2"/>
  <c r="M6828" i="2"/>
  <c r="L6829" i="2"/>
  <c r="M6829" i="2"/>
  <c r="L6830" i="2"/>
  <c r="M6830" i="2"/>
  <c r="L6831" i="2"/>
  <c r="M6831" i="2"/>
  <c r="L6832" i="2"/>
  <c r="M6832" i="2"/>
  <c r="L6833" i="2"/>
  <c r="M6833" i="2"/>
  <c r="L6834" i="2"/>
  <c r="M6834" i="2"/>
  <c r="L6835" i="2"/>
  <c r="M6835" i="2"/>
  <c r="L6836" i="2"/>
  <c r="M6836" i="2"/>
  <c r="L6837" i="2"/>
  <c r="M6837" i="2"/>
  <c r="L6838" i="2"/>
  <c r="M6838" i="2"/>
  <c r="L6839" i="2"/>
  <c r="M6839" i="2"/>
  <c r="L6840" i="2"/>
  <c r="M6840" i="2"/>
  <c r="L6841" i="2"/>
  <c r="M6841" i="2"/>
  <c r="L6842" i="2"/>
  <c r="M6842" i="2"/>
  <c r="L6843" i="2"/>
  <c r="M6843" i="2"/>
  <c r="L6844" i="2"/>
  <c r="M6844" i="2"/>
  <c r="L6845" i="2"/>
  <c r="M6845" i="2"/>
  <c r="L6846" i="2"/>
  <c r="M6846" i="2"/>
  <c r="L6847" i="2"/>
  <c r="M6847" i="2"/>
  <c r="L6848" i="2"/>
  <c r="M6848" i="2"/>
  <c r="L6849" i="2"/>
  <c r="M6849" i="2"/>
  <c r="L6850" i="2"/>
  <c r="M6850" i="2"/>
  <c r="L6851" i="2"/>
  <c r="M6851" i="2"/>
  <c r="L6852" i="2"/>
  <c r="M6852" i="2"/>
  <c r="L6853" i="2"/>
  <c r="M6853" i="2"/>
  <c r="L6854" i="2"/>
  <c r="M6854" i="2"/>
  <c r="L6855" i="2"/>
  <c r="M6855" i="2"/>
  <c r="L6856" i="2"/>
  <c r="M6856" i="2"/>
  <c r="L6857" i="2"/>
  <c r="M6857" i="2"/>
  <c r="L6858" i="2"/>
  <c r="M6858" i="2"/>
  <c r="L6859" i="2"/>
  <c r="M6859" i="2"/>
  <c r="L6860" i="2"/>
  <c r="M6860" i="2"/>
  <c r="L6861" i="2"/>
  <c r="M6861" i="2"/>
  <c r="L6862" i="2"/>
  <c r="M6862" i="2"/>
  <c r="L6863" i="2"/>
  <c r="M6863" i="2"/>
  <c r="L6864" i="2"/>
  <c r="M6864" i="2"/>
  <c r="L6865" i="2"/>
  <c r="M6865" i="2"/>
  <c r="L6866" i="2"/>
  <c r="M6866" i="2"/>
  <c r="L6867" i="2"/>
  <c r="M6867" i="2"/>
  <c r="L6868" i="2"/>
  <c r="M6868" i="2"/>
  <c r="L6869" i="2"/>
  <c r="M6869" i="2"/>
  <c r="L6870" i="2"/>
  <c r="M6870" i="2"/>
  <c r="L6871" i="2"/>
  <c r="M6871" i="2"/>
  <c r="L6872" i="2"/>
  <c r="M6872" i="2"/>
  <c r="L6873" i="2"/>
  <c r="M6873" i="2"/>
  <c r="L6874" i="2"/>
  <c r="M6874" i="2"/>
  <c r="L6875" i="2"/>
  <c r="M6875" i="2"/>
  <c r="L6876" i="2"/>
  <c r="M6876" i="2"/>
  <c r="L6877" i="2"/>
  <c r="M6877" i="2"/>
  <c r="L6878" i="2"/>
  <c r="M6878" i="2"/>
  <c r="L6879" i="2"/>
  <c r="M6879" i="2"/>
  <c r="L6880" i="2"/>
  <c r="M6880" i="2"/>
  <c r="L6881" i="2"/>
  <c r="M6881" i="2"/>
  <c r="L6882" i="2"/>
  <c r="M6882" i="2"/>
  <c r="L6883" i="2"/>
  <c r="M6883" i="2"/>
  <c r="L6884" i="2"/>
  <c r="M6884" i="2"/>
  <c r="L6885" i="2"/>
  <c r="M6885" i="2"/>
  <c r="L6886" i="2"/>
  <c r="M6886" i="2"/>
  <c r="L6887" i="2"/>
  <c r="M6887" i="2"/>
  <c r="L6888" i="2"/>
  <c r="M6888" i="2"/>
  <c r="L6889" i="2"/>
  <c r="M6889" i="2"/>
  <c r="L6890" i="2"/>
  <c r="M6890" i="2"/>
  <c r="L6891" i="2"/>
  <c r="M6891" i="2"/>
  <c r="L6892" i="2"/>
  <c r="M6892" i="2"/>
  <c r="L6893" i="2"/>
  <c r="M6893" i="2"/>
  <c r="L6894" i="2"/>
  <c r="M6894" i="2"/>
  <c r="L6895" i="2"/>
  <c r="M6895" i="2"/>
  <c r="L6896" i="2"/>
  <c r="M6896" i="2"/>
  <c r="L6897" i="2"/>
  <c r="M6897" i="2"/>
  <c r="L6898" i="2"/>
  <c r="M6898" i="2"/>
  <c r="L6899" i="2"/>
  <c r="M6899" i="2"/>
  <c r="L6900" i="2"/>
  <c r="M6900" i="2"/>
  <c r="L6901" i="2"/>
  <c r="M6901" i="2"/>
  <c r="L6902" i="2"/>
  <c r="M6902" i="2"/>
  <c r="L6903" i="2"/>
  <c r="M6903" i="2"/>
  <c r="L6904" i="2"/>
  <c r="M6904" i="2"/>
  <c r="L6905" i="2"/>
  <c r="M6905" i="2"/>
  <c r="L6906" i="2"/>
  <c r="M6906" i="2"/>
  <c r="L6907" i="2"/>
  <c r="M6907" i="2"/>
  <c r="L6908" i="2"/>
  <c r="M6908" i="2"/>
  <c r="L6909" i="2"/>
  <c r="M6909" i="2"/>
  <c r="L6910" i="2"/>
  <c r="M6910" i="2"/>
  <c r="L6911" i="2"/>
  <c r="M6911" i="2"/>
  <c r="L6912" i="2"/>
  <c r="M6912" i="2"/>
  <c r="L6913" i="2"/>
  <c r="M6913" i="2"/>
  <c r="L6914" i="2"/>
  <c r="M6914" i="2"/>
  <c r="L6915" i="2"/>
  <c r="M6915" i="2"/>
  <c r="L6916" i="2"/>
  <c r="M6916" i="2"/>
  <c r="L6917" i="2"/>
  <c r="M6917" i="2"/>
  <c r="L6918" i="2"/>
  <c r="M6918" i="2"/>
  <c r="L6919" i="2"/>
  <c r="M6919" i="2"/>
  <c r="L6920" i="2"/>
  <c r="M6920" i="2"/>
  <c r="L6921" i="2"/>
  <c r="M6921" i="2"/>
  <c r="L6922" i="2"/>
  <c r="M6922" i="2"/>
  <c r="L6923" i="2"/>
  <c r="M6923" i="2"/>
  <c r="L6924" i="2"/>
  <c r="M6924" i="2"/>
  <c r="L6925" i="2"/>
  <c r="M6925" i="2"/>
  <c r="L6926" i="2"/>
  <c r="M6926" i="2"/>
  <c r="L6927" i="2"/>
  <c r="M6927" i="2"/>
  <c r="L6928" i="2"/>
  <c r="M6928" i="2"/>
  <c r="L6929" i="2"/>
  <c r="M6929" i="2"/>
  <c r="L6930" i="2"/>
  <c r="M6930" i="2"/>
  <c r="L6931" i="2"/>
  <c r="M6931" i="2"/>
  <c r="L6932" i="2"/>
  <c r="M6932" i="2"/>
  <c r="L6933" i="2"/>
  <c r="M6933" i="2"/>
  <c r="L6934" i="2"/>
  <c r="M6934" i="2"/>
  <c r="L6935" i="2"/>
  <c r="M6935" i="2"/>
  <c r="L6936" i="2"/>
  <c r="M6936" i="2"/>
  <c r="L6937" i="2"/>
  <c r="M6937" i="2"/>
  <c r="L6938" i="2"/>
  <c r="M6938" i="2"/>
  <c r="L6939" i="2"/>
  <c r="M6939" i="2"/>
  <c r="L6940" i="2"/>
  <c r="M6940" i="2"/>
  <c r="L6941" i="2"/>
  <c r="M6941" i="2"/>
  <c r="L6942" i="2"/>
  <c r="M6942" i="2"/>
  <c r="L6943" i="2"/>
  <c r="M6943" i="2"/>
  <c r="L6944" i="2"/>
  <c r="M6944" i="2"/>
  <c r="L6945" i="2"/>
  <c r="M6945" i="2"/>
  <c r="L6946" i="2"/>
  <c r="M6946" i="2"/>
  <c r="L6947" i="2"/>
  <c r="M6947" i="2"/>
  <c r="L6948" i="2"/>
  <c r="M6948" i="2"/>
  <c r="L6949" i="2"/>
  <c r="M6949" i="2"/>
  <c r="L6950" i="2"/>
  <c r="M6950" i="2"/>
  <c r="L6951" i="2"/>
  <c r="M6951" i="2"/>
  <c r="L6952" i="2"/>
  <c r="M6952" i="2"/>
  <c r="L6953" i="2"/>
  <c r="M6953" i="2"/>
  <c r="L6954" i="2"/>
  <c r="M6954" i="2"/>
  <c r="L6955" i="2"/>
  <c r="M6955" i="2"/>
  <c r="L6956" i="2"/>
  <c r="M6956" i="2"/>
  <c r="L6957" i="2"/>
  <c r="M6957" i="2"/>
  <c r="L6958" i="2"/>
  <c r="M6958" i="2"/>
  <c r="L6959" i="2"/>
  <c r="M6959" i="2"/>
  <c r="L6960" i="2"/>
  <c r="M6960" i="2"/>
  <c r="L6961" i="2"/>
  <c r="M6961" i="2"/>
  <c r="L6962" i="2"/>
  <c r="M6962" i="2"/>
  <c r="L6963" i="2"/>
  <c r="M6963" i="2"/>
  <c r="L6964" i="2"/>
  <c r="M6964" i="2"/>
  <c r="L6965" i="2"/>
  <c r="M6965" i="2"/>
  <c r="L6966" i="2"/>
  <c r="M6966" i="2"/>
  <c r="L6967" i="2"/>
  <c r="M6967" i="2"/>
  <c r="L6968" i="2"/>
  <c r="M6968" i="2"/>
  <c r="L6969" i="2"/>
  <c r="M6969" i="2"/>
  <c r="L6970" i="2"/>
  <c r="M6970" i="2"/>
  <c r="L6971" i="2"/>
  <c r="M6971" i="2"/>
  <c r="L6972" i="2"/>
  <c r="M6972" i="2"/>
  <c r="L6973" i="2"/>
  <c r="M6973" i="2"/>
  <c r="L6974" i="2"/>
  <c r="M6974" i="2"/>
  <c r="L6975" i="2"/>
  <c r="M6975" i="2"/>
  <c r="L6976" i="2"/>
  <c r="M6976" i="2"/>
  <c r="L6977" i="2"/>
  <c r="M6977" i="2"/>
  <c r="L6978" i="2"/>
  <c r="M6978" i="2"/>
  <c r="L6979" i="2"/>
  <c r="M6979" i="2"/>
  <c r="L6980" i="2"/>
  <c r="M6980" i="2"/>
  <c r="L6981" i="2"/>
  <c r="M6981" i="2"/>
  <c r="L6982" i="2"/>
  <c r="M6982" i="2"/>
  <c r="L6983" i="2"/>
  <c r="M6983" i="2"/>
  <c r="L6984" i="2"/>
  <c r="M6984" i="2"/>
  <c r="L6985" i="2"/>
  <c r="M6985" i="2"/>
  <c r="L6986" i="2"/>
  <c r="M6986" i="2"/>
  <c r="L6987" i="2"/>
  <c r="M6987" i="2"/>
  <c r="L6988" i="2"/>
  <c r="M6988" i="2"/>
  <c r="L6989" i="2"/>
  <c r="M6989" i="2"/>
  <c r="L6990" i="2"/>
  <c r="M6990" i="2"/>
  <c r="L6991" i="2"/>
  <c r="M6991" i="2"/>
  <c r="L6992" i="2"/>
  <c r="M6992" i="2"/>
  <c r="L6993" i="2"/>
  <c r="M6993" i="2"/>
  <c r="L6994" i="2"/>
  <c r="M6994" i="2"/>
  <c r="L6995" i="2"/>
  <c r="M6995" i="2"/>
  <c r="L6996" i="2"/>
  <c r="M6996" i="2"/>
  <c r="L6997" i="2"/>
  <c r="M6997" i="2"/>
  <c r="L6998" i="2"/>
  <c r="M6998" i="2"/>
  <c r="L6999" i="2"/>
  <c r="M6999" i="2"/>
  <c r="L7000" i="2"/>
  <c r="M7000" i="2"/>
  <c r="L7001" i="2"/>
  <c r="M7001" i="2"/>
  <c r="L7002" i="2"/>
  <c r="M7002" i="2"/>
  <c r="L7003" i="2"/>
  <c r="M7003" i="2"/>
  <c r="L7004" i="2"/>
  <c r="M7004" i="2"/>
  <c r="L7005" i="2"/>
  <c r="M7005" i="2"/>
  <c r="L7006" i="2"/>
  <c r="M7006" i="2"/>
  <c r="L7007" i="2"/>
  <c r="M7007" i="2"/>
  <c r="L7008" i="2"/>
  <c r="M7008" i="2"/>
  <c r="L7009" i="2"/>
  <c r="M7009" i="2"/>
  <c r="L7010" i="2"/>
  <c r="M7010" i="2"/>
  <c r="L7011" i="2"/>
  <c r="M7011" i="2"/>
  <c r="L7012" i="2"/>
  <c r="M7012" i="2"/>
  <c r="L7013" i="2"/>
  <c r="M7013" i="2"/>
  <c r="L7014" i="2"/>
  <c r="M7014" i="2"/>
  <c r="L7015" i="2"/>
  <c r="M7015" i="2"/>
  <c r="L7016" i="2"/>
  <c r="M7016" i="2"/>
  <c r="L7017" i="2"/>
  <c r="M7017" i="2"/>
  <c r="L7018" i="2"/>
  <c r="M7018" i="2"/>
  <c r="L7019" i="2"/>
  <c r="M7019" i="2"/>
  <c r="L7020" i="2"/>
  <c r="M7020" i="2"/>
  <c r="L7021" i="2"/>
  <c r="M7021" i="2"/>
  <c r="L7022" i="2"/>
  <c r="M7022" i="2"/>
  <c r="L7023" i="2"/>
  <c r="M7023" i="2"/>
  <c r="L7024" i="2"/>
  <c r="M7024" i="2"/>
  <c r="L7025" i="2"/>
  <c r="M7025" i="2"/>
  <c r="L7026" i="2"/>
  <c r="M7026" i="2"/>
  <c r="L7027" i="2"/>
  <c r="M7027" i="2"/>
  <c r="L7028" i="2"/>
  <c r="M7028" i="2"/>
  <c r="L7029" i="2"/>
  <c r="M7029" i="2"/>
  <c r="L7030" i="2"/>
  <c r="M7030" i="2"/>
  <c r="L7031" i="2"/>
  <c r="M7031" i="2"/>
  <c r="L7032" i="2"/>
  <c r="M7032" i="2"/>
  <c r="L7033" i="2"/>
  <c r="M7033" i="2"/>
  <c r="L7034" i="2"/>
  <c r="M7034" i="2"/>
  <c r="L7035" i="2"/>
  <c r="M7035" i="2"/>
  <c r="L7036" i="2"/>
  <c r="M7036" i="2"/>
  <c r="L7037" i="2"/>
  <c r="M7037" i="2"/>
  <c r="L7038" i="2"/>
  <c r="M7038" i="2"/>
  <c r="L7039" i="2"/>
  <c r="M7039" i="2"/>
  <c r="L7040" i="2"/>
  <c r="M7040" i="2"/>
  <c r="L7041" i="2"/>
  <c r="M7041" i="2"/>
  <c r="L7042" i="2"/>
  <c r="M7042" i="2"/>
  <c r="L7043" i="2"/>
  <c r="M7043" i="2"/>
  <c r="L7044" i="2"/>
  <c r="M7044" i="2"/>
  <c r="L7045" i="2"/>
  <c r="M7045" i="2"/>
  <c r="L7046" i="2"/>
  <c r="M7046" i="2"/>
  <c r="L7047" i="2"/>
  <c r="M7047" i="2"/>
  <c r="L7048" i="2"/>
  <c r="M7048" i="2"/>
  <c r="L7049" i="2"/>
  <c r="M7049" i="2"/>
  <c r="L7050" i="2"/>
  <c r="M7050" i="2"/>
  <c r="L7051" i="2"/>
  <c r="M7051" i="2"/>
  <c r="L7052" i="2"/>
  <c r="M7052" i="2"/>
  <c r="L7053" i="2"/>
  <c r="M7053" i="2"/>
  <c r="L7054" i="2"/>
  <c r="M7054" i="2"/>
  <c r="L7055" i="2"/>
  <c r="M7055" i="2"/>
  <c r="L7056" i="2"/>
  <c r="M7056" i="2"/>
  <c r="L7057" i="2"/>
  <c r="M7057" i="2"/>
  <c r="L7058" i="2"/>
  <c r="M7058" i="2"/>
  <c r="L7059" i="2"/>
  <c r="M7059" i="2"/>
  <c r="L7060" i="2"/>
  <c r="M7060" i="2"/>
  <c r="L7061" i="2"/>
  <c r="M7061" i="2"/>
  <c r="L7062" i="2"/>
  <c r="M7062" i="2"/>
  <c r="L7063" i="2"/>
  <c r="M7063" i="2"/>
  <c r="L7064" i="2"/>
  <c r="M7064" i="2"/>
  <c r="L7065" i="2"/>
  <c r="M7065" i="2"/>
  <c r="L7066" i="2"/>
  <c r="M7066" i="2"/>
  <c r="L7067" i="2"/>
  <c r="M7067" i="2"/>
  <c r="L7068" i="2"/>
  <c r="M7068" i="2"/>
  <c r="L7069" i="2"/>
  <c r="M7069" i="2"/>
  <c r="L7070" i="2"/>
  <c r="M7070" i="2"/>
  <c r="L7071" i="2"/>
  <c r="M7071" i="2"/>
  <c r="L7072" i="2"/>
  <c r="M7072" i="2"/>
  <c r="L7073" i="2"/>
  <c r="M7073" i="2"/>
  <c r="L7074" i="2"/>
  <c r="M7074" i="2"/>
  <c r="L7075" i="2"/>
  <c r="M7075" i="2"/>
  <c r="L7076" i="2"/>
  <c r="M7076" i="2"/>
  <c r="L7077" i="2"/>
  <c r="M7077" i="2"/>
  <c r="L7078" i="2"/>
  <c r="M7078" i="2"/>
  <c r="L7079" i="2"/>
  <c r="M7079" i="2"/>
  <c r="L7080" i="2"/>
  <c r="M7080" i="2"/>
  <c r="L7081" i="2"/>
  <c r="M7081" i="2"/>
  <c r="L7082" i="2"/>
  <c r="M7082" i="2"/>
  <c r="L7083" i="2"/>
  <c r="M7083" i="2"/>
  <c r="L7084" i="2"/>
  <c r="M7084" i="2"/>
  <c r="L7085" i="2"/>
  <c r="M7085" i="2"/>
  <c r="L7086" i="2"/>
  <c r="M7086" i="2"/>
  <c r="L7087" i="2"/>
  <c r="M7087" i="2"/>
  <c r="L7088" i="2"/>
  <c r="M7088" i="2"/>
  <c r="L7089" i="2"/>
  <c r="M7089" i="2"/>
  <c r="L7090" i="2"/>
  <c r="M7090" i="2"/>
  <c r="L7091" i="2"/>
  <c r="M7091" i="2"/>
  <c r="L7092" i="2"/>
  <c r="M7092" i="2"/>
  <c r="L7093" i="2"/>
  <c r="M7093" i="2"/>
  <c r="L7094" i="2"/>
  <c r="M7094" i="2"/>
  <c r="L7095" i="2"/>
  <c r="M7095" i="2"/>
  <c r="L7096" i="2"/>
  <c r="M7096" i="2"/>
  <c r="L7097" i="2"/>
  <c r="M7097" i="2"/>
  <c r="L7098" i="2"/>
  <c r="M7098" i="2"/>
  <c r="L7099" i="2"/>
  <c r="M7099" i="2"/>
  <c r="L7100" i="2"/>
  <c r="M7100" i="2"/>
  <c r="L7101" i="2"/>
  <c r="M7101" i="2"/>
  <c r="L7102" i="2"/>
  <c r="M7102" i="2"/>
  <c r="L7103" i="2"/>
  <c r="M7103" i="2"/>
  <c r="L7104" i="2"/>
  <c r="M7104" i="2"/>
  <c r="L7105" i="2"/>
  <c r="M7105" i="2"/>
  <c r="L7106" i="2"/>
  <c r="M7106" i="2"/>
  <c r="L7107" i="2"/>
  <c r="M7107" i="2"/>
  <c r="L7108" i="2"/>
  <c r="M7108" i="2"/>
  <c r="L7109" i="2"/>
  <c r="M7109" i="2"/>
  <c r="L7110" i="2"/>
  <c r="M7110" i="2"/>
  <c r="L7111" i="2"/>
  <c r="M7111" i="2"/>
  <c r="L7112" i="2"/>
  <c r="M7112" i="2"/>
  <c r="L7113" i="2"/>
  <c r="M7113" i="2"/>
  <c r="L7114" i="2"/>
  <c r="M7114" i="2"/>
  <c r="L7115" i="2"/>
  <c r="M7115" i="2"/>
  <c r="L7116" i="2"/>
  <c r="M7116" i="2"/>
  <c r="L7117" i="2"/>
  <c r="M7117" i="2"/>
  <c r="L7118" i="2"/>
  <c r="M7118" i="2"/>
  <c r="L7119" i="2"/>
  <c r="M7119" i="2"/>
  <c r="L7120" i="2"/>
  <c r="M7120" i="2"/>
  <c r="L7121" i="2"/>
  <c r="M7121" i="2"/>
  <c r="L7122" i="2"/>
  <c r="M7122" i="2"/>
  <c r="L7123" i="2"/>
  <c r="M7123" i="2"/>
  <c r="L7124" i="2"/>
  <c r="M7124" i="2"/>
  <c r="L7125" i="2"/>
  <c r="M7125" i="2"/>
  <c r="L7126" i="2"/>
  <c r="M7126" i="2"/>
  <c r="L7127" i="2"/>
  <c r="M7127" i="2"/>
  <c r="L7128" i="2"/>
  <c r="M7128" i="2"/>
  <c r="L7129" i="2"/>
  <c r="M7129" i="2"/>
  <c r="L7130" i="2"/>
  <c r="M7130" i="2"/>
  <c r="L7131" i="2"/>
  <c r="M7131" i="2"/>
  <c r="L7132" i="2"/>
  <c r="M7132" i="2"/>
  <c r="L7133" i="2"/>
  <c r="M7133" i="2"/>
  <c r="L7134" i="2"/>
  <c r="M7134" i="2"/>
  <c r="L7135" i="2"/>
  <c r="M7135" i="2"/>
  <c r="L7136" i="2"/>
  <c r="M7136" i="2"/>
  <c r="L7137" i="2"/>
  <c r="M7137" i="2"/>
  <c r="L7138" i="2"/>
  <c r="M7138" i="2"/>
  <c r="L7139" i="2"/>
  <c r="M7139" i="2"/>
  <c r="L7140" i="2"/>
  <c r="M7140" i="2"/>
  <c r="L7141" i="2"/>
  <c r="M7141" i="2"/>
  <c r="L7142" i="2"/>
  <c r="M7142" i="2"/>
  <c r="L7143" i="2"/>
  <c r="M7143" i="2"/>
  <c r="L7144" i="2"/>
  <c r="M7144" i="2"/>
  <c r="L7145" i="2"/>
  <c r="M7145" i="2"/>
  <c r="L7146" i="2"/>
  <c r="M7146" i="2"/>
  <c r="L7147" i="2"/>
  <c r="M7147" i="2"/>
  <c r="L7148" i="2"/>
  <c r="M7148" i="2"/>
  <c r="L7149" i="2"/>
  <c r="M7149" i="2"/>
  <c r="L7150" i="2"/>
  <c r="M7150" i="2"/>
  <c r="L7151" i="2"/>
  <c r="M7151" i="2"/>
  <c r="L7152" i="2"/>
  <c r="M7152" i="2"/>
  <c r="L7153" i="2"/>
  <c r="M7153" i="2"/>
  <c r="L7154" i="2"/>
  <c r="M7154" i="2"/>
  <c r="L7155" i="2"/>
  <c r="M7155" i="2"/>
  <c r="L7156" i="2"/>
  <c r="M7156" i="2"/>
  <c r="L7157" i="2"/>
  <c r="M7157" i="2"/>
  <c r="L7158" i="2"/>
  <c r="M7158" i="2"/>
  <c r="L7159" i="2"/>
  <c r="M7159" i="2"/>
  <c r="L7160" i="2"/>
  <c r="M7160" i="2"/>
  <c r="L7161" i="2"/>
  <c r="M7161" i="2"/>
  <c r="L7162" i="2"/>
  <c r="M7162" i="2"/>
  <c r="L7163" i="2"/>
  <c r="M7163" i="2"/>
  <c r="L7164" i="2"/>
  <c r="M7164" i="2"/>
  <c r="L7165" i="2"/>
  <c r="M7165" i="2"/>
  <c r="L7166" i="2"/>
  <c r="M7166" i="2"/>
  <c r="L7167" i="2"/>
  <c r="M7167" i="2"/>
  <c r="L7168" i="2"/>
  <c r="M7168" i="2"/>
  <c r="L7169" i="2"/>
  <c r="M7169" i="2"/>
  <c r="L7170" i="2"/>
  <c r="M7170" i="2"/>
  <c r="L7171" i="2"/>
  <c r="M7171" i="2"/>
  <c r="L7172" i="2"/>
  <c r="M7172" i="2"/>
  <c r="L7173" i="2"/>
  <c r="M7173" i="2"/>
  <c r="L7174" i="2"/>
  <c r="M7174" i="2"/>
  <c r="L7175" i="2"/>
  <c r="M7175" i="2"/>
  <c r="L7176" i="2"/>
  <c r="M7176" i="2"/>
  <c r="L7177" i="2"/>
  <c r="M7177" i="2"/>
  <c r="L7178" i="2"/>
  <c r="M7178" i="2"/>
  <c r="L7179" i="2"/>
  <c r="M7179" i="2"/>
  <c r="L7180" i="2"/>
  <c r="M7180" i="2"/>
  <c r="L7181" i="2"/>
  <c r="M7181" i="2"/>
  <c r="L7182" i="2"/>
  <c r="M7182" i="2"/>
  <c r="L7183" i="2"/>
  <c r="M7183" i="2"/>
  <c r="L7184" i="2"/>
  <c r="M7184" i="2"/>
  <c r="L7185" i="2"/>
  <c r="M7185" i="2"/>
  <c r="L7186" i="2"/>
  <c r="M7186" i="2"/>
  <c r="L7187" i="2"/>
  <c r="M7187" i="2"/>
  <c r="L7188" i="2"/>
  <c r="M7188" i="2"/>
  <c r="L7189" i="2"/>
  <c r="M7189" i="2"/>
  <c r="L7190" i="2"/>
  <c r="M7190" i="2"/>
  <c r="L7191" i="2"/>
  <c r="M7191" i="2"/>
  <c r="L7192" i="2"/>
  <c r="M7192" i="2"/>
  <c r="L7193" i="2"/>
  <c r="M7193" i="2"/>
  <c r="L7194" i="2"/>
  <c r="M7194" i="2"/>
  <c r="L7195" i="2"/>
  <c r="M7195" i="2"/>
  <c r="L7196" i="2"/>
  <c r="M7196" i="2"/>
  <c r="L7197" i="2"/>
  <c r="M7197" i="2"/>
  <c r="L7198" i="2"/>
  <c r="M7198" i="2"/>
  <c r="L7199" i="2"/>
  <c r="M7199" i="2"/>
  <c r="L7200" i="2"/>
  <c r="M7200" i="2"/>
  <c r="L7201" i="2"/>
  <c r="M7201" i="2"/>
  <c r="L7202" i="2"/>
  <c r="M7202" i="2"/>
  <c r="L7203" i="2"/>
  <c r="M7203" i="2"/>
  <c r="L7204" i="2"/>
  <c r="M7204" i="2"/>
  <c r="L7205" i="2"/>
  <c r="M7205" i="2"/>
  <c r="L7206" i="2"/>
  <c r="M7206" i="2"/>
  <c r="L7207" i="2"/>
  <c r="M7207" i="2"/>
  <c r="L7208" i="2"/>
  <c r="M7208" i="2"/>
  <c r="L7209" i="2"/>
  <c r="M7209" i="2"/>
  <c r="L7210" i="2"/>
  <c r="M7210" i="2"/>
  <c r="L7211" i="2"/>
  <c r="M7211" i="2"/>
  <c r="L7212" i="2"/>
  <c r="M7212" i="2"/>
  <c r="L7213" i="2"/>
  <c r="M7213" i="2"/>
  <c r="L7214" i="2"/>
  <c r="M7214" i="2"/>
  <c r="L7215" i="2"/>
  <c r="M7215" i="2"/>
  <c r="L7216" i="2"/>
  <c r="M7216" i="2"/>
  <c r="L7217" i="2"/>
  <c r="M7217" i="2"/>
  <c r="L7218" i="2"/>
  <c r="M7218" i="2"/>
  <c r="L7219" i="2"/>
  <c r="M7219" i="2"/>
  <c r="L7220" i="2"/>
  <c r="M7220" i="2"/>
  <c r="L7221" i="2"/>
  <c r="M7221" i="2"/>
  <c r="L7222" i="2"/>
  <c r="M7222" i="2"/>
  <c r="L7223" i="2"/>
  <c r="M7223" i="2"/>
  <c r="L7224" i="2"/>
  <c r="M7224" i="2"/>
  <c r="L7225" i="2"/>
  <c r="M7225" i="2"/>
  <c r="L7226" i="2"/>
  <c r="M7226" i="2"/>
  <c r="L7227" i="2"/>
  <c r="M7227" i="2"/>
  <c r="L7228" i="2"/>
  <c r="M7228" i="2"/>
  <c r="L7229" i="2"/>
  <c r="M7229" i="2"/>
  <c r="L7230" i="2"/>
  <c r="M7230" i="2"/>
  <c r="L7231" i="2"/>
  <c r="M7231" i="2"/>
  <c r="L7232" i="2"/>
  <c r="M7232" i="2"/>
  <c r="L7233" i="2"/>
  <c r="M7233" i="2"/>
  <c r="L7234" i="2"/>
  <c r="M7234" i="2"/>
  <c r="L7235" i="2"/>
  <c r="M7235" i="2"/>
  <c r="L7236" i="2"/>
  <c r="M7236" i="2"/>
  <c r="L7237" i="2"/>
  <c r="M7237" i="2"/>
  <c r="L7238" i="2"/>
  <c r="M7238" i="2"/>
  <c r="L7239" i="2"/>
  <c r="M7239" i="2"/>
  <c r="L7240" i="2"/>
  <c r="M7240" i="2"/>
  <c r="L7241" i="2"/>
  <c r="M7241" i="2"/>
  <c r="L7242" i="2"/>
  <c r="M7242" i="2"/>
  <c r="L7243" i="2"/>
  <c r="M7243" i="2"/>
  <c r="L7244" i="2"/>
  <c r="M7244" i="2"/>
  <c r="L7245" i="2"/>
  <c r="M7245" i="2"/>
  <c r="L7246" i="2"/>
  <c r="M7246" i="2"/>
  <c r="L7247" i="2"/>
  <c r="M7247" i="2"/>
  <c r="L7248" i="2"/>
  <c r="M7248" i="2"/>
  <c r="L7249" i="2"/>
  <c r="M7249" i="2"/>
  <c r="L7250" i="2"/>
  <c r="M7250" i="2"/>
  <c r="L7251" i="2"/>
  <c r="M7251" i="2"/>
  <c r="L7252" i="2"/>
  <c r="M7252" i="2"/>
  <c r="L7253" i="2"/>
  <c r="M7253" i="2"/>
  <c r="L7254" i="2"/>
  <c r="M7254" i="2"/>
  <c r="L7255" i="2"/>
  <c r="M7255" i="2"/>
  <c r="L7256" i="2"/>
  <c r="M7256" i="2"/>
  <c r="L7257" i="2"/>
  <c r="M7257" i="2"/>
  <c r="L7258" i="2"/>
  <c r="M7258" i="2"/>
  <c r="L7259" i="2"/>
  <c r="M7259" i="2"/>
  <c r="L7260" i="2"/>
  <c r="M7260" i="2"/>
  <c r="L7261" i="2"/>
  <c r="M7261" i="2"/>
  <c r="L7262" i="2"/>
  <c r="M7262" i="2"/>
  <c r="L7263" i="2"/>
  <c r="M7263" i="2"/>
  <c r="L7264" i="2"/>
  <c r="M7264" i="2"/>
  <c r="L7265" i="2"/>
  <c r="M7265" i="2"/>
  <c r="L7266" i="2"/>
  <c r="M7266" i="2"/>
  <c r="L7267" i="2"/>
  <c r="M7267" i="2"/>
  <c r="L7268" i="2"/>
  <c r="M7268" i="2"/>
  <c r="L7269" i="2"/>
  <c r="M7269" i="2"/>
  <c r="L7270" i="2"/>
  <c r="M7270" i="2"/>
  <c r="L7271" i="2"/>
  <c r="M7271" i="2"/>
  <c r="L7272" i="2"/>
  <c r="M7272" i="2"/>
  <c r="L7273" i="2"/>
  <c r="M7273" i="2"/>
  <c r="L7274" i="2"/>
  <c r="M7274" i="2"/>
  <c r="L7275" i="2"/>
  <c r="M7275" i="2"/>
  <c r="L7276" i="2"/>
  <c r="M7276" i="2"/>
  <c r="L7277" i="2"/>
  <c r="M7277" i="2"/>
  <c r="L7278" i="2"/>
  <c r="M7278" i="2"/>
  <c r="L7279" i="2"/>
  <c r="M7279" i="2"/>
  <c r="L7280" i="2"/>
  <c r="M7280" i="2"/>
  <c r="L7281" i="2"/>
  <c r="M7281" i="2"/>
  <c r="L7282" i="2"/>
  <c r="M7282" i="2"/>
  <c r="L7283" i="2"/>
  <c r="M7283" i="2"/>
  <c r="L7284" i="2"/>
  <c r="M7284" i="2"/>
  <c r="L7285" i="2"/>
  <c r="M7285" i="2"/>
  <c r="L7286" i="2"/>
  <c r="M7286" i="2"/>
  <c r="L7287" i="2"/>
  <c r="M7287" i="2"/>
  <c r="L7288" i="2"/>
  <c r="M7288" i="2"/>
  <c r="L7289" i="2"/>
  <c r="M7289" i="2"/>
  <c r="L7290" i="2"/>
  <c r="M7290" i="2"/>
  <c r="L7291" i="2"/>
  <c r="M7291" i="2"/>
  <c r="L7292" i="2"/>
  <c r="M7292" i="2"/>
  <c r="L7293" i="2"/>
  <c r="M7293" i="2"/>
  <c r="L7294" i="2"/>
  <c r="M7294" i="2"/>
  <c r="L7295" i="2"/>
  <c r="M7295" i="2"/>
  <c r="L7296" i="2"/>
  <c r="M7296" i="2"/>
  <c r="L7297" i="2"/>
  <c r="M7297" i="2"/>
  <c r="L7298" i="2"/>
  <c r="M7298" i="2"/>
  <c r="L7299" i="2"/>
  <c r="M7299" i="2"/>
  <c r="L7300" i="2"/>
  <c r="M7300" i="2"/>
  <c r="L7301" i="2"/>
  <c r="M7301" i="2"/>
  <c r="L7302" i="2"/>
  <c r="M7302" i="2"/>
  <c r="L7303" i="2"/>
  <c r="M7303" i="2"/>
  <c r="L7304" i="2"/>
  <c r="M7304" i="2"/>
  <c r="L7305" i="2"/>
  <c r="M7305" i="2"/>
  <c r="L7306" i="2"/>
  <c r="M7306" i="2"/>
  <c r="L7307" i="2"/>
  <c r="M7307" i="2"/>
  <c r="L7308" i="2"/>
  <c r="M7308" i="2"/>
  <c r="L7309" i="2"/>
  <c r="M7309" i="2"/>
  <c r="L7310" i="2"/>
  <c r="M7310" i="2"/>
  <c r="L7311" i="2"/>
  <c r="M7311" i="2"/>
  <c r="L7312" i="2"/>
  <c r="M7312" i="2"/>
  <c r="L7313" i="2"/>
  <c r="M7313" i="2"/>
  <c r="L7314" i="2"/>
  <c r="M7314" i="2"/>
  <c r="L7315" i="2"/>
  <c r="M7315" i="2"/>
  <c r="L7316" i="2"/>
  <c r="M7316" i="2"/>
  <c r="L7317" i="2"/>
  <c r="M7317" i="2"/>
  <c r="L7318" i="2"/>
  <c r="M7318" i="2"/>
  <c r="L7319" i="2"/>
  <c r="M7319" i="2"/>
  <c r="L7320" i="2"/>
  <c r="M7320" i="2"/>
  <c r="L7321" i="2"/>
  <c r="M7321" i="2"/>
  <c r="L7322" i="2"/>
  <c r="M7322" i="2"/>
  <c r="L7323" i="2"/>
  <c r="M7323" i="2"/>
  <c r="L7324" i="2"/>
  <c r="M7324" i="2"/>
  <c r="L7325" i="2"/>
  <c r="M7325" i="2"/>
  <c r="L7326" i="2"/>
  <c r="M7326" i="2"/>
  <c r="L7327" i="2"/>
  <c r="M7327" i="2"/>
  <c r="L7328" i="2"/>
  <c r="M7328" i="2"/>
  <c r="L7329" i="2"/>
  <c r="M7329" i="2"/>
  <c r="L7330" i="2"/>
  <c r="M7330" i="2"/>
  <c r="L7331" i="2"/>
  <c r="M7331" i="2"/>
  <c r="L7332" i="2"/>
  <c r="M7332" i="2"/>
  <c r="L7333" i="2"/>
  <c r="M7333" i="2"/>
  <c r="L7334" i="2"/>
  <c r="M7334" i="2"/>
  <c r="L7335" i="2"/>
  <c r="M7335" i="2"/>
  <c r="L7336" i="2"/>
  <c r="M7336" i="2"/>
  <c r="L7337" i="2"/>
  <c r="M7337" i="2"/>
  <c r="L7338" i="2"/>
  <c r="M7338" i="2"/>
  <c r="L7339" i="2"/>
  <c r="M7339" i="2"/>
  <c r="L7340" i="2"/>
  <c r="M7340" i="2"/>
  <c r="L7341" i="2"/>
  <c r="M7341" i="2"/>
  <c r="L7342" i="2"/>
  <c r="M7342" i="2"/>
  <c r="L7343" i="2"/>
  <c r="M7343" i="2"/>
  <c r="L7344" i="2"/>
  <c r="M7344" i="2"/>
  <c r="L7345" i="2"/>
  <c r="M7345" i="2"/>
  <c r="L7346" i="2"/>
  <c r="M7346" i="2"/>
  <c r="L7347" i="2"/>
  <c r="M7347" i="2"/>
  <c r="L7348" i="2"/>
  <c r="M7348" i="2"/>
  <c r="L7349" i="2"/>
  <c r="M7349" i="2"/>
  <c r="L7350" i="2"/>
  <c r="M7350" i="2"/>
  <c r="L7351" i="2"/>
  <c r="M7351" i="2"/>
  <c r="L7352" i="2"/>
  <c r="M7352" i="2"/>
  <c r="L7353" i="2"/>
  <c r="M7353" i="2"/>
  <c r="L7354" i="2"/>
  <c r="M7354" i="2"/>
  <c r="L7355" i="2"/>
  <c r="M7355" i="2"/>
  <c r="L7356" i="2"/>
  <c r="M7356" i="2"/>
  <c r="L7357" i="2"/>
  <c r="M7357" i="2"/>
  <c r="L7358" i="2"/>
  <c r="M7358" i="2"/>
  <c r="L7359" i="2"/>
  <c r="M7359" i="2"/>
  <c r="L7360" i="2"/>
  <c r="M7360" i="2"/>
  <c r="L7361" i="2"/>
  <c r="M7361" i="2"/>
  <c r="L7362" i="2"/>
  <c r="M7362" i="2"/>
  <c r="L7363" i="2"/>
  <c r="M7363" i="2"/>
  <c r="L7364" i="2"/>
  <c r="M7364" i="2"/>
  <c r="L7365" i="2"/>
  <c r="M7365" i="2"/>
  <c r="L7366" i="2"/>
  <c r="M7366" i="2"/>
  <c r="L7367" i="2"/>
  <c r="M7367" i="2"/>
  <c r="L7368" i="2"/>
  <c r="M7368" i="2"/>
  <c r="L7369" i="2"/>
  <c r="M7369" i="2"/>
  <c r="L7370" i="2"/>
  <c r="M7370" i="2"/>
  <c r="L7371" i="2"/>
  <c r="M7371" i="2"/>
  <c r="L7372" i="2"/>
  <c r="M7372" i="2"/>
  <c r="L7373" i="2"/>
  <c r="M7373" i="2"/>
  <c r="L7374" i="2"/>
  <c r="M7374" i="2"/>
  <c r="L7375" i="2"/>
  <c r="M7375" i="2"/>
  <c r="L7376" i="2"/>
  <c r="M7376" i="2"/>
  <c r="L7377" i="2"/>
  <c r="M7377" i="2"/>
  <c r="L7378" i="2"/>
  <c r="M7378" i="2"/>
  <c r="L7379" i="2"/>
  <c r="M7379" i="2"/>
  <c r="L7380" i="2"/>
  <c r="M7380" i="2"/>
  <c r="L7381" i="2"/>
  <c r="M7381" i="2"/>
  <c r="L7382" i="2"/>
  <c r="M7382" i="2"/>
  <c r="L7383" i="2"/>
  <c r="M7383" i="2"/>
  <c r="L7384" i="2"/>
  <c r="M7384" i="2"/>
  <c r="L7385" i="2"/>
  <c r="M7385" i="2"/>
  <c r="L7386" i="2"/>
  <c r="M7386" i="2"/>
  <c r="L7387" i="2"/>
  <c r="M7387" i="2"/>
  <c r="L7388" i="2"/>
  <c r="M7388" i="2"/>
  <c r="L7389" i="2"/>
  <c r="M7389" i="2"/>
  <c r="L7390" i="2"/>
  <c r="M7390" i="2"/>
  <c r="L7391" i="2"/>
  <c r="M7391" i="2"/>
  <c r="L7392" i="2"/>
  <c r="M7392" i="2"/>
  <c r="L7393" i="2"/>
  <c r="M7393" i="2"/>
  <c r="L7394" i="2"/>
  <c r="M7394" i="2"/>
  <c r="L7395" i="2"/>
  <c r="M7395" i="2"/>
  <c r="L7396" i="2"/>
  <c r="M7396" i="2"/>
  <c r="L7397" i="2"/>
  <c r="M7397" i="2"/>
  <c r="L7398" i="2"/>
  <c r="M7398" i="2"/>
  <c r="L7399" i="2"/>
  <c r="M7399" i="2"/>
  <c r="L7400" i="2"/>
  <c r="M7400" i="2"/>
  <c r="L7401" i="2"/>
  <c r="M7401" i="2"/>
  <c r="L7402" i="2"/>
  <c r="M7402" i="2"/>
  <c r="L7403" i="2"/>
  <c r="M7403" i="2"/>
  <c r="L7404" i="2"/>
  <c r="M7404" i="2"/>
  <c r="L7405" i="2"/>
  <c r="M7405" i="2"/>
  <c r="L7406" i="2"/>
  <c r="M7406" i="2"/>
  <c r="L7407" i="2"/>
  <c r="M7407" i="2"/>
  <c r="L7408" i="2"/>
  <c r="M7408" i="2"/>
  <c r="L7409" i="2"/>
  <c r="M7409" i="2"/>
  <c r="L7410" i="2"/>
  <c r="M7410" i="2"/>
  <c r="L7411" i="2"/>
  <c r="M7411" i="2"/>
  <c r="L7412" i="2"/>
  <c r="M7412" i="2"/>
  <c r="L7413" i="2"/>
  <c r="M7413" i="2"/>
  <c r="L7414" i="2"/>
  <c r="M7414" i="2"/>
  <c r="L7415" i="2"/>
  <c r="M7415" i="2"/>
  <c r="L7416" i="2"/>
  <c r="M7416" i="2"/>
  <c r="L7417" i="2"/>
  <c r="M7417" i="2"/>
  <c r="L7418" i="2"/>
  <c r="M7418" i="2"/>
  <c r="L7419" i="2"/>
  <c r="M7419" i="2"/>
  <c r="L7420" i="2"/>
  <c r="M7420" i="2"/>
  <c r="L7421" i="2"/>
  <c r="M7421" i="2"/>
  <c r="L7422" i="2"/>
  <c r="M7422" i="2"/>
  <c r="L7423" i="2"/>
  <c r="M7423" i="2"/>
  <c r="L7424" i="2"/>
  <c r="M7424" i="2"/>
  <c r="L7425" i="2"/>
  <c r="M7425" i="2"/>
  <c r="L7426" i="2"/>
  <c r="M7426" i="2"/>
  <c r="L7427" i="2"/>
  <c r="M7427" i="2"/>
  <c r="L7428" i="2"/>
  <c r="M7428" i="2"/>
  <c r="L7429" i="2"/>
  <c r="M7429" i="2"/>
  <c r="L7430" i="2"/>
  <c r="M7430" i="2"/>
  <c r="L7431" i="2"/>
  <c r="M7431" i="2"/>
  <c r="L7432" i="2"/>
  <c r="M7432" i="2"/>
  <c r="L7433" i="2"/>
  <c r="M7433" i="2"/>
  <c r="L7434" i="2"/>
  <c r="M7434" i="2"/>
  <c r="L7435" i="2"/>
  <c r="M7435" i="2"/>
  <c r="L7436" i="2"/>
  <c r="M7436" i="2"/>
  <c r="L7437" i="2"/>
  <c r="M7437" i="2"/>
  <c r="L7438" i="2"/>
  <c r="M7438" i="2"/>
  <c r="L7439" i="2"/>
  <c r="M7439" i="2"/>
  <c r="L7440" i="2"/>
  <c r="M7440" i="2"/>
  <c r="L7441" i="2"/>
  <c r="M7441" i="2"/>
  <c r="L7442" i="2"/>
  <c r="M7442" i="2"/>
  <c r="L7443" i="2"/>
  <c r="M7443" i="2"/>
  <c r="L7444" i="2"/>
  <c r="M7444" i="2"/>
  <c r="L7445" i="2"/>
  <c r="M7445" i="2"/>
  <c r="L7446" i="2"/>
  <c r="M7446" i="2"/>
  <c r="L7447" i="2"/>
  <c r="M7447" i="2"/>
  <c r="L7448" i="2"/>
  <c r="M7448" i="2"/>
  <c r="L7449" i="2"/>
  <c r="M7449" i="2"/>
  <c r="L7450" i="2"/>
  <c r="M7450" i="2"/>
  <c r="L7451" i="2"/>
  <c r="M7451" i="2"/>
  <c r="L7452" i="2"/>
  <c r="M7452" i="2"/>
  <c r="L7453" i="2"/>
  <c r="M7453" i="2"/>
  <c r="L7454" i="2"/>
  <c r="M7454" i="2"/>
  <c r="L7455" i="2"/>
  <c r="M7455" i="2"/>
  <c r="L7456" i="2"/>
  <c r="M7456" i="2"/>
  <c r="L7457" i="2"/>
  <c r="M7457" i="2"/>
  <c r="L7458" i="2"/>
  <c r="M7458" i="2"/>
  <c r="L7459" i="2"/>
  <c r="M7459" i="2"/>
  <c r="L7460" i="2"/>
  <c r="M7460" i="2"/>
  <c r="L7461" i="2"/>
  <c r="M7461" i="2"/>
  <c r="L7462" i="2"/>
  <c r="M7462" i="2"/>
  <c r="L7463" i="2"/>
  <c r="M7463" i="2"/>
  <c r="L7464" i="2"/>
  <c r="M7464" i="2"/>
  <c r="L7465" i="2"/>
  <c r="M7465" i="2"/>
  <c r="L7466" i="2"/>
  <c r="M7466" i="2"/>
  <c r="L7467" i="2"/>
  <c r="M7467" i="2"/>
  <c r="L7468" i="2"/>
  <c r="M7468" i="2"/>
  <c r="L7469" i="2"/>
  <c r="M7469" i="2"/>
  <c r="L7470" i="2"/>
  <c r="M7470" i="2"/>
  <c r="L7471" i="2"/>
  <c r="M7471" i="2"/>
  <c r="L7472" i="2"/>
  <c r="M7472" i="2"/>
  <c r="L7473" i="2"/>
  <c r="M7473" i="2"/>
  <c r="L7474" i="2"/>
  <c r="M7474" i="2"/>
  <c r="L7475" i="2"/>
  <c r="M7475" i="2"/>
  <c r="L7476" i="2"/>
  <c r="M7476" i="2"/>
  <c r="L7477" i="2"/>
  <c r="M7477" i="2"/>
  <c r="L7478" i="2"/>
  <c r="M7478" i="2"/>
  <c r="L7479" i="2"/>
  <c r="M7479" i="2"/>
  <c r="L7480" i="2"/>
  <c r="M7480" i="2"/>
  <c r="L7481" i="2"/>
  <c r="M7481" i="2"/>
  <c r="L7482" i="2"/>
  <c r="M7482" i="2"/>
  <c r="L7483" i="2"/>
  <c r="M7483" i="2"/>
  <c r="L7484" i="2"/>
  <c r="M7484" i="2"/>
  <c r="L7485" i="2"/>
  <c r="M7485" i="2"/>
  <c r="L7486" i="2"/>
  <c r="M7486" i="2"/>
  <c r="L7487" i="2"/>
  <c r="M7487" i="2"/>
  <c r="L7488" i="2"/>
  <c r="M7488" i="2"/>
  <c r="L7489" i="2"/>
  <c r="M7489" i="2"/>
  <c r="L7490" i="2"/>
  <c r="M7490" i="2"/>
  <c r="L7491" i="2"/>
  <c r="M7491" i="2"/>
  <c r="L7492" i="2"/>
  <c r="M7492" i="2"/>
  <c r="L7493" i="2"/>
  <c r="M7493" i="2"/>
  <c r="L7494" i="2"/>
  <c r="M7494" i="2"/>
  <c r="L7495" i="2"/>
  <c r="M7495" i="2"/>
  <c r="L7496" i="2"/>
  <c r="M7496" i="2"/>
  <c r="L7497" i="2"/>
  <c r="M7497" i="2"/>
  <c r="L7498" i="2"/>
  <c r="M7498" i="2"/>
  <c r="L7499" i="2"/>
  <c r="M7499" i="2"/>
  <c r="L7500" i="2"/>
  <c r="M7500" i="2"/>
  <c r="L7501" i="2"/>
  <c r="M7501" i="2"/>
  <c r="L7502" i="2"/>
  <c r="M7502" i="2"/>
  <c r="L7503" i="2"/>
  <c r="M7503" i="2"/>
  <c r="L7504" i="2"/>
  <c r="M7504" i="2"/>
  <c r="L7505" i="2"/>
  <c r="M7505" i="2"/>
  <c r="L7506" i="2"/>
  <c r="M7506" i="2"/>
  <c r="L7507" i="2"/>
  <c r="M7507" i="2"/>
  <c r="L7508" i="2"/>
  <c r="M7508" i="2"/>
  <c r="L7509" i="2"/>
  <c r="M7509" i="2"/>
  <c r="L7510" i="2"/>
  <c r="M7510" i="2"/>
  <c r="L7511" i="2"/>
  <c r="M7511" i="2"/>
  <c r="L7512" i="2"/>
  <c r="M7512" i="2"/>
  <c r="L7513" i="2"/>
  <c r="M7513" i="2"/>
  <c r="L7514" i="2"/>
  <c r="M7514" i="2"/>
  <c r="L7515" i="2"/>
  <c r="M7515" i="2"/>
  <c r="L7516" i="2"/>
  <c r="M7516" i="2"/>
  <c r="L7517" i="2"/>
  <c r="M7517" i="2"/>
  <c r="L7518" i="2"/>
  <c r="M7518" i="2"/>
  <c r="L7519" i="2"/>
  <c r="M7519" i="2"/>
  <c r="L7520" i="2"/>
  <c r="M7520" i="2"/>
  <c r="L7521" i="2"/>
  <c r="M7521" i="2"/>
  <c r="L7522" i="2"/>
  <c r="M7522" i="2"/>
  <c r="L7523" i="2"/>
  <c r="M7523" i="2"/>
  <c r="L7524" i="2"/>
  <c r="M7524" i="2"/>
  <c r="L7525" i="2"/>
  <c r="M7525" i="2"/>
  <c r="L7526" i="2"/>
  <c r="M7526" i="2"/>
  <c r="L7527" i="2"/>
  <c r="M7527" i="2"/>
  <c r="L7528" i="2"/>
  <c r="M7528" i="2"/>
  <c r="L7529" i="2"/>
  <c r="M7529" i="2"/>
  <c r="L7530" i="2"/>
  <c r="M7530" i="2"/>
  <c r="L7531" i="2"/>
  <c r="M7531" i="2"/>
  <c r="L7532" i="2"/>
  <c r="M7532" i="2"/>
  <c r="L7533" i="2"/>
  <c r="M7533" i="2"/>
  <c r="L7534" i="2"/>
  <c r="M7534" i="2"/>
  <c r="L7535" i="2"/>
  <c r="M7535" i="2"/>
  <c r="L7536" i="2"/>
  <c r="M7536" i="2"/>
  <c r="L7537" i="2"/>
  <c r="M7537" i="2"/>
  <c r="L7538" i="2"/>
  <c r="M7538" i="2"/>
  <c r="L7539" i="2"/>
  <c r="M7539" i="2"/>
  <c r="L7540" i="2"/>
  <c r="M7540" i="2"/>
  <c r="L7541" i="2"/>
  <c r="M7541" i="2"/>
  <c r="L7542" i="2"/>
  <c r="M7542" i="2"/>
  <c r="L7543" i="2"/>
  <c r="M7543" i="2"/>
  <c r="L7544" i="2"/>
  <c r="M7544" i="2"/>
  <c r="L7545" i="2"/>
  <c r="M7545" i="2"/>
  <c r="L7546" i="2"/>
  <c r="M7546" i="2"/>
  <c r="L7547" i="2"/>
  <c r="M7547" i="2"/>
  <c r="L7548" i="2"/>
  <c r="M7548" i="2"/>
  <c r="L7549" i="2"/>
  <c r="M7549" i="2"/>
  <c r="L7550" i="2"/>
  <c r="M7550" i="2"/>
  <c r="L7551" i="2"/>
  <c r="M7551" i="2"/>
  <c r="L7552" i="2"/>
  <c r="M7552" i="2"/>
  <c r="L7553" i="2"/>
  <c r="M7553" i="2"/>
  <c r="L7554" i="2"/>
  <c r="M7554" i="2"/>
  <c r="L7555" i="2"/>
  <c r="M7555" i="2"/>
  <c r="L7556" i="2"/>
  <c r="M7556" i="2"/>
  <c r="L6662" i="2"/>
  <c r="M6662" i="2"/>
  <c r="L6663" i="2"/>
  <c r="M6663" i="2"/>
  <c r="L6664" i="2"/>
  <c r="M6664" i="2"/>
  <c r="L6665" i="2"/>
  <c r="M6665" i="2"/>
  <c r="L6666" i="2"/>
  <c r="M6666" i="2"/>
  <c r="L6667" i="2"/>
  <c r="M6667" i="2"/>
  <c r="L6668" i="2"/>
  <c r="M6668" i="2"/>
  <c r="L6669" i="2"/>
  <c r="M6669" i="2"/>
  <c r="L6670" i="2"/>
  <c r="M6670" i="2"/>
  <c r="L6671" i="2"/>
  <c r="M6671" i="2"/>
  <c r="L6672" i="2"/>
  <c r="M6672" i="2"/>
  <c r="L6673" i="2"/>
  <c r="M6673" i="2"/>
  <c r="L6674" i="2"/>
  <c r="M6674" i="2"/>
  <c r="L6675" i="2"/>
  <c r="M6675" i="2"/>
  <c r="L6676" i="2"/>
  <c r="M6676" i="2"/>
  <c r="L6677" i="2"/>
  <c r="M6677" i="2"/>
  <c r="L6678" i="2"/>
  <c r="M6678" i="2"/>
  <c r="L6679" i="2"/>
  <c r="M6679" i="2"/>
  <c r="L6680" i="2"/>
  <c r="M6680" i="2"/>
  <c r="L6681" i="2"/>
  <c r="M6681" i="2"/>
  <c r="L6682" i="2"/>
  <c r="M6682" i="2"/>
  <c r="L6683" i="2"/>
  <c r="M6683" i="2"/>
  <c r="L6684" i="2"/>
  <c r="M6684" i="2"/>
  <c r="L6685" i="2"/>
  <c r="M6685" i="2"/>
  <c r="L6686" i="2"/>
  <c r="M6686" i="2"/>
  <c r="L6687" i="2"/>
  <c r="M6687" i="2"/>
  <c r="L6688" i="2"/>
  <c r="M6688" i="2"/>
  <c r="L6689" i="2"/>
  <c r="M6689" i="2"/>
  <c r="L6690" i="2"/>
  <c r="M6690" i="2"/>
  <c r="L6691" i="2"/>
  <c r="M6691" i="2"/>
  <c r="L6692" i="2"/>
  <c r="M6692" i="2"/>
  <c r="L6693" i="2"/>
  <c r="M6693" i="2"/>
  <c r="L6694" i="2"/>
  <c r="M6694" i="2"/>
  <c r="L6695" i="2"/>
  <c r="M6695" i="2"/>
  <c r="L6696" i="2"/>
  <c r="M6696" i="2"/>
  <c r="L6697" i="2"/>
  <c r="M6697" i="2"/>
  <c r="L6698" i="2"/>
  <c r="M6698" i="2"/>
  <c r="L6699" i="2"/>
  <c r="M6699" i="2"/>
  <c r="L6700" i="2"/>
  <c r="M6700" i="2"/>
  <c r="L6701" i="2"/>
  <c r="M6701" i="2"/>
  <c r="L6702" i="2"/>
  <c r="M6702" i="2"/>
  <c r="M6661" i="2"/>
  <c r="L6661" i="2"/>
</calcChain>
</file>

<file path=xl/sharedStrings.xml><?xml version="1.0" encoding="utf-8"?>
<sst xmlns="http://schemas.openxmlformats.org/spreadsheetml/2006/main" count="1628" uniqueCount="1268">
  <si>
    <t>ovn_network.create_routers</t>
  </si>
  <si>
    <t>ovn_network.create_network</t>
  </si>
  <si>
    <t>ovn.create_lswitch</t>
  </si>
  <si>
    <t>ovn.create_lport</t>
  </si>
  <si>
    <t>ovn_network.bind_port</t>
  </si>
  <si>
    <t>ovn_network.wait_port_up</t>
  </si>
  <si>
    <t>ovn.create_lport (2)</t>
  </si>
  <si>
    <t>ovn_network.bind_port (2)</t>
  </si>
  <si>
    <t>ovn_network.wait_port_up (2)</t>
  </si>
  <si>
    <t>ovn.create_lport (3)</t>
  </si>
  <si>
    <t>ovn_network.bind_port (3)</t>
  </si>
  <si>
    <t>ovn_network.wait_port_up (3)</t>
  </si>
  <si>
    <t>ovn.create_lport (4)</t>
  </si>
  <si>
    <t>ovn_network.bind_port (4)</t>
  </si>
  <si>
    <t>ovn_network.wait_port_up (4)</t>
  </si>
  <si>
    <t>ovn.create_lport (5)</t>
  </si>
  <si>
    <t>ovn_network.bind_port (5)</t>
  </si>
  <si>
    <t>ovn_network.wait_port_up (5)</t>
  </si>
  <si>
    <t>ovn.create_lport (6)</t>
  </si>
  <si>
    <t>ovn_network.bind_port (6)</t>
  </si>
  <si>
    <t>ovn_network.wait_port_up (6)</t>
  </si>
  <si>
    <t>ovn.create_lport (7)</t>
  </si>
  <si>
    <t>ovn_network.bind_port (7)</t>
  </si>
  <si>
    <t>ovn_network.wait_port_up (7)</t>
  </si>
  <si>
    <t>ovn.create_lport (8)</t>
  </si>
  <si>
    <t>ovn_network.bind_port (8)</t>
  </si>
  <si>
    <t>ovn_network.wait_port_up (8)</t>
  </si>
  <si>
    <t>ovn.create_lport (9)</t>
  </si>
  <si>
    <t>ovn_network.bind_port (9)</t>
  </si>
  <si>
    <t>ovn_network.wait_port_up (9)</t>
  </si>
  <si>
    <t>ovn.create_lport (10)</t>
  </si>
  <si>
    <t>ovn_network.bind_port (10)</t>
  </si>
  <si>
    <t>ovn_network.wait_port_up (10)</t>
  </si>
  <si>
    <t>ovn.create_lport (11)</t>
  </si>
  <si>
    <t>ovn_network.bind_port (11)</t>
  </si>
  <si>
    <t>ovn_network.wait_port_up (11)</t>
  </si>
  <si>
    <t>ovn.create_lport (12)</t>
  </si>
  <si>
    <t>ovn_network.bind_port (12)</t>
  </si>
  <si>
    <t>ovn_network.wait_port_up (12)</t>
  </si>
  <si>
    <t>ovn.create_lport (13)</t>
  </si>
  <si>
    <t>ovn_network.bind_port (13)</t>
  </si>
  <si>
    <t>ovn_network.wait_port_up (13)</t>
  </si>
  <si>
    <t>ovn.create_lport (14)</t>
  </si>
  <si>
    <t>ovn_network.bind_port (14)</t>
  </si>
  <si>
    <t>ovn_network.wait_port_up (14)</t>
  </si>
  <si>
    <t>ovn.create_lport (15)</t>
  </si>
  <si>
    <t>ovn_network.bind_port (15)</t>
  </si>
  <si>
    <t>ovn_network.wait_port_up (15)</t>
  </si>
  <si>
    <t>ovn.create_lport (16)</t>
  </si>
  <si>
    <t>ovn_network.bind_port (16)</t>
  </si>
  <si>
    <t>ovn_network.wait_port_up (16)</t>
  </si>
  <si>
    <t>ovn.create_lport (17)</t>
  </si>
  <si>
    <t>ovn_network.bind_port (17)</t>
  </si>
  <si>
    <t>ovn_network.wait_port_up (17)</t>
  </si>
  <si>
    <t>ovn.create_lport (18)</t>
  </si>
  <si>
    <t>ovn_network.bind_port (18)</t>
  </si>
  <si>
    <t>ovn_network.wait_port_up (18)</t>
  </si>
  <si>
    <t>ovn.create_lport (19)</t>
  </si>
  <si>
    <t>ovn_network.bind_port (19)</t>
  </si>
  <si>
    <t>ovn_network.wait_port_up (19)</t>
  </si>
  <si>
    <t>ovn.create_lport (20)</t>
  </si>
  <si>
    <t>ovn_network.bind_port (20)</t>
  </si>
  <si>
    <t>ovn_network.wait_port_up (20)</t>
  </si>
  <si>
    <t>ovn.create_lport (21)</t>
  </si>
  <si>
    <t>ovn_network.bind_port (21)</t>
  </si>
  <si>
    <t>ovn_network.wait_port_up (21)</t>
  </si>
  <si>
    <t>ovn.create_lport (22)</t>
  </si>
  <si>
    <t>ovn_network.bind_port (22)</t>
  </si>
  <si>
    <t>ovn_network.wait_port_up (22)</t>
  </si>
  <si>
    <t>ovn.create_lport (23)</t>
  </si>
  <si>
    <t>ovn_network.bind_port (23)</t>
  </si>
  <si>
    <t>ovn_network.wait_port_up (23)</t>
  </si>
  <si>
    <t>ovn.create_lport (24)</t>
  </si>
  <si>
    <t>ovn_network.bind_port (24)</t>
  </si>
  <si>
    <t>ovn_network.wait_port_up (24)</t>
  </si>
  <si>
    <t>ovn.create_lport (25)</t>
  </si>
  <si>
    <t>ovn_network.bind_port (25)</t>
  </si>
  <si>
    <t>ovn_network.wait_port_up (25)</t>
  </si>
  <si>
    <t>ovn.create_lport (26)</t>
  </si>
  <si>
    <t>ovn_network.bind_port (26)</t>
  </si>
  <si>
    <t>ovn_network.wait_port_up (26)</t>
  </si>
  <si>
    <t>ovn.create_lport (27)</t>
  </si>
  <si>
    <t>ovn_network.bind_port (27)</t>
  </si>
  <si>
    <t>ovn_network.wait_port_up (27)</t>
  </si>
  <si>
    <t>ovn.create_lport (28)</t>
  </si>
  <si>
    <t>ovn_network.bind_port (28)</t>
  </si>
  <si>
    <t>ovn_network.wait_port_up (28)</t>
  </si>
  <si>
    <t>ovn.create_lport (29)</t>
  </si>
  <si>
    <t>ovn_network.bind_port (29)</t>
  </si>
  <si>
    <t>ovn_network.wait_port_up (29)</t>
  </si>
  <si>
    <t>ovn.create_lport (30)</t>
  </si>
  <si>
    <t>ovn_network.bind_port (30)</t>
  </si>
  <si>
    <t>ovn_network.wait_port_up (30)</t>
  </si>
  <si>
    <t>ovn.create_lport (31)</t>
  </si>
  <si>
    <t>ovn_network.bind_port (31)</t>
  </si>
  <si>
    <t>ovn_network.wait_port_up (31)</t>
  </si>
  <si>
    <t>ovn.create_lport (32)</t>
  </si>
  <si>
    <t>ovn_network.bind_port (32)</t>
  </si>
  <si>
    <t>ovn_network.wait_port_up (32)</t>
  </si>
  <si>
    <t>ovn.create_lport (33)</t>
  </si>
  <si>
    <t>ovn_network.bind_port (33)</t>
  </si>
  <si>
    <t>ovn_network.wait_port_up (33)</t>
  </si>
  <si>
    <t>ovn.create_lport (34)</t>
  </si>
  <si>
    <t>ovn_network.bind_port (34)</t>
  </si>
  <si>
    <t>ovn_network.wait_port_up (34)</t>
  </si>
  <si>
    <t>ovn.create_lport (35)</t>
  </si>
  <si>
    <t>ovn_network.bind_port (35)</t>
  </si>
  <si>
    <t>ovn_network.wait_port_up (35)</t>
  </si>
  <si>
    <t>total</t>
  </si>
  <si>
    <t>OVS-2.8 5 LR</t>
  </si>
  <si>
    <t>OVS-2.8 1 LR</t>
  </si>
  <si>
    <t>%Cpu(s):  1.0 us,  0.2 sy,  0.0 ni, 98.8 id,  0.0 wa,  0.0 hi,  0.0 si,  0.0 st</t>
  </si>
  <si>
    <t>%Cpu(s):  2.2 us,  4.8 sy,  0.0 ni, 92.8 id,  0.0 wa,  0.0 hi,  0.1 si,  0.0 st</t>
  </si>
  <si>
    <t>%Cpu(s):  2.3 us,  4.8 sy,  0.0 ni, 92.8 id,  0.0 wa,  0.0 hi,  0.1 si,  0.0 st</t>
  </si>
  <si>
    <t>%Cpu(s):  2.4 us,  5.1 sy,  0.0 ni, 92.5 id,  0.0 wa,  0.0 hi,  0.1 si,  0.0 st</t>
  </si>
  <si>
    <t>%Cpu(s):  2.2 us,  4.7 sy,  0.0 ni, 93.0 id,  0.0 wa,  0.0 hi,  0.1 si,  0.0 st</t>
  </si>
  <si>
    <t>%Cpu(s):  2.1 us,  4.9 sy,  0.0 ni, 92.9 id,  0.0 wa,  0.0 hi,  0.1 si,  0.0 st</t>
  </si>
  <si>
    <t>%Cpu(s):  2.3 us,  4.5 sy,  0.0 ni, 93.0 id,  0.0 wa,  0.0 hi,  0.1 si,  0.0 st</t>
  </si>
  <si>
    <t>%Cpu(s):  9.5 us,  3.9 sy,  0.0 ni, 86.6 id,  0.0 wa,  0.0 hi,  0.1 si,  0.0 st</t>
  </si>
  <si>
    <t>%Cpu(s):  8.7 us,  4.1 sy,  0.0 ni, 87.1 id,  0.0 wa,  0.0 hi,  0.1 si,  0.0 st</t>
  </si>
  <si>
    <t>%Cpu(s): 10.8 us,  3.9 sy,  0.0 ni, 85.2 id,  0.0 wa,  0.0 hi,  0.1 si,  0.0 st</t>
  </si>
  <si>
    <t>%Cpu(s):  2.9 us,  4.2 sy,  0.0 ni, 92.8 id,  0.0 wa,  0.0 hi,  0.1 si,  0.0 st</t>
  </si>
  <si>
    <t>%Cpu(s):  2.8 us,  4.5 sy,  0.0 ni, 92.6 id,  0.0 wa,  0.0 hi,  0.2 si,  0.0 st</t>
  </si>
  <si>
    <t>%Cpu(s):  3.8 us,  4.5 sy,  0.0 ni, 91.6 id,  0.0 wa,  0.0 hi,  0.1 si,  0.0 st</t>
  </si>
  <si>
    <t>%Cpu(s):  3.1 us,  4.7 sy,  0.0 ni, 92.1 id,  0.0 wa,  0.0 hi,  0.1 si,  0.0 st</t>
  </si>
  <si>
    <t>%Cpu(s):  4.0 us,  4.7 sy,  0.0 ni, 91.1 id,  0.0 wa,  0.0 hi,  0.2 si,  0.0 st</t>
  </si>
  <si>
    <t>%Cpu(s):  4.5 us,  5.0 sy,  0.0 ni, 90.4 id,  0.0 wa,  0.0 hi,  0.2 si,  0.0 st</t>
  </si>
  <si>
    <t>%Cpu(s):  4.0 us,  4.4 sy,  0.0 ni, 91.4 id,  0.0 wa,  0.0 hi,  0.1 si,  0.0 st</t>
  </si>
  <si>
    <t>%Cpu(s):  5.7 us,  4.7 sy,  0.0 ni, 89.4 id,  0.0 wa,  0.0 hi,  0.1 si,  0.0 st</t>
  </si>
  <si>
    <t>%Cpu(s):  4.1 us,  4.2 sy,  0.0 ni, 91.6 id,  0.0 wa,  0.0 hi,  0.1 si,  0.0 st</t>
  </si>
  <si>
    <t>%Cpu(s):  5.8 us,  4.7 sy,  0.0 ni, 89.4 id,  0.0 wa,  0.0 hi,  0.1 si,  0.0 st</t>
  </si>
  <si>
    <t>%Cpu(s):  4.5 us,  4.6 sy,  0.0 ni, 90.8 id,  0.0 wa,  0.0 hi,  0.1 si,  0.0 st</t>
  </si>
  <si>
    <t>%Cpu(s):  5.1 us,  4.4 sy,  0.0 ni, 90.3 id,  0.0 wa,  0.0 hi,  0.1 si,  0.0 st</t>
  </si>
  <si>
    <t>%Cpu(s):  5.0 us,  4.8 sy,  0.0 ni, 90.1 id,  0.0 wa,  0.0 hi,  0.1 si,  0.0 st</t>
  </si>
  <si>
    <t>%Cpu(s):  5.1 us,  4.6 sy,  0.0 ni, 90.1 id,  0.0 wa,  0.0 hi,  0.2 si,  0.0 st</t>
  </si>
  <si>
    <t>%Cpu(s):  5.7 us,  4.6 sy,  0.0 ni, 89.6 id,  0.0 wa,  0.0 hi,  0.1 si,  0.0 st</t>
  </si>
  <si>
    <t>%Cpu(s):  6.9 us,  4.3 sy,  0.0 ni, 88.7 id,  0.0 wa,  0.0 hi,  0.1 si,  0.0 st</t>
  </si>
  <si>
    <t>%Cpu(s):  7.1 us,  4.3 sy,  0.0 ni, 88.4 id,  0.0 wa,  0.0 hi,  0.2 si,  0.0 st</t>
  </si>
  <si>
    <t>%Cpu(s):  7.0 us,  4.2 sy,  0.0 ni, 88.7 id,  0.0 wa,  0.0 hi,  0.1 si,  0.0 st</t>
  </si>
  <si>
    <t>%Cpu(s): 12.6 us,  6.0 sy,  0.0 ni, 81.2 id,  0.0 wa,  0.0 hi,  0.1 si,  0.0 st</t>
  </si>
  <si>
    <t>%Cpu(s):  8.9 us,  6.5 sy,  0.0 ni, 84.5 id,  0.0 wa,  0.0 hi,  0.1 si,  0.0 st</t>
  </si>
  <si>
    <t>%Cpu(s):  8.1 us,  5.4 sy,  0.0 ni, 86.4 id,  0.0 wa,  0.0 hi,  0.2 si,  0.0 st</t>
  </si>
  <si>
    <t>%Cpu(s):  7.9 us,  4.1 sy,  0.0 ni, 87.9 id,  0.0 wa,  0.0 hi,  0.1 si,  0.0 st</t>
  </si>
  <si>
    <t>%Cpu(s):  7.7 us,  4.3 sy,  0.0 ni, 87.9 id,  0.0 wa,  0.0 hi,  0.1 si,  0.0 st</t>
  </si>
  <si>
    <t>%Cpu(s):  7.4 us,  4.0 sy,  0.0 ni, 88.6 id,  0.0 wa,  0.0 hi,  0.1 si,  0.0 st</t>
  </si>
  <si>
    <t>%Cpu(s):  7.8 us,  4.6 sy,  0.0 ni, 87.6 id,  0.0 wa,  0.0 hi,  0.1 si,  0.0 st</t>
  </si>
  <si>
    <t>%Cpu(s):  7.6 us,  4.1 sy,  0.0 ni, 88.1 id,  0.0 wa,  0.0 hi,  0.1 si,  0.0 st</t>
  </si>
  <si>
    <t>%Cpu(s):  9.7 us,  4.3 sy,  0.0 ni, 86.0 id,  0.0 wa,  0.0 hi,  0.1 si,  0.0 st</t>
  </si>
  <si>
    <t>%Cpu(s):  9.9 us,  4.1 sy,  0.0 ni, 85.9 id,  0.0 wa,  0.0 hi,  0.1 si,  0.0 st</t>
  </si>
  <si>
    <t>%Cpu(s): 16.5 us,  4.8 sy,  0.0 ni, 78.7 id,  0.0 wa,  0.0 hi,  0.0 si,  0.0 st</t>
  </si>
  <si>
    <t>%Cpu(s):  9.0 us,  4.0 sy,  0.0 ni, 86.8 id,  0.0 wa,  0.0 hi,  0.1 si,  0.0 st</t>
  </si>
  <si>
    <t>%Cpu(s):  8.7 us,  4.0 sy,  0.0 ni, 87.2 id,  0.0 wa,  0.0 hi,  0.1 si,  0.0 st</t>
  </si>
  <si>
    <t>%Cpu(s):  9.7 us,  4.5 sy,  0.0 ni, 85.8 id,  0.0 wa,  0.0 hi,  0.1 si,  0.0 st</t>
  </si>
  <si>
    <t>%Cpu(s):  9.5 us,  3.8 sy,  0.0 ni, 86.7 id,  0.0 wa,  0.0 hi,  0.1 si,  0.0 st</t>
  </si>
  <si>
    <t>%Cpu(s): 11.7 us,  4.3 sy,  0.0 ni, 83.8 id,  0.0 wa,  0.0 hi,  0.1 si,  0.0 st</t>
  </si>
  <si>
    <t>%Cpu(s):  9.1 us,  4.1 sy,  0.0 ni, 86.7 id,  0.0 wa,  0.0 hi,  0.1 si,  0.0 st</t>
  </si>
  <si>
    <t>%Cpu(s):  9.9 us,  4.0 sy,  0.0 ni, 86.0 id,  0.0 wa,  0.0 hi,  0.1 si,  0.0 st</t>
  </si>
  <si>
    <t>%Cpu(s): 11.0 us,  3.7 sy,  0.0 ni, 85.3 id,  0.0 wa,  0.0 hi,  0.1 si,  0.0 st</t>
  </si>
  <si>
    <t>%Cpu(s): 17.9 us,  3.9 sy,  0.0 ni, 78.2 id,  0.0 wa,  0.0 hi,  0.0 si,  0.0 st</t>
  </si>
  <si>
    <t>%Cpu(s): 13.0 us,  4.2 sy,  0.0 ni, 82.7 id,  0.0 wa,  0.0 hi,  0.1 si,  0.0 st</t>
  </si>
  <si>
    <t>%Cpu(s): 11.6 us,  3.9 sy,  0.0 ni, 84.4 id,  0.0 wa,  0.0 hi,  0.1 si,  0.0 st</t>
  </si>
  <si>
    <t>%Cpu(s): 13.4 us,  3.6 sy,  0.0 ni, 82.9 id,  0.0 wa,  0.0 hi,  0.1 si,  0.0 st</t>
  </si>
  <si>
    <t>%Cpu(s): 11.4 us,  4.1 sy,  0.0 ni, 84.4 id,  0.0 wa,  0.0 hi,  0.1 si,  0.0 st</t>
  </si>
  <si>
    <t>%Cpu(s): 12.1 us,  3.9 sy,  0.0 ni, 83.9 id,  0.0 wa,  0.0 hi,  0.1 si,  0.0 st</t>
  </si>
  <si>
    <t>%Cpu(s): 12.0 us,  3.8 sy,  0.0 ni, 84.0 id,  0.0 wa,  0.0 hi,  0.1 si,  0.0 st</t>
  </si>
  <si>
    <t>%Cpu(s): 11.7 us,  3.9 sy,  0.0 ni, 84.2 id,  0.0 wa,  0.0 hi,  0.1 si,  0.0 st</t>
  </si>
  <si>
    <t>%Cpu(s): 14.6 us,  4.2 sy,  0.0 ni, 81.1 id,  0.0 wa,  0.0 hi,  0.1 si,  0.0 st</t>
  </si>
  <si>
    <t>%Cpu(s): 11.7 us,  3.6 sy,  0.0 ni, 84.5 id,  0.0 wa,  0.0 hi,  0.1 si,  0.0 st</t>
  </si>
  <si>
    <t>%Cpu(s): 25.2 us,  3.6 sy,  0.0 ni, 71.1 id,  0.0 wa,  0.0 hi,  0.1 si,  0.0 st</t>
  </si>
  <si>
    <t>%Cpu(s): 11.1 us,  4.1 sy,  0.0 ni, 84.7 id,  0.0 wa,  0.0 hi,  0.2 si,  0.0 st</t>
  </si>
  <si>
    <t>%Cpu(s): 13.0 us,  3.8 sy,  0.0 ni, 83.1 id,  0.0 wa,  0.0 hi,  0.1 si,  0.0 st</t>
  </si>
  <si>
    <t>%Cpu(s): 14.6 us,  3.9 sy,  0.0 ni, 81.4 id,  0.0 wa,  0.0 hi,  0.1 si,  0.0 st</t>
  </si>
  <si>
    <t>%Cpu(s): 13.6 us,  3.7 sy,  0.0 ni, 82.6 id,  0.0 wa,  0.0 hi,  0.1 si,  0.0 st</t>
  </si>
  <si>
    <t>%Cpu(s): 13.4 us,  3.6 sy,  0.0 ni, 83.0 id,  0.0 wa,  0.0 hi,  0.1 si,  0.0 st</t>
  </si>
  <si>
    <t>%Cpu(s): 16.4 us,  4.1 sy,  0.0 ni, 79.4 id,  0.0 wa,  0.0 hi,  0.1 si,  0.0 st</t>
  </si>
  <si>
    <t>%Cpu(s): 12.9 us,  3.7 sy,  0.0 ni, 83.3 id,  0.0 wa,  0.0 hi,  0.1 si,  0.0 st</t>
  </si>
  <si>
    <t>%Cpu(s): 12.7 us,  3.6 sy,  0.0 ni, 83.6 id,  0.0 wa,  0.0 hi,  0.1 si,  0.0 st</t>
  </si>
  <si>
    <t>%Cpu(s): 13.2 us,  4.1 sy,  0.0 ni, 82.5 id,  0.0 wa,  0.0 hi,  0.1 si,  0.0 st</t>
  </si>
  <si>
    <t>%Cpu(s): 25.9 us,  3.7 sy,  0.0 ni, 70.2 id,  0.0 wa,  0.0 hi,  0.1 si,  0.0 st</t>
  </si>
  <si>
    <t>%Cpu(s): 12.3 us,  4.3 sy,  0.0 ni, 83.3 id,  0.0 wa,  0.0 hi,  0.1 si,  0.0 st</t>
  </si>
  <si>
    <t>%Cpu(s): 14.7 us,  3.7 sy,  0.0 ni, 81.5 id,  0.0 wa,  0.0 hi,  0.0 si,  0.0 st</t>
  </si>
  <si>
    <t>%Cpu(s): 13.7 us,  3.7 sy,  0.0 ni, 82.4 id,  0.0 wa,  0.0 hi,  0.1 si,  0.0 st</t>
  </si>
  <si>
    <t>%Cpu(s): 17.1 us,  3.7 sy,  0.0 ni, 79.2 id,  0.0 wa,  0.0 hi,  0.1 si,  0.0 st</t>
  </si>
  <si>
    <t>%Cpu(s): 12.1 us,  3.7 sy,  0.0 ni, 84.1 id,  0.0 wa,  0.0 hi,  0.1 si,  0.0 st</t>
  </si>
  <si>
    <t>%Cpu(s): 14.0 us,  3.5 sy,  0.0 ni, 82.4 id,  0.0 wa,  0.0 hi,  0.1 si,  0.0 st</t>
  </si>
  <si>
    <t>%Cpu(s): 14.0 us,  3.7 sy,  0.0 ni, 82.2 id,  0.0 wa,  0.0 hi,  0.1 si,  0.0 st</t>
  </si>
  <si>
    <t>%Cpu(s): 15.2 us,  3.7 sy,  0.0 ni, 80.9 id,  0.0 wa,  0.0 hi,  0.1 si,  0.0 st</t>
  </si>
  <si>
    <t>%Cpu(s): 15.7 us,  3.8 sy,  0.0 ni, 80.5 id,  0.0 wa,  0.0 hi,  0.0 si,  0.0 st</t>
  </si>
  <si>
    <t>%Cpu(s): 11.6 us,  3.9 sy,  0.0 ni, 84.5 id,  0.0 wa,  0.0 hi,  0.1 si,  0.0 st</t>
  </si>
  <si>
    <t>%Cpu(s):  7.3 us,  4.3 sy,  0.0 ni, 88.3 id,  0.0 wa,  0.0 hi,  0.0 si,  0.0 st</t>
  </si>
  <si>
    <t>%Cpu(s):  6.6 us,  3.9 sy,  0.0 ni, 89.5 id,  0.0 wa,  0.0 hi,  0.0 si,  0.0 st</t>
  </si>
  <si>
    <t>%Cpu(s):  5.4 us,  4.3 sy,  0.0 ni, 90.2 id,  0.0 wa,  0.0 hi,  0.1 si,  0.0 st</t>
  </si>
  <si>
    <t>%Cpu(s):  6.2 us,  4.3 sy,  0.0 ni, 89.4 id,  0.0 wa,  0.0 hi,  0.1 si,  0.0 st</t>
  </si>
  <si>
    <t>%Cpu(s):  7.7 us,  4.6 sy,  0.0 ni, 87.5 id,  0.0 wa,  0.0 hi,  0.1 si,  0.0 st</t>
  </si>
  <si>
    <t>%Cpu(s):  4.5 us,  5.1 sy,  0.0 ni, 90.2 id,  0.0 wa,  0.0 hi,  0.2 si,  0.0 st</t>
  </si>
  <si>
    <t>%Cpu(s):  6.3 us,  4.1 sy,  0.0 ni, 89.5 id,  0.0 wa,  0.0 hi,  0.1 si,  0.0 st</t>
  </si>
  <si>
    <t>%Cpu(s):  9.4 us,  4.1 sy,  0.0 ni, 86.5 id,  0.0 wa,  0.0 hi,  0.1 si,  0.0 st</t>
  </si>
  <si>
    <t>%Cpu(s):  9.3 us,  4.4 sy,  0.0 ni, 86.2 id,  0.0 wa,  0.0 hi,  0.1 si,  0.0 st</t>
  </si>
  <si>
    <t>%Cpu(s): 13.5 us,  4.7 sy,  0.0 ni, 81.7 id,  0.0 wa,  0.0 hi,  0.1 si,  0.0 st</t>
  </si>
  <si>
    <t>%Cpu(s):  8.7 us,  4.4 sy,  0.0 ni, 86.8 id,  0.0 wa,  0.0 hi,  0.1 si,  0.0 st</t>
  </si>
  <si>
    <t>%Cpu(s):  9.9 us,  4.2 sy,  0.0 ni, 85.8 id,  0.0 wa,  0.0 hi,  0.1 si,  0.0 st</t>
  </si>
  <si>
    <t>%Cpu(s): 10.8 us,  4.0 sy,  0.0 ni, 85.1 id,  0.0 wa,  0.0 hi,  0.1 si,  0.0 st</t>
  </si>
  <si>
    <t>%Cpu(s): 11.1 us,  3.9 sy,  0.0 ni, 84.9 id,  0.0 wa,  0.0 hi,  0.1 si,  0.0 st</t>
  </si>
  <si>
    <t>%Cpu(s): 10.8 us,  4.6 sy,  0.0 ni, 84.4 id,  0.0 wa,  0.0 hi,  0.1 si,  0.0 st</t>
  </si>
  <si>
    <t>%Cpu(s): 13.1 us,  4.2 sy,  0.0 ni, 82.7 id,  0.0 wa,  0.0 hi,  0.1 si,  0.0 st</t>
  </si>
  <si>
    <t>%Cpu(s): 10.1 us,  4.2 sy,  0.0 ni, 85.5 id,  0.0 wa,  0.0 hi,  0.2 si,  0.0 st</t>
  </si>
  <si>
    <t>%Cpu(s): 10.9 us,  4.2 sy,  0.0 ni, 84.8 id,  0.0 wa,  0.0 hi,  0.1 si,  0.0 st</t>
  </si>
  <si>
    <t>%Cpu(s): 14.0 us,  4.3 sy,  0.0 ni, 81.7 id,  0.0 wa,  0.0 hi,  0.0 si,  0.0 st</t>
  </si>
  <si>
    <t>%Cpu(s): 24.7 us,  4.4 sy,  0.0 ni, 70.9 id,  0.0 wa,  0.0 hi,  0.0 si,  0.0 st</t>
  </si>
  <si>
    <t>%Cpu(s): 14.9 us,  3.8 sy,  0.0 ni, 81.2 id,  0.0 wa,  0.0 hi,  0.1 si,  0.0 st</t>
  </si>
  <si>
    <t>%Cpu(s): 13.9 us,  4.4 sy,  0.0 ni, 81.7 id,  0.0 wa,  0.0 hi,  0.1 si,  0.0 st</t>
  </si>
  <si>
    <t>%Cpu(s): 13.3 us,  3.8 sy,  0.0 ni, 82.8 id,  0.0 wa,  0.0 hi,  0.1 si,  0.0 st</t>
  </si>
  <si>
    <t>%Cpu(s): 18.0 us,  3.9 sy,  0.0 ni, 78.1 id,  0.0 wa,  0.0 hi,  0.1 si,  0.0 st</t>
  </si>
  <si>
    <t>%Cpu(s): 13.5 us,  4.0 sy,  0.0 ni, 82.5 id,  0.0 wa,  0.0 hi,  0.1 si,  0.0 st</t>
  </si>
  <si>
    <t>%Cpu(s): 15.0 us,  4.1 sy,  0.0 ni, 80.8 id,  0.0 wa,  0.0 hi,  0.1 si,  0.0 st</t>
  </si>
  <si>
    <t>%Cpu(s): 14.6 us,  4.0 sy,  0.0 ni, 81.3 id,  0.0 wa,  0.0 hi,  0.1 si,  0.0 st</t>
  </si>
  <si>
    <t>%Cpu(s): 18.0 us,  3.7 sy,  0.0 ni, 78.1 id,  0.0 wa,  0.0 hi,  0.1 si,  0.0 st</t>
  </si>
  <si>
    <t>%Cpu(s): 27.4 us,  4.0 sy,  0.0 ni, 68.5 id,  0.0 wa,  0.0 hi,  0.0 si,  0.0 st</t>
  </si>
  <si>
    <t>%Cpu(s): 26.8 us,  4.0 sy,  0.0 ni, 69.0 id,  0.0 wa,  0.0 hi,  0.1 si,  0.0 st</t>
  </si>
  <si>
    <t>%Cpu(s): 16.9 us,  3.9 sy,  0.0 ni, 79.0 id,  0.0 wa,  0.0 hi,  0.1 si,  0.0 st</t>
  </si>
  <si>
    <t>%Cpu(s): 18.8 us,  3.8 sy,  0.0 ni, 77.3 id,  0.0 wa,  0.0 hi,  0.1 si,  0.0 st</t>
  </si>
  <si>
    <t>%Cpu(s): 17.4 us,  3.7 sy,  0.0 ni, 78.9 id,  0.0 wa,  0.0 hi,  0.1 si,  0.0 st</t>
  </si>
  <si>
    <t>%Cpu(s): 17.0 us,  3.7 sy,  0.0 ni, 79.2 id,  0.0 wa,  0.0 hi,  0.1 si,  0.0 st</t>
  </si>
  <si>
    <t>%Cpu(s): 16.9 us,  4.0 sy,  0.0 ni, 79.0 id,  0.0 wa,  0.0 hi,  0.1 si,  0.0 st</t>
  </si>
  <si>
    <t>%Cpu(s): 18.8 us,  3.7 sy,  0.0 ni, 77.5 id,  0.0 wa,  0.0 hi,  0.1 si,  0.0 st</t>
  </si>
  <si>
    <t>%Cpu(s): 17.6 us,  4.0 sy,  0.0 ni, 78.3 id,  0.0 wa,  0.0 hi,  0.1 si,  0.0 st</t>
  </si>
  <si>
    <t>%Cpu(s): 21.4 us,  3.8 sy,  0.0 ni, 74.6 id,  0.0 wa,  0.0 hi,  0.1 si,  0.0 st</t>
  </si>
  <si>
    <t>%Cpu(s): 22.2 us,  3.6 sy,  0.0 ni, 74.1 id,  0.0 wa,  0.0 hi,  0.1 si,  0.0 st</t>
  </si>
  <si>
    <t>%Cpu(s): 41.7 us,  3.7 sy,  0.0 ni, 54.5 id,  0.0 wa,  0.0 hi,  0.0 si,  0.0 st</t>
  </si>
  <si>
    <t>%Cpu(s): 21.1 us,  3.7 sy,  0.0 ni, 75.1 id,  0.0 wa,  0.0 hi,  0.1 si,  0.0 st</t>
  </si>
  <si>
    <t>%Cpu(s): 24.8 us,  3.6 sy,  0.0 ni, 71.5 id,  0.0 wa,  0.0 hi,  0.1 si,  0.0 st</t>
  </si>
  <si>
    <t>%Cpu(s): 21.0 us,  3.4 sy,  0.0 ni, 75.6 id,  0.0 wa,  0.0 hi,  0.1 si,  0.0 st</t>
  </si>
  <si>
    <t>%Cpu(s): 21.3 us,  3.6 sy,  0.0 ni, 75.1 id,  0.0 wa,  0.0 hi,  0.1 si,  0.0 st</t>
  </si>
  <si>
    <t>%Cpu(s): 24.5 us,  3.5 sy,  0.0 ni, 71.9 id,  0.0 wa,  0.0 hi,  0.1 si,  0.0 st</t>
  </si>
  <si>
    <t>%Cpu(s): 20.0 us,  4.1 sy,  0.0 ni, 75.9 id,  0.0 wa,  0.0 hi,  0.0 si,  0.0 st</t>
  </si>
  <si>
    <t>%Cpu(s): 21.0 us,  3.5 sy,  0.0 ni, 75.4 id,  0.0 wa,  0.0 hi,  0.1 si,  0.0 st</t>
  </si>
  <si>
    <t>%Cpu(s): 23.0 us,  3.7 sy,  0.0 ni, 73.2 id,  0.0 wa,  0.0 hi,  0.1 si,  0.0 st</t>
  </si>
  <si>
    <t>%Cpu(s): 20.3 us,  3.4 sy,  0.0 ni, 76.3 id,  0.0 wa,  0.0 hi,  0.0 si,  0.0 st</t>
  </si>
  <si>
    <t>%Cpu(s): 25.4 us,  3.4 sy,  0.0 ni, 71.1 id,  0.0 wa,  0.0 hi,  0.1 si,  0.0 st</t>
  </si>
  <si>
    <t>%Cpu(s): 47.4 us,  3.9 sy,  0.0 ni, 48.7 id,  0.0 wa,  0.0 hi,  0.0 si,  0.0 st</t>
  </si>
  <si>
    <t>%Cpu(s): 20.9 us,  3.6 sy,  0.0 ni, 75.5 id,  0.0 wa,  0.0 hi,  0.1 si,  0.0 st</t>
  </si>
  <si>
    <t>%Cpu(s): 22.3 us,  3.7 sy,  0.0 ni, 73.9 id,  0.0 wa,  0.0 hi,  0.1 si,  0.0 st</t>
  </si>
  <si>
    <t>%Cpu(s): 26.7 us,  3.4 sy,  0.0 ni, 70.0 id,  0.0 wa,  0.0 hi,  0.0 si,  0.0 st</t>
  </si>
  <si>
    <t>%Cpu(s): 24.1 us,  3.7 sy,  0.0 ni, 72.2 id,  0.0 wa,  0.0 hi,  0.0 si,  0.0 st</t>
  </si>
  <si>
    <t>%Cpu(s): 21.9 us,  3.5 sy,  0.0 ni, 74.5 id,  0.0 wa,  0.0 hi,  0.1 si,  0.0 st</t>
  </si>
  <si>
    <t>%Cpu(s): 22.8 us,  3.4 sy,  0.0 ni, 73.7 id,  0.0 wa,  0.0 hi,  0.1 si,  0.0 st</t>
  </si>
  <si>
    <t>%Cpu(s): 24.0 us,  3.5 sy,  0.0 ni, 72.5 id,  0.0 wa,  0.0 hi,  0.0 si,  0.0 st</t>
  </si>
  <si>
    <t>%Cpu(s): 23.6 us,  3.6 sy,  0.0 ni, 72.7 id,  0.0 wa,  0.0 hi,  0.0 si,  0.0 st</t>
  </si>
  <si>
    <t>%Cpu(s): 24.5 us,  3.5 sy,  0.0 ni, 72.0 id,  0.0 wa,  0.0 hi,  0.1 si,  0.0 st</t>
  </si>
  <si>
    <t>%Cpu(s): 25.0 us,  3.5 sy,  0.0 ni, 71.4 id,  0.0 wa,  0.0 hi,  0.1 si,  0.0 st</t>
  </si>
  <si>
    <t>%Cpu(s): 56.1 us,  3.2 sy,  0.0 ni, 40.7 id,  0.0 wa,  0.0 hi,  0.0 si,  0.0 st</t>
  </si>
  <si>
    <t>%Cpu(s): 23.0 us,  3.1 sy,  0.0 ni, 73.8 id,  0.0 wa,  0.0 hi,  0.1 si,  0.0 st</t>
  </si>
  <si>
    <t>%Cpu(s): 22.0 us,  3.7 sy,  0.0 ni, 74.2 id,  0.0 wa,  0.0 hi,  0.1 si,  0.0 st</t>
  </si>
  <si>
    <t>%Cpu(s): 27.0 us,  3.8 sy,  0.0 ni, 69.2 id,  0.0 wa,  0.0 hi,  0.1 si,  0.0 st</t>
  </si>
  <si>
    <t>%Cpu(s): 21.2 us,  3.5 sy,  0.0 ni, 75.1 id,  0.0 wa,  0.0 hi,  0.1 si,  0.0 st</t>
  </si>
  <si>
    <t>%Cpu(s): 24.9 us,  3.2 sy,  0.0 ni, 71.8 id,  0.0 wa,  0.0 hi,  0.1 si,  0.0 st</t>
  </si>
  <si>
    <t>%Cpu(s): 24.9 us,  3.3 sy,  0.0 ni, 71.7 id,  0.0 wa,  0.0 hi,  0.0 si,  0.0 st</t>
  </si>
  <si>
    <t>%Cpu(s): 22.8 us,  3.5 sy,  0.0 ni, 73.5 id,  0.0 wa,  0.0 hi,  0.1 si,  0.0 st</t>
  </si>
  <si>
    <t>%Cpu(s): 22.6 us,  3.8 sy,  0.0 ni, 73.5 id,  0.0 wa,  0.0 hi,  0.1 si,  0.0 st</t>
  </si>
  <si>
    <t>%Cpu(s): 23.1 us,  3.6 sy,  0.0 ni, 73.2 id,  0.0 wa,  0.0 hi,  0.1 si,  0.0 st</t>
  </si>
  <si>
    <t>%Cpu(s):  9.7 us,  3.8 sy,  0.0 ni, 86.2 id,  0.0 wa,  0.0 hi,  0.2 si,  0.0 st</t>
  </si>
  <si>
    <t>%Cpu(s):  8.5 us,  3.9 sy,  0.0 ni, 87.6 id,  0.0 wa,  0.0 hi,  0.0 si,  0.0 st</t>
  </si>
  <si>
    <t>%Cpu(s):  6.6 us,  4.2 sy,  0.0 ni, 89.1 id,  0.0 wa,  0.0 hi,  0.0 si,  0.0 st</t>
  </si>
  <si>
    <t>%Cpu(s):  6.4 us,  4.0 sy,  0.0 ni, 89.6 id,  0.0 wa,  0.0 hi,  0.0 si,  0.0 st</t>
  </si>
  <si>
    <t>%Cpu(s):  8.0 us,  4.0 sy,  0.0 ni, 88.0 id,  0.0 wa,  0.0 hi,  0.0 si,  0.0 st</t>
  </si>
  <si>
    <t>%Cpu(s): 11.7 us,  4.2 sy,  0.0 ni, 84.1 id,  0.0 wa,  0.0 hi,  0.0 si,  0.0 st</t>
  </si>
  <si>
    <t>%Cpu(s): 11.6 us,  4.1 sy,  0.0 ni, 84.3 id,  0.0 wa,  0.0 hi,  0.1 si,  0.0 st</t>
  </si>
  <si>
    <t>%Cpu(s):  9.1 us,  4.2 sy,  0.0 ni, 86.6 id,  0.0 wa,  0.0 hi,  0.1 si,  0.0 st</t>
  </si>
  <si>
    <t>%Cpu(s):  7.1 us,  4.5 sy,  0.0 ni, 88.2 id,  0.0 wa,  0.0 hi,  0.2 si,  0.0 st</t>
  </si>
  <si>
    <t>%Cpu(s):  8.4 us,  4.4 sy,  0.0 ni, 87.0 id,  0.0 wa,  0.0 hi,  0.1 si,  0.0 st</t>
  </si>
  <si>
    <t>%Cpu(s): 14.3 us,  4.3 sy,  0.0 ni, 81.4 id,  0.0 wa,  0.0 hi,  0.0 si,  0.0 st</t>
  </si>
  <si>
    <t>%Cpu(s):  9.0 us,  4.9 sy,  0.0 ni, 86.0 id,  0.0 wa,  0.0 hi,  0.1 si,  0.0 st</t>
  </si>
  <si>
    <t>%Cpu(s): 11.8 us,  4.6 sy,  0.0 ni, 83.4 id,  0.0 wa,  0.0 hi,  0.2 si,  0.0 st</t>
  </si>
  <si>
    <t>%Cpu(s): 16.4 us,  4.4 sy,  0.0 ni, 79.0 id,  0.0 wa,  0.0 hi,  0.2 si,  0.0 st</t>
  </si>
  <si>
    <t>%Cpu(s): 16.3 us,  4.5 sy,  0.0 ni, 79.2 id,  0.0 wa,  0.0 hi,  0.0 si,  0.0 st</t>
  </si>
  <si>
    <t>%Cpu(s): 11.6 us,  4.3 sy,  0.0 ni, 84.0 id,  0.0 wa,  0.0 hi,  0.1 si,  0.0 st</t>
  </si>
  <si>
    <t>%Cpu(s): 16.0 us,  4.3 sy,  0.0 ni, 79.7 id,  0.0 wa,  0.0 hi,  0.1 si,  0.0 st</t>
  </si>
  <si>
    <t>%Cpu(s): 14.0 us,  4.2 sy,  0.0 ni, 81.8 id,  0.0 wa,  0.0 hi,  0.0 si,  0.0 st</t>
  </si>
  <si>
    <t>%Cpu(s): 11.1 us,  4.6 sy,  0.0 ni, 84.1 id,  0.0 wa,  0.0 hi,  0.2 si,  0.0 st</t>
  </si>
  <si>
    <t>%Cpu(s): 14.5 us,  4.3 sy,  0.0 ni, 81.2 id,  0.0 wa,  0.0 hi,  0.0 si,  0.0 st</t>
  </si>
  <si>
    <t>%Cpu(s): 30.1 us,  4.5 sy,  0.0 ni, 65.4 id,  0.0 wa,  0.0 hi,  0.0 si,  0.0 st</t>
  </si>
  <si>
    <t>%Cpu(s): 16.3 us,  3.8 sy,  0.0 ni, 79.9 id,  0.0 wa,  0.0 hi,  0.0 si,  0.0 st</t>
  </si>
  <si>
    <t>%Cpu(s): 17.5 us,  4.0 sy,  0.0 ni, 78.4 id,  0.0 wa,  0.0 hi,  0.1 si,  0.0 st</t>
  </si>
  <si>
    <t>%Cpu(s): 14.8 us,  4.5 sy,  0.0 ni, 80.6 id,  0.0 wa,  0.0 hi,  0.2 si,  0.0 st</t>
  </si>
  <si>
    <t>%Cpu(s): 18.1 us,  4.0 sy,  0.0 ni, 77.8 id,  0.0 wa,  0.0 hi,  0.2 si,  0.0 st</t>
  </si>
  <si>
    <t>%Cpu(s): 20.4 us,  4.1 sy,  0.0 ni, 75.4 id,  0.0 wa,  0.0 hi,  0.1 si,  0.0 st</t>
  </si>
  <si>
    <t>%Cpu(s): 18.1 us,  4.0 sy,  0.0 ni, 77.8 id,  0.0 wa,  0.0 hi,  0.1 si,  0.0 st</t>
  </si>
  <si>
    <t>%Cpu(s): 13.9 us,  4.2 sy,  0.0 ni, 81.8 id,  0.0 wa,  0.0 hi,  0.1 si,  0.0 st</t>
  </si>
  <si>
    <t>%Cpu(s): 22.1 us,  3.7 sy,  0.0 ni, 74.2 id,  0.0 wa,  0.0 hi,  0.0 si,  0.0 st</t>
  </si>
  <si>
    <t>%Cpu(s): 23.0 us,  3.9 sy,  0.0 ni, 73.0 id,  0.0 wa,  0.0 hi,  0.1 si,  0.0 st</t>
  </si>
  <si>
    <t>%Cpu(s): 22.2 us,  3.5 sy,  0.0 ni, 74.2 id,  0.0 wa,  0.0 hi,  0.1 si,  0.0 st</t>
  </si>
  <si>
    <t>%Cpu(s): 47.0 us,  3.6 sy,  0.0 ni, 49.4 id,  0.0 wa,  0.0 hi,  0.0 si,  0.0 st</t>
  </si>
  <si>
    <t>%Cpu(s): 22.7 us,  4.1 sy,  0.0 ni, 73.2 id,  0.0 wa,  0.0 hi,  0.0 si,  0.0 st</t>
  </si>
  <si>
    <t>%Cpu(s): 20.7 us,  3.6 sy,  0.0 ni, 75.7 id,  0.0 wa,  0.0 hi,  0.0 si,  0.0 st</t>
  </si>
  <si>
    <t>%Cpu(s): 22.0 us,  4.0 sy,  0.0 ni, 73.9 id,  0.0 wa,  0.0 hi,  0.0 si,  0.0 st</t>
  </si>
  <si>
    <t>%Cpu(s): 22.0 us,  3.4 sy,  0.0 ni, 74.5 id,  0.0 wa,  0.0 hi,  0.1 si,  0.0 st</t>
  </si>
  <si>
    <t>%Cpu(s): 24.6 us,  3.3 sy,  0.0 ni, 72.0 id,  0.0 wa,  0.0 hi,  0.1 si,  0.0 st</t>
  </si>
  <si>
    <t>%Cpu(s): 23.3 us,  3.6 sy,  0.0 ni, 73.1 id,  0.0 wa,  0.0 hi,  0.1 si,  0.0 st</t>
  </si>
  <si>
    <t>%Cpu(s): 19.0 us,  3.7 sy,  0.0 ni, 77.2 id,  0.0 wa,  0.0 hi,  0.1 si,  0.0 st</t>
  </si>
  <si>
    <t>%Cpu(s): 24.8 us,  3.8 sy,  0.0 ni, 71.3 id,  0.0 wa,  0.0 hi,  0.1 si,  0.0 st</t>
  </si>
  <si>
    <t>%Cpu(s): 25.3 us,  3.6 sy,  0.0 ni, 70.9 id,  0.0 wa,  0.0 hi,  0.1 si,  0.0 st</t>
  </si>
  <si>
    <t>%Cpu(s): 28.9 us,  3.9 sy,  0.0 ni, 67.2 id,  0.0 wa,  0.0 hi,  0.0 si,  0.0 st</t>
  </si>
  <si>
    <t>%Cpu(s): 60.3 us,  2.9 sy,  0.0 ni, 36.8 id,  0.0 wa,  0.0 hi,  0.0 si,  0.0 st</t>
  </si>
  <si>
    <t>%Cpu(s): 21.2 us,  3.5 sy,  0.0 ni, 75.2 id,  0.0 wa,  0.0 hi,  0.1 si,  0.0 st</t>
  </si>
  <si>
    <t>%Cpu(s): 27.4 us,  3.6 sy,  0.0 ni, 68.9 id,  0.0 wa,  0.0 hi,  0.1 si,  0.0 st</t>
  </si>
  <si>
    <t>%Cpu(s): 23.6 us,  3.2 sy,  0.0 ni, 73.1 id,  0.0 wa,  0.0 hi,  0.1 si,  0.0 st</t>
  </si>
  <si>
    <t>%Cpu(s): 27.1 us,  3.7 sy,  0.0 ni, 69.1 id,  0.0 wa,  0.0 hi,  0.0 si,  0.0 st</t>
  </si>
  <si>
    <t>%Cpu(s): 25.0 us,  3.3 sy,  0.0 ni, 71.6 id,  0.0 wa,  0.0 hi,  0.1 si,  0.0 st</t>
  </si>
  <si>
    <t>%Cpu(s): 27.5 us,  3.4 sy,  0.0 ni, 69.0 id,  0.0 wa,  0.0 hi,  0.1 si,  0.0 st</t>
  </si>
  <si>
    <t>%Cpu(s): 27.2 us,  3.4 sy,  0.0 ni, 69.3 id,  0.0 wa,  0.0 hi,  0.1 si,  0.0 st</t>
  </si>
  <si>
    <t>%Cpu(s): 27.3 us,  3.5 sy,  0.0 ni, 69.1 id,  0.0 wa,  0.0 hi,  0.1 si,  0.0 st</t>
  </si>
  <si>
    <t>%Cpu(s): 26.3 us,  3.6 sy,  0.0 ni, 70.0 id,  0.0 wa,  0.0 hi,  0.2 si,  0.0 st</t>
  </si>
  <si>
    <t>%Cpu(s): 25.8 us,  3.6 sy,  0.0 ni, 70.6 id,  0.0 wa,  0.0 hi,  0.1 si,  0.0 st</t>
  </si>
  <si>
    <t>%Cpu(s): 26.7 us,  3.1 sy,  0.0 ni, 70.2 id,  0.0 wa,  0.0 hi,  0.1 si,  0.0 st</t>
  </si>
  <si>
    <t>%Cpu(s): 66.4 us,  2.6 sy,  0.0 ni, 31.0 id,  0.0 wa,  0.0 hi,  0.0 si,  0.0 st</t>
  </si>
  <si>
    <t>%Cpu(s): 30.3 us,  3.7 sy,  0.0 ni, 66.0 id,  0.0 wa,  0.0 hi,  0.0 si,  0.0 st</t>
  </si>
  <si>
    <t>%Cpu(s): 30.3 us,  3.3 sy,  0.0 ni, 66.3 id,  0.0 wa,  0.0 hi,  0.1 si,  0.0 st</t>
  </si>
  <si>
    <t>%Cpu(s): 30.8 us,  3.4 sy,  0.0 ni, 65.8 id,  0.0 wa,  0.0 hi,  0.1 si,  0.0 st</t>
  </si>
  <si>
    <t>%Cpu(s): 26.3 us,  3.4 sy,  0.0 ni, 70.2 id,  0.0 wa,  0.0 hi,  0.1 si,  0.0 st</t>
  </si>
  <si>
    <t>%Cpu(s): 29.7 us,  3.6 sy,  0.0 ni, 66.6 id,  0.0 wa,  0.0 hi,  0.1 si,  0.0 st</t>
  </si>
  <si>
    <t>%Cpu(s): 24.5 us,  3.5 sy,  0.0 ni, 71.8 id,  0.0 wa,  0.0 hi,  0.2 si,  0.0 st</t>
  </si>
  <si>
    <t>%Cpu(s): 31.8 us,  3.6 sy,  0.0 ni, 64.5 id,  0.0 wa,  0.0 hi,  0.1 si,  0.0 st</t>
  </si>
  <si>
    <t>%Cpu(s): 23.7 us,  3.6 sy,  0.0 ni, 72.6 id,  0.0 wa,  0.0 hi,  0.0 si,  0.0 st</t>
  </si>
  <si>
    <t>%Cpu(s): 36.6 us,  3.2 sy,  0.0 ni, 60.1 id,  0.0 wa,  0.0 hi,  0.2 si,  0.0 st</t>
  </si>
  <si>
    <t>%Cpu(s): 26.8 us,  3.3 sy,  0.0 ni, 69.9 id,  0.0 wa,  0.0 hi,  0.0 si,  0.0 st</t>
  </si>
  <si>
    <t>%Cpu(s): 52.3 us,  2.9 sy,  0.0 ni, 44.7 id,  0.0 wa,  0.0 hi,  0.1 si,  0.0 st</t>
  </si>
  <si>
    <t>%Cpu(s): 58.7 us,  2.8 sy,  0.0 ni, 38.5 id,  0.0 wa,  0.0 hi,  0.0 si,  0.0 st</t>
  </si>
  <si>
    <t>%Cpu(s): 26.2 us,  3.3 sy,  0.0 ni, 70.4 id,  0.0 wa,  0.0 hi,  0.1 si,  0.0 st</t>
  </si>
  <si>
    <t>%Cpu(s): 32.6 us,  3.4 sy,  0.0 ni, 63.9 id,  0.0 wa,  0.0 hi,  0.1 si,  0.0 st</t>
  </si>
  <si>
    <t>%Cpu(s): 32.1 us,  3.1 sy,  0.0 ni, 64.7 id,  0.0 wa,  0.0 hi,  0.1 si,  0.0 st</t>
  </si>
  <si>
    <t>%Cpu(s): 33.4 us,  3.5 sy,  0.0 ni, 63.1 id,  0.0 wa,  0.0 hi,  0.1 si,  0.0 st</t>
  </si>
  <si>
    <t>%Cpu(s): 35.2 us,  3.6 sy,  0.0 ni, 61.2 id,  0.0 wa,  0.0 hi,  0.1 si,  0.0 st</t>
  </si>
  <si>
    <t>%Cpu(s): 32.5 us,  3.2 sy,  0.0 ni, 64.3 id,  0.0 wa,  0.0 hi,  0.0 si,  0.0 st</t>
  </si>
  <si>
    <t>%Cpu(s): 36.7 us,  2.9 sy,  0.0 ni, 60.3 id,  0.0 wa,  0.0 hi,  0.1 si,  0.0 st</t>
  </si>
  <si>
    <t>%Cpu(s): 28.4 us,  3.3 sy,  0.0 ni, 68.2 id,  0.0 wa,  0.0 hi,  0.1 si,  0.0 st</t>
  </si>
  <si>
    <t>%Cpu(s): 31.8 us,  3.3 sy,  0.0 ni, 64.8 id,  0.0 wa,  0.0 hi,  0.1 si,  0.0 st</t>
  </si>
  <si>
    <t>%Cpu(s): 36.3 us,  2.9 sy,  0.0 ni, 60.6 id,  0.0 wa,  0.0 hi,  0.1 si,  0.0 st</t>
  </si>
  <si>
    <t>%Cpu(s): 34.5 us,  3.5 sy,  0.0 ni, 61.9 id,  0.0 wa,  0.0 hi,  0.0 si,  0.0 st</t>
  </si>
  <si>
    <t>%Cpu(s): 11.3 us,  3.4 sy,  0.0 ni, 85.2 id,  0.0 wa,  0.0 hi,  0.1 si,  0.0 st</t>
  </si>
  <si>
    <t>%Cpu(s):  6.6 us,  3.9 sy,  0.0 ni, 89.4 id,  0.0 wa,  0.0 hi,  0.0 si,  0.0 st</t>
  </si>
  <si>
    <t>%Cpu(s):  2.7 us,  4.3 sy,  0.0 ni, 92.7 id,  0.0 wa,  0.0 hi,  0.2 si,  0.0 st</t>
  </si>
  <si>
    <t>%Cpu(s):  4.1 us,  4.5 sy,  0.0 ni, 91.3 id,  0.0 wa,  0.0 hi,  0.1 si,  0.0 st</t>
  </si>
  <si>
    <t>%Cpu(s):  6.2 us,  4.1 sy,  0.0 ni, 89.6 id,  0.0 wa,  0.0 hi,  0.0 si,  0.0 st</t>
  </si>
  <si>
    <t>%Cpu(s):  7.5 us,  4.1 sy,  0.0 ni, 88.4 id,  0.0 wa,  0.0 hi,  0.0 si,  0.0 st</t>
  </si>
  <si>
    <t>%Cpu(s): 12.2 us,  4.1 sy,  0.0 ni, 83.6 id,  0.0 wa,  0.0 hi,  0.1 si,  0.0 st</t>
  </si>
  <si>
    <t>%Cpu(s): 12.5 us,  4.1 sy,  0.0 ni, 83.4 id,  0.0 wa,  0.0 hi,  0.0 si,  0.0 st</t>
  </si>
  <si>
    <t>%Cpu(s): 14.8 us,  4.6 sy,  0.0 ni, 80.6 id,  0.0 wa,  0.0 hi,  0.0 si,  0.0 st</t>
  </si>
  <si>
    <t>%Cpu(s):  9.6 us,  4.2 sy,  0.0 ni, 86.2 id,  0.0 wa,  0.0 hi,  0.1 si,  0.0 st</t>
  </si>
  <si>
    <t>%Cpu(s): 11.5 us,  4.7 sy,  0.0 ni, 83.7 id,  0.0 wa,  0.0 hi,  0.1 si,  0.0 st</t>
  </si>
  <si>
    <t>%Cpu(s): 14.7 us,  4.8 sy,  0.0 ni, 80.5 id,  0.0 wa,  0.0 hi,  0.0 si,  0.0 st</t>
  </si>
  <si>
    <t>%Cpu(s):  7.2 us,  4.5 sy,  0.0 ni, 88.2 id,  0.0 wa,  0.0 hi,  0.2 si,  0.0 st</t>
  </si>
  <si>
    <t>%Cpu(s): 15.7 us,  4.8 sy,  0.0 ni, 79.5 id,  0.0 wa,  0.0 hi,  0.0 si,  0.0 st</t>
  </si>
  <si>
    <t>%Cpu(s): 14.5 us,  4.3 sy,  0.0 ni, 81.1 id,  0.0 wa,  0.0 hi,  0.0 si,  0.0 st</t>
  </si>
  <si>
    <t>%Cpu(s): 11.6 us,  4.2 sy,  0.0 ni, 84.2 id,  0.0 wa,  0.0 hi,  0.1 si,  0.0 st</t>
  </si>
  <si>
    <t>%Cpu(s): 11.2 us,  4.0 sy,  0.0 ni, 84.7 id,  0.0 wa,  0.0 hi,  0.1 si,  0.0 st</t>
  </si>
  <si>
    <t>%Cpu(s): 12.2 us,  4.0 sy,  0.0 ni, 83.8 id,  0.0 wa,  0.0 hi,  0.1 si,  0.0 st</t>
  </si>
  <si>
    <t>%Cpu(s): 14.2 us,  4.0 sy,  0.0 ni, 81.7 id,  0.0 wa,  0.0 hi,  0.0 si,  0.0 st</t>
  </si>
  <si>
    <t>%Cpu(s): 16.8 us,  4.2 sy,  0.0 ni, 79.0 id,  0.0 wa,  0.0 hi,  0.0 si,  0.0 st</t>
  </si>
  <si>
    <t>%Cpu(s): 15.3 us,  4.2 sy,  0.0 ni, 80.4 id,  0.0 wa,  0.0 hi,  0.0 si,  0.0 st</t>
  </si>
  <si>
    <t>%Cpu(s): 27.3 us,  4.5 sy,  0.0 ni, 68.1 id,  0.0 wa,  0.0 hi,  0.1 si,  0.0 st</t>
  </si>
  <si>
    <t>%Cpu(s): 20.3 us,  4.4 sy,  0.0 ni, 75.2 id,  0.0 wa,  0.0 hi,  0.2 si,  0.0 st</t>
  </si>
  <si>
    <t>%Cpu(s): 17.9 us,  4.5 sy,  0.0 ni, 77.6 id,  0.0 wa,  0.0 hi,  0.0 si,  0.0 st</t>
  </si>
  <si>
    <t>%Cpu(s): 21.9 us,  4.0 sy,  0.0 ni, 74.0 id,  0.0 wa,  0.0 hi,  0.1 si,  0.0 st</t>
  </si>
  <si>
    <t>%Cpu(s): 22.4 us,  4.3 sy,  0.0 ni, 73.3 id,  0.0 wa,  0.0 hi,  0.0 si,  0.0 st</t>
  </si>
  <si>
    <t>%Cpu(s): 24.6 us,  4.1 sy,  0.0 ni, 71.2 id,  0.0 wa,  0.0 hi,  0.2 si,  0.0 st</t>
  </si>
  <si>
    <t>%Cpu(s): 19.7 us,  4.3 sy,  0.0 ni, 75.9 id,  0.0 wa,  0.0 hi,  0.1 si,  0.0 st</t>
  </si>
  <si>
    <t>%Cpu(s): 21.7 us,  4.0 sy,  0.0 ni, 74.2 id,  0.0 wa,  0.0 hi,  0.1 si,  0.0 st</t>
  </si>
  <si>
    <t>%Cpu(s): 21.7 us,  3.8 sy,  0.0 ni, 74.4 id,  0.0 wa,  0.0 hi,  0.1 si,  0.0 st</t>
  </si>
  <si>
    <t>%Cpu(s): 18.2 us,  4.1 sy,  0.0 ni, 77.6 id,  0.0 wa,  0.0 hi,  0.1 si,  0.0 st</t>
  </si>
  <si>
    <t>%Cpu(s): 16.3 us,  3.9 sy,  0.0 ni, 79.7 id,  0.0 wa,  0.0 hi,  0.2 si,  0.0 st</t>
  </si>
  <si>
    <t>%Cpu(s): 28.3 us,  4.0 sy,  0.0 ni, 67.7 id,  0.0 wa,  0.0 hi,  0.0 si,  0.0 st</t>
  </si>
  <si>
    <t>%Cpu(s): 43.0 us,  3.6 sy,  0.0 ni, 53.3 id,  0.0 wa,  0.0 hi,  0.0 si,  0.0 st</t>
  </si>
  <si>
    <t>%Cpu(s): 17.2 us,  4.2 sy,  0.0 ni, 78.5 id,  0.0 wa,  0.0 hi,  0.1 si,  0.0 st</t>
  </si>
  <si>
    <t>%Cpu(s): 22.4 us,  3.7 sy,  0.0 ni, 73.8 id,  0.0 wa,  0.0 hi,  0.1 si,  0.0 st</t>
  </si>
  <si>
    <t>%Cpu(s): 24.7 us,  3.7 sy,  0.0 ni, 71.6 id,  0.0 wa,  0.0 hi,  0.1 si,  0.0 st</t>
  </si>
  <si>
    <t>%Cpu(s): 20.3 us,  3.9 sy,  0.0 ni, 75.7 id,  0.0 wa,  0.0 hi,  0.2 si,  0.0 st</t>
  </si>
  <si>
    <t>%Cpu(s): 21.3 us,  3.9 sy,  0.0 ni, 74.6 id,  0.0 wa,  0.0 hi,  0.2 si,  0.0 st</t>
  </si>
  <si>
    <t>%Cpu(s): 18.6 us,  4.0 sy,  0.0 ni, 77.2 id,  0.0 wa,  0.0 hi,  0.2 si,  0.0 st</t>
  </si>
  <si>
    <t>%Cpu(s): 21.4 us,  3.9 sy,  0.0 ni, 74.6 id,  0.0 wa,  0.0 hi,  0.1 si,  0.0 st</t>
  </si>
  <si>
    <t>%Cpu(s): 23.2 us,  3.9 sy,  0.0 ni, 72.9 id,  0.0 wa,  0.0 hi,  0.0 si,  0.0 st</t>
  </si>
  <si>
    <t>%Cpu(s): 22.7 us,  4.0 sy,  0.0 ni, 73.3 id,  0.0 wa,  0.0 hi,  0.0 si,  0.0 st</t>
  </si>
  <si>
    <t>%Cpu(s): 21.3 us,  4.0 sy,  0.0 ni, 74.6 id,  0.0 wa,  0.0 hi,  0.1 si,  0.0 st</t>
  </si>
  <si>
    <t>%Cpu(s): 22.4 us,  3.7 sy,  0.0 ni, 73.7 id,  0.0 wa,  0.0 hi,  0.1 si,  0.0 st</t>
  </si>
  <si>
    <t>%Cpu(s): 57.3 us,  3.2 sy,  0.0 ni, 39.5 id,  0.0 wa,  0.0 hi,  0.0 si,  0.0 st</t>
  </si>
  <si>
    <t>%Cpu(s): 20.1 us,  3.7 sy,  0.0 ni, 75.9 id,  0.0 wa,  0.0 hi,  0.2 si,  0.0 st</t>
  </si>
  <si>
    <t>%Cpu(s): 25.7 us,  4.2 sy,  0.0 ni, 70.0 id,  0.0 wa,  0.0 hi,  0.1 si,  0.0 st</t>
  </si>
  <si>
    <t>%Cpu(s): 22.7 us,  3.4 sy,  0.0 ni, 73.8 id,  0.0 wa,  0.0 hi,  0.1 si,  0.0 st</t>
  </si>
  <si>
    <t>%Cpu(s): 25.1 us,  3.7 sy,  0.0 ni, 71.0 id,  0.0 wa,  0.0 hi,  0.2 si,  0.0 st</t>
  </si>
  <si>
    <t>%Cpu(s): 27.3 us,  3.7 sy,  0.0 ni, 69.0 id,  0.0 wa,  0.0 hi,  0.1 si,  0.0 st</t>
  </si>
  <si>
    <t>%Cpu(s): 23.8 us,  3.7 sy,  0.0 ni, 72.5 id,  0.0 wa,  0.0 hi,  0.0 si,  0.0 st</t>
  </si>
  <si>
    <t>%Cpu(s): 25.2 us,  4.1 sy,  0.0 ni, 70.6 id,  0.0 wa,  0.0 hi,  0.0 si,  0.0 st</t>
  </si>
  <si>
    <t>%Cpu(s): 24.3 us,  4.1 sy,  0.0 ni, 71.6 id,  0.0 wa,  0.0 hi,  0.1 si,  0.0 st</t>
  </si>
  <si>
    <t>%Cpu(s): 26.8 us,  3.7 sy,  0.0 ni, 69.3 id,  0.0 wa,  0.0 hi,  0.2 si,  0.0 st</t>
  </si>
  <si>
    <t>%Cpu(s): 26.8 us,  4.0 sy,  0.0 ni, 69.1 id,  0.0 wa,  0.0 hi,  0.1 si,  0.0 st</t>
  </si>
  <si>
    <t>%Cpu(s): 31.3 us,  3.7 sy,  0.0 ni, 64.9 id,  0.0 wa,  0.0 hi,  0.1 si,  0.0 st</t>
  </si>
  <si>
    <t>%Cpu(s): 56.3 us,  2.9 sy,  0.0 ni, 40.7 id,  0.0 wa,  0.0 hi,  0.0 si,  0.0 st</t>
  </si>
  <si>
    <t>%Cpu(s): 41.7 us,  3.3 sy,  0.0 ni, 54.9 id,  0.0 wa,  0.0 hi,  0.0 si,  0.0 st</t>
  </si>
  <si>
    <t>%Cpu(s): 27.3 us,  3.6 sy,  0.0 ni, 69.1 id,  0.0 wa,  0.0 hi,  0.0 si,  0.0 st</t>
  </si>
  <si>
    <t>%Cpu(s): 25.5 us,  3.9 sy,  0.0 ni, 70.6 id,  0.0 wa,  0.0 hi,  0.1 si,  0.0 st</t>
  </si>
  <si>
    <t>%Cpu(s): 25.5 us,  3.6 sy,  0.0 ni, 70.7 id,  0.0 wa,  0.0 hi,  0.2 si,  0.0 st</t>
  </si>
  <si>
    <t>%Cpu(s): 31.5 us,  3.6 sy,  0.0 ni, 64.8 id,  0.0 wa,  0.0 hi,  0.1 si,  0.0 st</t>
  </si>
  <si>
    <t>%Cpu(s): 31.1 us,  3.3 sy,  0.0 ni, 65.5 id,  0.0 wa,  0.0 hi,  0.1 si,  0.0 st</t>
  </si>
  <si>
    <t>%Cpu(s): 27.9 us,  3.5 sy,  0.0 ni, 68.5 id,  0.0 wa,  0.0 hi,  0.1 si,  0.0 st</t>
  </si>
  <si>
    <t>%Cpu(s): 26.6 us,  3.5 sy,  0.0 ni, 69.9 id,  0.0 wa,  0.0 hi,  0.0 si,  0.0 st</t>
  </si>
  <si>
    <t>%Cpu(s): 30.7 us,  3.6 sy,  0.0 ni, 65.7 id,  0.0 wa,  0.0 hi,  0.0 si,  0.0 st</t>
  </si>
  <si>
    <t>%Cpu(s): 27.5 us,  4.0 sy,  0.0 ni, 68.4 id,  0.0 wa,  0.0 hi,  0.1 si,  0.0 st</t>
  </si>
  <si>
    <t>%Cpu(s): 27.6 us,  3.2 sy,  0.0 ni, 69.1 id,  0.0 wa,  0.0 hi,  0.1 si,  0.0 st</t>
  </si>
  <si>
    <t>%Cpu(s): 58.3 us,  2.7 sy,  0.0 ni, 38.9 id,  0.0 wa,  0.0 hi,  0.0 si,  0.0 st</t>
  </si>
  <si>
    <t>%Cpu(s): 49.4 us,  3.3 sy,  0.0 ni, 47.3 id,  0.0 wa,  0.0 hi,  0.0 si,  0.0 st</t>
  </si>
  <si>
    <t>%Cpu(s): 18.6 us,  4.2 sy,  0.0 ni, 77.1 id,  0.0 wa,  0.0 hi,  0.2 si,  0.0 st</t>
  </si>
  <si>
    <t>%Cpu(s): 24.9 us,  3.8 sy,  0.0 ni, 71.3 id,  0.0 wa,  0.0 hi,  0.1 si,  0.0 st</t>
  </si>
  <si>
    <t>%Cpu(s): 28.1 us,  3.7 sy,  0.0 ni, 68.1 id,  0.0 wa,  0.0 hi,  0.1 si,  0.0 st</t>
  </si>
  <si>
    <t>%Cpu(s): 34.3 us,  3.6 sy,  0.0 ni, 62.1 id,  0.0 wa,  0.0 hi,  0.1 si,  0.0 st</t>
  </si>
  <si>
    <t>%Cpu(s): 30.6 us,  3.1 sy,  0.0 ni, 66.2 id,  0.0 wa,  0.0 hi,  0.0 si,  0.0 st</t>
  </si>
  <si>
    <t>%Cpu(s): 38.4 us,  3.3 sy,  0.0 ni, 58.3 id,  0.0 wa,  0.0 hi,  0.1 si,  0.0 st</t>
  </si>
  <si>
    <t>%Cpu(s): 34.5 us,  3.4 sy,  0.0 ni, 62.1 id,  0.0 wa,  0.0 hi,  0.0 si,  0.0 st</t>
  </si>
  <si>
    <t>%Cpu(s): 35.2 us,  3.6 sy,  0.0 ni, 61.2 id,  0.0 wa,  0.0 hi,  0.0 si,  0.0 st</t>
  </si>
  <si>
    <t>%Cpu(s): 32.6 us,  3.3 sy,  0.0 ni, 64.1 id,  0.0 wa,  0.0 hi,  0.1 si,  0.0 st</t>
  </si>
  <si>
    <t>%Cpu(s): 35.4 us,  3.4 sy,  0.0 ni, 61.2 id,  0.0 wa,  0.0 hi,  0.1 si,  0.0 st</t>
  </si>
  <si>
    <t>%Cpu(s): 28.9 us,  3.5 sy,  0.0 ni, 67.4 id,  0.0 wa,  0.0 hi,  0.1 si,  0.0 st</t>
  </si>
  <si>
    <t>%Cpu(s): 30.6 us,  3.2 sy,  0.0 ni, 66.0 id,  0.0 wa,  0.0 hi,  0.1 si,  0.0 st</t>
  </si>
  <si>
    <t>%Cpu(s): 12.3 us,  3.8 sy,  0.0 ni, 83.8 id,  0.0 wa,  0.0 hi,  0.1 si,  0.0 st</t>
  </si>
  <si>
    <t>%Cpu(s): 10.0 us,  4.1 sy,  0.0 ni, 85.9 id,  0.0 wa,  0.0 hi,  0.0 si,  0.0 st</t>
  </si>
  <si>
    <t>%Cpu(s): 13.1 us,  4.3 sy,  0.0 ni, 82.6 id,  0.0 wa,  0.0 hi,  0.0 si,  0.0 st</t>
  </si>
  <si>
    <t>%Cpu(s):  7.0 us,  4.2 sy,  0.0 ni, 88.8 id,  0.0 wa,  0.0 hi,  0.0 si,  0.0 st</t>
  </si>
  <si>
    <t>%Cpu(s): 10.7 us,  4.0 sy,  0.0 ni, 85.2 id,  0.0 wa,  0.0 hi,  0.1 si,  0.0 st</t>
  </si>
  <si>
    <t>%Cpu(s): 15.7 us,  4.6 sy,  0.0 ni, 79.7 id,  0.0 wa,  0.0 hi,  0.1 si,  0.0 st</t>
  </si>
  <si>
    <t>%Cpu(s): 21.3 us,  4.2 sy,  0.0 ni, 74.5 id,  0.0 wa,  0.0 hi,  0.0 si,  0.0 st</t>
  </si>
  <si>
    <t>%Cpu(s): 19.4 us,  4.0 sy,  0.0 ni, 76.5 id,  0.0 wa,  0.0 hi,  0.0 si,  0.0 st</t>
  </si>
  <si>
    <t>%Cpu(s): 14.4 us,  4.5 sy,  0.0 ni, 81.0 id,  0.0 wa,  0.0 hi,  0.1 si,  0.0 st</t>
  </si>
  <si>
    <t>%Cpu(s): 14.7 us,  4.7 sy,  0.0 ni, 80.5 id,  0.0 wa,  0.0 hi,  0.0 si,  0.0 st</t>
  </si>
  <si>
    <t>%Cpu(s): 13.3 us,  4.2 sy,  0.0 ni, 82.4 id,  0.0 wa,  0.0 hi,  0.1 si,  0.0 st</t>
  </si>
  <si>
    <t>%Cpu(s): 22.4 us,  4.4 sy,  0.0 ni, 73.1 id,  0.0 wa,  0.0 hi,  0.1 si,  0.0 st</t>
  </si>
  <si>
    <t>%Cpu(s): 21.4 us,  4.5 sy,  0.0 ni, 74.1 id,  0.0 wa,  0.0 hi,  0.0 si,  0.0 st</t>
  </si>
  <si>
    <t>%Cpu(s): 15.6 us,  4.6 sy,  0.0 ni, 79.7 id,  0.0 wa,  0.0 hi,  0.1 si,  0.0 st</t>
  </si>
  <si>
    <t>%Cpu(s): 21.3 us,  4.3 sy,  0.0 ni, 74.3 id,  0.0 wa,  0.0 hi,  0.1 si,  0.0 st</t>
  </si>
  <si>
    <t>%Cpu(s): 19.7 us,  4.2 sy,  0.0 ni, 75.9 id,  0.0 wa,  0.0 hi,  0.1 si,  0.0 st</t>
  </si>
  <si>
    <t>%Cpu(s): 22.6 us,  4.3 sy,  0.0 ni, 73.0 id,  0.0 wa,  0.0 hi,  0.1 si,  0.0 st</t>
  </si>
  <si>
    <t>%Cpu(s): 17.4 us,  4.2 sy,  0.0 ni, 78.4 id,  0.0 wa,  0.0 hi,  0.1 si,  0.0 st</t>
  </si>
  <si>
    <t>%Cpu(s): 21.5 us,  4.2 sy,  0.0 ni, 74.3 id,  0.0 wa,  0.0 hi,  0.1 si,  0.0 st</t>
  </si>
  <si>
    <t>%Cpu(s): 24.4 us,  4.1 sy,  0.0 ni, 71.4 id,  0.0 wa,  0.0 hi,  0.1 si,  0.0 st</t>
  </si>
  <si>
    <t>%Cpu(s): 22.9 us,  4.3 sy,  0.0 ni, 72.7 id,  0.0 wa,  0.0 hi,  0.1 si,  0.0 st</t>
  </si>
  <si>
    <t>%Cpu(s): 21.1 us,  3.8 sy,  0.0 ni, 75.0 id,  0.0 wa,  0.0 hi,  0.1 si,  0.0 st</t>
  </si>
  <si>
    <t>%Cpu(s): 44.0 us,  3.0 sy,  0.0 ni, 53.0 id,  0.0 wa,  0.0 hi,  0.0 si,  0.0 st</t>
  </si>
  <si>
    <t>%Cpu(s): 24.4 us,  4.2 sy,  0.0 ni, 71.4 id,  0.0 wa,  0.0 hi,  0.0 si,  0.0 st</t>
  </si>
  <si>
    <t>%Cpu(s): 20.2 us,  3.7 sy,  0.0 ni, 76.1 id,  0.0 wa,  0.0 hi,  0.0 si,  0.0 st</t>
  </si>
  <si>
    <t>%Cpu(s): 21.9 us,  3.9 sy,  0.0 ni, 74.2 id,  0.0 wa,  0.0 hi,  0.1 si,  0.0 st</t>
  </si>
  <si>
    <t>%Cpu(s): 24.4 us,  3.9 sy,  0.0 ni, 71.6 id,  0.0 wa,  0.0 hi,  0.1 si,  0.0 st</t>
  </si>
  <si>
    <t>%Cpu(s): 18.9 us,  4.5 sy,  0.0 ni, 76.6 id,  0.0 wa,  0.0 hi,  0.0 si,  0.0 st</t>
  </si>
  <si>
    <t>%Cpu(s): 30.7 us,  3.9 sy,  0.0 ni, 65.3 id,  0.0 wa,  0.0 hi,  0.0 si,  0.0 st</t>
  </si>
  <si>
    <t>%Cpu(s): 26.7 us,  3.9 sy,  0.0 ni, 69.4 id,  0.0 wa,  0.0 hi,  0.0 si,  0.0 st</t>
  </si>
  <si>
    <t>%Cpu(s): 30.9 us,  3.7 sy,  0.0 ni, 65.4 id,  0.0 wa,  0.0 hi,  0.0 si,  0.0 st</t>
  </si>
  <si>
    <t>%Cpu(s): 26.6 us,  3.7 sy,  0.0 ni, 69.6 id,  0.0 wa,  0.0 hi,  0.0 si,  0.0 st</t>
  </si>
  <si>
    <t>%Cpu(s): 23.4 us,  3.7 sy,  0.0 ni, 72.8 id,  0.0 wa,  0.0 hi,  0.0 si,  0.0 st</t>
  </si>
  <si>
    <t>%Cpu(s): 29.3 us,  3.6 sy,  0.0 ni, 67.0 id,  0.0 wa,  0.0 hi,  0.1 si,  0.0 st</t>
  </si>
  <si>
    <t>%Cpu(s): 27.3 us,  3.5 sy,  0.0 ni, 69.0 id,  0.0 wa,  0.0 hi,  0.1 si,  0.0 st</t>
  </si>
  <si>
    <t>%Cpu(s): 64.2 us,  2.8 sy,  0.0 ni, 33.0 id,  0.0 wa,  0.0 hi,  0.0 si,  0.0 st</t>
  </si>
  <si>
    <t>%Cpu(s): 32.1 us,  3.7 sy,  0.0 ni, 64.1 id,  0.0 wa,  0.0 hi,  0.0 si,  0.0 st</t>
  </si>
  <si>
    <t>%Cpu(s): 33.4 us,  3.9 sy,  0.0 ni, 62.7 id,  0.0 wa,  0.0 hi,  0.0 si,  0.0 st</t>
  </si>
  <si>
    <t>%Cpu(s): 27.4 us,  3.5 sy,  0.0 ni, 69.1 id,  0.0 wa,  0.0 hi,  0.0 si,  0.0 st</t>
  </si>
  <si>
    <t>%Cpu(s): 31.4 us,  3.6 sy,  0.0 ni, 64.9 id,  0.0 wa,  0.0 hi,  0.0 si,  0.0 st</t>
  </si>
  <si>
    <t>%Cpu(s): 32.4 us,  3.5 sy,  0.0 ni, 64.0 id,  0.0 wa,  0.0 hi,  0.1 si,  0.0 st</t>
  </si>
  <si>
    <t>%Cpu(s): 31.7 us,  3.5 sy,  0.0 ni, 64.8 id,  0.0 wa,  0.0 hi,  0.1 si,  0.0 st</t>
  </si>
  <si>
    <t>%Cpu(s): 32.1 us,  3.4 sy,  0.0 ni, 64.4 id,  0.0 wa,  0.0 hi,  0.0 si,  0.0 st</t>
  </si>
  <si>
    <t>%Cpu(s): 31.4 us,  3.4 sy,  0.0 ni, 65.0 id,  0.0 wa,  0.0 hi,  0.1 si,  0.0 st</t>
  </si>
  <si>
    <t>%Cpu(s): 33.6 us,  3.4 sy,  0.0 ni, 63.0 id,  0.0 wa,  0.0 hi,  0.1 si,  0.0 st</t>
  </si>
  <si>
    <t>%Cpu(s): 40.9 us,  3.3 sy,  0.0 ni, 55.7 id,  0.0 wa,  0.0 hi,  0.1 si,  0.0 st</t>
  </si>
  <si>
    <t>%Cpu(s): 41.7 us,  3.4 sy,  0.0 ni, 54.8 id,  0.0 wa,  0.0 hi,  0.1 si,  0.0 st</t>
  </si>
  <si>
    <t>%Cpu(s): 54.9 us,  2.9 sy,  0.0 ni, 42.2 id,  0.0 wa,  0.0 hi,  0.0 si,  0.0 st</t>
  </si>
  <si>
    <t>%Cpu(s): 81.8 us,  2.3 sy,  0.0 ni, 15.9 id,  0.0 wa,  0.0 hi,  0.0 si,  0.0 st</t>
  </si>
  <si>
    <t>%Cpu(s): 41.9 us,  3.3 sy,  0.0 ni, 54.8 id,  0.0 wa,  0.0 hi,  0.0 si,  0.0 st</t>
  </si>
  <si>
    <t>%Cpu(s): 37.6 us,  3.2 sy,  0.0 ni, 59.1 id,  0.0 wa,  0.0 hi,  0.1 si,  0.0 st</t>
  </si>
  <si>
    <t>%Cpu(s): 42.5 us,  3.2 sy,  0.0 ni, 54.2 id,  0.0 wa,  0.0 hi,  0.0 si,  0.0 st</t>
  </si>
  <si>
    <t>%Cpu(s): 38.3 us,  3.2 sy,  0.0 ni, 58.5 id,  0.0 wa,  0.0 hi,  0.0 si,  0.0 st</t>
  </si>
  <si>
    <t>%Cpu(s): 41.0 us,  3.4 sy,  0.0 ni, 55.5 id,  0.0 wa,  0.0 hi,  0.0 si,  0.0 st</t>
  </si>
  <si>
    <t>%Cpu(s): 33.5 us,  3.3 sy,  0.0 ni, 63.2 id,  0.0 wa,  0.0 hi,  0.0 si,  0.0 st</t>
  </si>
  <si>
    <t>%Cpu(s): 40.2 us,  3.1 sy,  0.0 ni, 56.6 id,  0.0 wa,  0.0 hi,  0.1 si,  0.0 st</t>
  </si>
  <si>
    <t>%Cpu(s): 48.0 us,  3.1 sy,  0.0 ni, 48.9 id,  0.0 wa,  0.0 hi,  0.0 si,  0.0 st</t>
  </si>
  <si>
    <t>%Cpu(s): 41.6 us,  2.9 sy,  0.0 ni, 55.4 id,  0.0 wa,  0.0 hi,  0.0 si,  0.0 st</t>
  </si>
  <si>
    <t>%Cpu(s): 44.5 us,  3.1 sy,  0.0 ni, 52.3 id,  0.0 wa,  0.0 hi,  0.1 si,  0.0 st</t>
  </si>
  <si>
    <t>%Cpu(s): 39.3 us,  3.0 sy,  0.0 ni, 57.7 id,  0.0 wa,  0.0 hi,  0.0 si,  0.0 st</t>
  </si>
  <si>
    <t>%Cpu(s): 42.9 us,  3.2 sy,  0.0 ni, 53.9 id,  0.0 wa,  0.0 hi,  0.0 si,  0.0 st</t>
  </si>
  <si>
    <t>%Cpu(s): 97.4 us,  1.2 sy,  0.0 ni,  1.4 id,  0.0 wa,  0.0 hi,  0.0 si,  0.0 st</t>
  </si>
  <si>
    <t>%Cpu(s): 50.3 us,  3.2 sy,  0.0 ni, 46.5 id,  0.0 wa,  0.0 hi,  0.0 si,  0.0 st</t>
  </si>
  <si>
    <t>%Cpu(s): 37.6 us,  3.5 sy,  0.0 ni, 58.9 id,  0.0 wa,  0.0 hi,  0.0 si,  0.0 st</t>
  </si>
  <si>
    <t>%Cpu(s): 36.9 us,  3.1 sy,  0.0 ni, 60.0 id,  0.0 wa,  0.0 hi,  0.0 si,  0.0 st</t>
  </si>
  <si>
    <t>%Cpu(s): 39.6 us,  3.0 sy,  0.0 ni, 57.3 id,  0.0 wa,  0.0 hi,  0.1 si,  0.0 st</t>
  </si>
  <si>
    <t>%Cpu(s): 36.5 us,  3.8 sy,  0.0 ni, 59.7 id,  0.0 wa,  0.0 hi,  0.0 si,  0.0 st</t>
  </si>
  <si>
    <t>%Cpu(s): 43.7 us,  2.9 sy,  0.0 ni, 53.4 id,  0.0 wa,  0.0 hi,  0.0 si,  0.0 st</t>
  </si>
  <si>
    <t>%Cpu(s): 40.6 us,  2.9 sy,  0.0 ni, 56.4 id,  0.0 wa,  0.0 hi,  0.0 si,  0.0 st</t>
  </si>
  <si>
    <t>%Cpu(s): 44.2 us,  2.7 sy,  0.0 ni, 53.0 id,  0.0 wa,  0.0 hi,  0.0 si,  0.0 st</t>
  </si>
  <si>
    <t>%Cpu(s): 51.5 us,  2.7 sy,  0.0 ni, 45.8 id,  0.0 wa,  0.0 hi,  0.0 si,  0.0 st</t>
  </si>
  <si>
    <t>%Cpu(s): 45.5 us,  3.2 sy,  0.0 ni, 51.2 id,  0.0 wa,  0.0 hi,  0.1 si,  0.0 st</t>
  </si>
  <si>
    <t>%Cpu(s): 45.6 us,  2.9 sy,  0.0 ni, 51.5 id,  0.0 wa,  0.0 hi,  0.1 si,  0.0 st</t>
  </si>
  <si>
    <t>%Cpu(s): 37.3 us,  3.0 sy,  0.0 ni, 59.6 id,  0.0 wa,  0.0 hi,  0.1 si,  0.0 st</t>
  </si>
  <si>
    <t>%Cpu(s): 47.2 us,  3.0 sy,  0.0 ni, 49.8 id,  0.0 wa,  0.0 hi,  0.1 si,  0.0 st</t>
  </si>
  <si>
    <t>%Cpu(s): 97.8 us,  1.1 sy,  0.0 ni,  1.0 id,  0.0 wa,  0.0 hi,  0.0 si,  0.0 st</t>
  </si>
  <si>
    <t>%Cpu(s): 71.8 us,  2.5 sy,  0.0 ni, 25.7 id,  0.0 wa,  0.0 hi,  0.0 si,  0.0 st</t>
  </si>
  <si>
    <t>%Cpu(s): 47.1 us,  2.9 sy,  0.0 ni, 50.0 id,  0.0 wa,  0.0 hi,  0.0 si,  0.0 st</t>
  </si>
  <si>
    <t>%Cpu(s): 35.3 us,  3.5 sy,  0.0 ni, 61.1 id,  0.0 wa,  0.0 hi,  0.0 si,  0.0 st</t>
  </si>
  <si>
    <t>%Cpu(s): 48.4 us,  2.8 sy,  0.0 ni, 48.8 id,  0.0 wa,  0.0 hi,  0.0 si,  0.0 st</t>
  </si>
  <si>
    <t>%Cpu(s): 44.0 us,  2.8 sy,  0.0 ni, 53.1 id,  0.0 wa,  0.0 hi,  0.0 si,  0.0 st</t>
  </si>
  <si>
    <t>%Cpu(s): 42.7 us,  3.0 sy,  0.0 ni, 54.3 id,  0.0 wa,  0.0 hi,  0.1 si,  0.0 st</t>
  </si>
  <si>
    <t>%Cpu(s): 47.6 us,  2.6 sy,  0.0 ni, 49.8 id,  0.0 wa,  0.0 hi,  0.0 si,  0.0 st</t>
  </si>
  <si>
    <t>%Cpu(s): 38.7 us,  3.1 sy,  0.0 ni, 58.2 id,  0.0 wa,  0.0 hi,  0.1 si,  0.0 st</t>
  </si>
  <si>
    <t>%Cpu(s): 41.5 us,  3.3 sy,  0.0 ni, 55.2 id,  0.0 wa,  0.0 hi,  0.0 si,  0.0 st</t>
  </si>
  <si>
    <t>%Cpu(s): 47.9 us,  2.8 sy,  0.0 ni, 49.2 id,  0.0 wa,  0.0 hi,  0.1 si,  0.0 st</t>
  </si>
  <si>
    <t>%Cpu(s): 51.8 us,  3.1 sy,  0.0 ni, 45.1 id,  0.0 wa,  0.0 hi,  0.0 si,  0.0 st</t>
  </si>
  <si>
    <t>%Cpu(s): 46.6 us,  3.1 sy,  0.0 ni, 50.3 id,  0.0 wa,  0.0 hi,  0.0 si,  0.0 st</t>
  </si>
  <si>
    <t>%Cpu(s): 53.5 us,  2.7 sy,  0.0 ni, 43.8 id,  0.0 wa,  0.0 hi,  0.0 si,  0.0 st</t>
  </si>
  <si>
    <t>%Cpu(s): 21.9 us,  3.7 sy,  0.0 ni, 74.3 id,  0.0 wa,  0.0 hi,  0.1 si,  0.0 st</t>
  </si>
  <si>
    <t>%Cpu(s):  2.3 us,  4.1 sy,  0.0 ni, 93.3 id,  0.0 wa,  0.0 hi,  0.2 si,  0.0 st</t>
  </si>
  <si>
    <t>%Cpu(s):  2.1 us,  4.2 sy,  0.0 ni, 93.4 id,  0.0 wa,  0.0 hi,  0.2 si,  0.0 st</t>
  </si>
  <si>
    <t>%Cpu(s):  2.1 us,  4.6 sy,  0.0 ni, 93.1 id,  0.0 wa,  0.0 hi,  0.2 si,  0.0 st</t>
  </si>
  <si>
    <t>%Cpu(s):  2.1 us,  4.4 sy,  0.0 ni, 93.3 id,  0.0 wa,  0.0 hi,  0.3 si,  0.0 st</t>
  </si>
  <si>
    <t>29.771635055541992,</t>
  </si>
  <si>
    <t>30.868020057678223,</t>
  </si>
  <si>
    <t>31.876296997070312,</t>
  </si>
  <si>
    <t>32.85640501976013,</t>
  </si>
  <si>
    <t>33.05839514732361,</t>
  </si>
  <si>
    <t>29.532826900482178,</t>
  </si>
  <si>
    <t>30.547141075134277,</t>
  </si>
  <si>
    <t>31.898688793182373,</t>
  </si>
  <si>
    <t>32.80160188674927,</t>
  </si>
  <si>
    <t>34.4781711101532,</t>
  </si>
  <si>
    <t>27.338161945343018,</t>
  </si>
  <si>
    <t>34.49302387237549,</t>
  </si>
  <si>
    <t>36.417418003082275,</t>
  </si>
  <si>
    <t>29.941663026809692,</t>
  </si>
  <si>
    <t>31.723544120788574,</t>
  </si>
  <si>
    <t>33.671146869659424,</t>
  </si>
  <si>
    <t>35.05213189125061,</t>
  </si>
  <si>
    <t>36.0617790222168,</t>
  </si>
  <si>
    <t>38.0118989944458,</t>
  </si>
  <si>
    <t>39.381266832351685,</t>
  </si>
  <si>
    <t>31.08968687057495,</t>
  </si>
  <si>
    <t>28.190129041671753,</t>
  </si>
  <si>
    <t>32.72235989570618,</t>
  </si>
  <si>
    <t>35.16593790054321,</t>
  </si>
  <si>
    <t>36.86718201637268,</t>
  </si>
  <si>
    <t>37.79143714904785,</t>
  </si>
  <si>
    <t>39.79305601119995,</t>
  </si>
  <si>
    <t>41.528237104415894,</t>
  </si>
  <si>
    <t>28.953392028808594,</t>
  </si>
  <si>
    <t>29.435882091522217,</t>
  </si>
  <si>
    <t>29.65130305290222,</t>
  </si>
  <si>
    <t>30.003912925720215,</t>
  </si>
  <si>
    <t>28.01977300643921,</t>
  </si>
  <si>
    <t>29.161799907684326,</t>
  </si>
  <si>
    <t>bind port  ovs ip2_custom</t>
  </si>
  <si>
    <t>farm idle times ovs custom</t>
  </si>
  <si>
    <t>farm idle times ovs master</t>
  </si>
  <si>
    <t>bind port ovs master</t>
  </si>
  <si>
    <t>%Cpu(s):  1.6 us,  3.9 sy,  0.0 ni, 94.1 id,  0.0 wa,  0.0 hi,  0.4 si,  0.0 st</t>
  </si>
  <si>
    <t>%Cpu(s):  1.6 us,  4.0 sy,  0.0 ni, 94.1 id,  0.0 wa,  0.0 hi,  0.4 si,  0.0 st</t>
  </si>
  <si>
    <t>%Cpu(s):  1.7 us,  3.6 sy,  0.0 ni, 94.3 id,  0.0 wa,  0.0 hi,  0.4 si,  0.0 st</t>
  </si>
  <si>
    <t>%Cpu(s):  1.8 us,  3.4 sy,  0.0 ni, 94.4 id,  0.0 wa,  0.0 hi,  0.4 si,  0.0 st</t>
  </si>
  <si>
    <t>%Cpu(s):  1.7 us,  3.7 sy,  0.0 ni, 94.3 id,  0.0 wa,  0.0 hi,  0.3 si,  0.0 st</t>
  </si>
  <si>
    <t>%Cpu(s):  1.6 us,  3.9 sy,  0.0 ni, 94.1 id,  0.0 wa,  0.0 hi,  0.3 si,  0.0 st</t>
  </si>
  <si>
    <t>%Cpu(s):  1.8 us,  3.9 sy,  0.0 ni, 93.8 id,  0.0 wa,  0.0 hi,  0.5 si,  0.0 st</t>
  </si>
  <si>
    <t>%Cpu(s):  1.6 us,  3.8 sy,  0.0 ni, 94.2 id,  0.0 wa,  0.0 hi,  0.3 si,  0.0 st</t>
  </si>
  <si>
    <t>%Cpu(s):  1.4 us,  3.9 sy,  0.0 ni, 94.3 id,  0.0 wa,  0.0 hi,  0.4 si,  0.0 st</t>
  </si>
  <si>
    <t>%Cpu(s):  1.7 us,  3.8 sy,  0.0 ni, 94.2 id,  0.0 wa,  0.0 hi,  0.4 si,  0.0 st</t>
  </si>
  <si>
    <t>%Cpu(s):  1.7 us,  3.6 sy,  0.0 ni, 94.3 id,  0.0 wa,  0.0 hi,  0.5 si,  0.0 st</t>
  </si>
  <si>
    <t>%Cpu(s):  1.9 us,  3.3 sy,  0.0 ni, 94.1 id,  0.0 wa,  0.0 hi,  0.7 si,  0.0 st</t>
  </si>
  <si>
    <t>%Cpu(s):  1.8 us,  3.4 sy,  0.0 ni, 94.2 id,  0.0 wa,  0.0 hi,  0.6 si,  0.0 st</t>
  </si>
  <si>
    <t>%Cpu(s):  1.8 us,  3.4 sy,  0.0 ni, 94.1 id,  0.0 wa,  0.0 hi,  0.7 si,  0.0 st</t>
  </si>
  <si>
    <t>%Cpu(s):  1.8 us,  3.4 sy,  0.0 ni, 94.5 id,  0.0 wa,  0.0 hi,  0.2 si,  0.0 st</t>
  </si>
  <si>
    <t>%Cpu(s):  1.8 us,  3.4 sy,  0.0 ni, 94.6 id,  0.0 wa,  0.0 hi,  0.2 si,  0.0 st</t>
  </si>
  <si>
    <t>%Cpu(s):  1.7 us,  3.5 sy,  0.0 ni, 94.3 id,  0.0 wa,  0.0 hi,  0.4 si,  0.0 st</t>
  </si>
  <si>
    <t>%Cpu(s):  1.6 us,  3.7 sy,  0.0 ni, 94.3 id,  0.0 wa,  0.0 hi,  0.3 si,  0.0 st</t>
  </si>
  <si>
    <t>%Cpu(s):  1.6 us,  3.9 sy,  0.0 ni, 94.2 id,  0.0 wa,  0.0 hi,  0.3 si,  0.0 st</t>
  </si>
  <si>
    <t>%Cpu(s):  1.6 us,  3.8 sy,  0.0 ni, 94.3 id,  0.0 wa,  0.0 hi,  0.3 si,  0.0 st</t>
  </si>
  <si>
    <t>%Cpu(s):  1.5 us,  3.9 sy,  0.0 ni, 94.2 id,  0.0 wa,  0.0 hi,  0.4 si,  0.0 st</t>
  </si>
  <si>
    <t>%Cpu(s):  1.7 us,  4.0 sy,  0.0 ni, 94.0 id,  0.0 wa,  0.0 hi,  0.4 si,  0.0 st</t>
  </si>
  <si>
    <t>%Cpu(s):  1.7 us,  3.9 sy,  0.0 ni, 94.2 id,  0.0 wa,  0.0 hi,  0.3 si,  0.0 st</t>
  </si>
  <si>
    <t>%Cpu(s):  1.6 us,  3.7 sy,  0.0 ni, 94.4 id,  0.0 wa,  0.0 hi,  0.3 si,  0.0 st</t>
  </si>
  <si>
    <t>%Cpu(s):  1.6 us,  3.9 sy,  0.0 ni, 94.2 id,  0.0 wa,  0.0 hi,  0.4 si,  0.0 st</t>
  </si>
  <si>
    <t>%Cpu(s):  1.6 us,  3.8 sy,  0.0 ni, 94.4 id,  0.0 wa,  0.0 hi,  0.3 si,  0.0 st</t>
  </si>
  <si>
    <t>%Cpu(s):  1.7 us,  3.8 sy,  0.0 ni, 94.3 id,  0.0 wa,  0.0 hi,  0.3 si,  0.0 st</t>
  </si>
  <si>
    <t>%Cpu(s):  1.5 us,  3.8 sy,  0.0 ni, 94.3 id,  0.0 wa,  0.0 hi,  0.4 si,  0.0 st</t>
  </si>
  <si>
    <t>%Cpu(s):  1.6 us,  3.7 sy,  0.0 ni, 94.3 id,  0.0 wa,  0.0 hi,  0.4 si,  0.0 st</t>
  </si>
  <si>
    <t>%Cpu(s):  1.6 us,  3.8 sy,  0.0 ni, 94.3 id,  0.0 wa,  0.0 hi,  0.4 si,  0.0 st</t>
  </si>
  <si>
    <t>%Cpu(s):  1.7 us,  3.6 sy,  0.0 ni, 94.1 id,  0.0 wa,  0.0 hi,  0.7 si,  0.0 st</t>
  </si>
  <si>
    <t>%Cpu(s):  1.6 us,  3.9 sy,  0.0 ni, 94.2 id,  0.0 wa,  0.0 hi,  0.2 si,  0.0 st</t>
  </si>
  <si>
    <t>%Cpu(s):  1.8 us,  3.5 sy,  0.0 ni, 94.3 id,  0.0 wa,  0.0 hi,  0.4 si,  0.0 st</t>
  </si>
  <si>
    <t>%Cpu(s):  1.8 us,  3.9 sy,  0.0 ni, 93.9 id,  0.0 wa,  0.0 hi,  0.3 si,  0.0 st</t>
  </si>
  <si>
    <t>%Cpu(s):  1.6 us,  3.8 sy,  0.0 ni, 94.1 id,  0.0 wa,  0.0 hi,  0.5 si,  0.0 st</t>
  </si>
  <si>
    <t>%Cpu(s):  1.7 us,  3.9 sy,  0.0 ni, 94.0 id,  0.0 wa,  0.0 hi,  0.4 si,  0.0 st</t>
  </si>
  <si>
    <t>%Cpu(s):  1.7 us,  3.7 sy,  0.0 ni, 94.1 id,  0.0 wa,  0.0 hi,  0.5 si,  0.0 st</t>
  </si>
  <si>
    <t>%Cpu(s):  1.6 us,  4.0 sy,  0.0 ni, 93.9 id,  0.0 wa,  0.0 hi,  0.5 si,  0.0 st</t>
  </si>
  <si>
    <t>%Cpu(s):  1.6 us,  3.9 sy,  0.0 ni, 94.0 id,  0.0 wa,  0.0 hi,  0.5 si,  0.0 st</t>
  </si>
  <si>
    <t>%Cpu(s):  1.7 us,  3.8 sy,  0.0 ni, 94.2 id,  0.0 wa,  0.0 hi,  0.2 si,  0.0 st</t>
  </si>
  <si>
    <t>%Cpu(s):  1.7 us,  3.8 sy,  0.0 ni, 94.1 id,  0.0 wa,  0.0 hi,  0.3 si,  0.0 st</t>
  </si>
  <si>
    <t>%Cpu(s):  1.6 us,  3.8 sy,  0.0 ni, 94.2 id,  0.0 wa,  0.0 hi,  0.4 si,  0.0 st</t>
  </si>
  <si>
    <t>%Cpu(s):  1.7 us,  3.7 sy,  0.0 ni, 94.4 id,  0.0 wa,  0.0 hi,  0.2 si,  0.0 st</t>
  </si>
  <si>
    <t>%Cpu(s):  1.5 us,  3.9 sy,  0.0 ni, 94.4 id,  0.0 wa,  0.0 hi,  0.3 si,  0.0 st</t>
  </si>
  <si>
    <t>%Cpu(s):  1.5 us,  3.9 sy,  0.0 ni, 94.2 id,  0.0 wa,  0.0 hi,  0.3 si,  0.0 st</t>
  </si>
  <si>
    <t>%Cpu(s):  1.5 us,  3.9 sy,  0.0 ni, 94.3 id,  0.0 wa,  0.0 hi,  0.3 si,  0.0 st</t>
  </si>
  <si>
    <t>%Cpu(s):  1.5 us,  3.8 sy,  0.0 ni, 94.4 id,  0.0 wa,  0.0 hi,  0.3 si,  0.0 st</t>
  </si>
  <si>
    <t>%Cpu(s):  1.6 us,  4.0 sy,  0.0 ni, 94.0 id,  0.0 wa,  0.0 hi,  0.4 si,  0.0 st</t>
  </si>
  <si>
    <t>%Cpu(s):  1.7 us,  4.1 sy,  0.0 ni, 93.9 id,  0.0 wa,  0.0 hi,  0.4 si,  0.0 st</t>
  </si>
  <si>
    <t>%Cpu(s):  1.7 us,  3.6 sy,  0.0 ni, 94.4 id,  0.0 wa,  0.0 hi,  0.3 si,  0.0 st</t>
  </si>
  <si>
    <t>%Cpu(s):  1.5 us,  3.9 sy,  0.0 ni, 94.4 id,  0.0 wa,  0.0 hi,  0.2 si,  0.0 st</t>
  </si>
  <si>
    <t>%Cpu(s):  1.6 us,  3.7 sy,  0.0 ni, 94.5 id,  0.0 wa,  0.0 hi,  0.2 si,  0.0 st</t>
  </si>
  <si>
    <t>%Cpu(s):  1.7 us,  3.9 sy,  0.0 ni, 94.1 id,  0.0 wa,  0.0 hi,  0.4 si,  0.0 st</t>
  </si>
  <si>
    <t>%Cpu(s):  1.6 us,  3.7 sy,  0.0 ni, 94.2 id,  0.0 wa,  0.0 hi,  0.5 si,  0.0 st</t>
  </si>
  <si>
    <t>%Cpu(s):  1.5 us,  4.0 sy,  0.0 ni, 94.2 id,  0.0 wa,  0.0 hi,  0.3 si,  0.0 st</t>
  </si>
  <si>
    <t>%Cpu(s):  1.5 us,  3.8 sy,  0.0 ni, 94.3 id,  0.0 wa,  0.0 hi,  0.3 si,  0.0 st</t>
  </si>
  <si>
    <t>%Cpu(s):  1.5 us,  3.8 sy,  0.0 ni, 94.4 id,  0.0 wa,  0.0 hi,  0.2 si,  0.0 st</t>
  </si>
  <si>
    <t>%Cpu(s):  1.7 us,  3.7 sy,  0.0 ni, 94.2 id,  0.0 wa,  0.0 hi,  0.4 si,  0.0 st</t>
  </si>
  <si>
    <t>%Cpu(s):  1.6 us,  3.8 sy,  0.0 ni, 94.1 id,  0.0 wa,  0.0 hi,  0.4 si,  0.0 st</t>
  </si>
  <si>
    <t>%Cpu(s):  1.6 us,  4.1 sy,  0.0 ni, 93.9 id,  0.0 wa,  0.0 hi,  0.4 si,  0.0 st</t>
  </si>
  <si>
    <t>%Cpu(s):  1.6 us,  3.8 sy,  0.0 ni, 94.4 id,  0.0 wa,  0.0 hi,  0.2 si,  0.0 st</t>
  </si>
  <si>
    <t>%Cpu(s):  1.5 us,  3.8 sy,  0.0 ni, 94.5 id,  0.0 wa,  0.0 hi,  0.2 si,  0.0 st</t>
  </si>
  <si>
    <t>%Cpu(s):  1.5 us,  3.7 sy,  0.0 ni, 94.3 id,  0.0 wa,  0.0 hi,  0.4 si,  0.0 st</t>
  </si>
  <si>
    <t>%Cpu(s):  1.6 us,  3.9 sy,  0.0 ni, 94.3 id,  0.0 wa,  0.0 hi,  0.3 si,  0.0 st</t>
  </si>
  <si>
    <t>%Cpu(s):  1.5 us,  3.9 sy,  0.0 ni, 94.1 id,  0.0 wa,  0.0 hi,  0.4 si,  0.0 st</t>
  </si>
  <si>
    <t>%Cpu(s):  1.6 us,  3.9 sy,  0.0 ni, 94.3 id,  0.0 wa,  0.0 hi,  0.2 si,  0.0 st</t>
  </si>
  <si>
    <t>%Cpu(s):  2.0 us,  4.3 sy,  0.0 ni, 93.3 id,  0.0 wa,  0.0 hi,  0.4 si,  0.0 st</t>
  </si>
  <si>
    <t>%Cpu(s):  2.8 us,  5.5 sy,  0.0 ni, 91.5 id,  0.0 wa,  0.0 hi,  0.2 si,  0.0 st</t>
  </si>
  <si>
    <t>%Cpu(s):  3.7 us,  5.8 sy,  0.0 ni, 90.4 id,  0.0 wa,  0.0 hi,  0.1 si,  0.0 st</t>
  </si>
  <si>
    <t>root@chd1b02c-4kyq:~# ^C</t>
  </si>
  <si>
    <t>root@chd1b02c-4kyq:~#</t>
  </si>
  <si>
    <t>root@chd1b02c-4kyq:~# top | grep Cpu</t>
  </si>
  <si>
    <t>%Cpu(s):  2.3 us,  4.6 sy,  0.0 ni, 93.1 id,  0.0 wa,  0.0 hi,  0.1 si,  0.0 st</t>
  </si>
  <si>
    <t>%Cpu(s):  2.2 us,  4.8 sy,  0.0 ni, 93.0 id,  0.0 wa,  0.0 hi,  0.1 si,  0.0 st</t>
  </si>
  <si>
    <t>%Cpu(s):  2.4 us,  4.6 sy,  0.0 ni, 92.9 id,  0.0 wa,  0.0 hi,  0.1 si,  0.0 st</t>
  </si>
  <si>
    <t>%Cpu(s):  2.3 us,  5.0 sy,  0.0 ni, 92.6 id,  0.0 wa,  0.0 hi,  0.1 si,  0.0 st</t>
  </si>
  <si>
    <t>%Cpu(s):  2.2 us,  5.0 sy,  0.0 ni, 92.7 id,  0.0 wa,  0.0 hi,  0.2 si,  0.0 st</t>
  </si>
  <si>
    <t>%Cpu(s):  2.3 us,  4.7 sy,  0.0 ni, 92.8 id,  0.0 wa,  0.0 hi,  0.1 si,  0.0 st</t>
  </si>
  <si>
    <t>%Cpu(s):  2.3 us,  4.8 sy,  0.0 ni, 92.9 id,  0.0 wa,  0.0 hi,  0.1 si,  0.0 st</t>
  </si>
  <si>
    <t>%Cpu(s):  2.2 us,  4.6 sy,  0.0 ni, 93.0 id,  0.0 wa,  0.0 hi,  0.1 si,  0.0 st</t>
  </si>
  <si>
    <t>%Cpu(s):  9.3 us,  4.3 sy,  0.0 ni, 86.3 id,  0.0 wa,  0.0 hi,  0.1 si,  0.0 st</t>
  </si>
  <si>
    <t>%Cpu(s):  6.0 us,  4.3 sy,  0.0 ni, 89.6 id,  0.0 wa,  0.0 hi,  0.1 si,  0.0 st</t>
  </si>
  <si>
    <t>%Cpu(s):  9.7 us,  4.1 sy,  0.0 ni, 86.1 id,  0.0 wa,  0.0 hi,  0.1 si,  0.0 st</t>
  </si>
  <si>
    <t>%Cpu(s):  4.2 us,  4.1 sy,  0.0 ni, 91.6 id,  0.0 wa,  0.0 hi,  0.2 si,  0.0 st</t>
  </si>
  <si>
    <t>%Cpu(s):  3.7 us,  5.0 sy,  0.0 ni, 91.2 id,  0.0 wa,  0.0 hi,  0.1 si,  0.0 st</t>
  </si>
  <si>
    <t>%Cpu(s):  3.9 us,  4.9 sy,  0.0 ni, 91.1 id,  0.0 wa,  0.0 hi,  0.1 si,  0.0 st</t>
  </si>
  <si>
    <t>%Cpu(s):  4.3 us,  4.7 sy,  0.0 ni, 90.9 id,  0.0 wa,  0.0 hi,  0.1 si,  0.0 st</t>
  </si>
  <si>
    <t>%Cpu(s):  6.2 us,  4.6 sy,  0.0 ni, 89.1 id,  0.0 wa,  0.0 hi,  0.1 si,  0.0 st</t>
  </si>
  <si>
    <t>%Cpu(s):  7.6 us,  4.7 sy,  0.0 ni, 87.7 id,  0.0 wa,  0.0 hi,  0.1 si,  0.0 st</t>
  </si>
  <si>
    <t>%Cpu(s):  9.9 us,  4.8 sy,  0.0 ni, 85.2 id,  0.0 wa,  0.0 hi,  0.1 si,  0.0 st</t>
  </si>
  <si>
    <t>%Cpu(s): 10.4 us,  4.4 sy,  0.0 ni, 85.1 id,  0.0 wa,  0.0 hi,  0.1 si,  0.0 st</t>
  </si>
  <si>
    <t>%Cpu(s): 12.3 us,  4.7 sy,  0.0 ni, 83.0 id,  0.0 wa,  0.0 hi,  0.0 si,  0.0 st</t>
  </si>
  <si>
    <t>%Cpu(s): 13.3 us,  4.7 sy,  0.0 ni, 82.0 id,  0.0 wa,  0.0 hi,  0.0 si,  0.0 st</t>
  </si>
  <si>
    <t>%Cpu(s): 19.4 us,  4.5 sy,  0.0 ni, 76.1 id,  0.0 wa,  0.0 hi,  0.0 si,  0.0 st</t>
  </si>
  <si>
    <t>%Cpu(s): 21.1 us,  4.2 sy,  0.0 ni, 74.6 id,  0.0 wa,  0.0 hi,  0.1 si,  0.0 st</t>
  </si>
  <si>
    <t>%Cpu(s): 22.1 us,  4.3 sy,  0.0 ni, 73.5 id,  0.0 wa,  0.0 hi,  0.0 si,  0.0 st</t>
  </si>
  <si>
    <t>%Cpu(s): 26.8 us,  4.6 sy,  0.0 ni, 68.5 id,  0.0 wa,  0.0 hi,  0.0 si,  0.0 st</t>
  </si>
  <si>
    <t>%Cpu(s): 25.7 us,  3.9 sy,  0.0 ni, 70.4 id,  0.0 wa,  0.0 hi,  0.0 si,  0.0 st</t>
  </si>
  <si>
    <t>%Cpu(s): 30.8 us,  4.2 sy,  0.0 ni, 65.0 id,  0.0 wa,  0.0 hi,  0.1 si,  0.0 st</t>
  </si>
  <si>
    <t>%Cpu(s): 28.9 us,  4.0 sy,  0.0 ni, 67.0 id,  0.0 wa,  0.0 hi,  0.1 si,  0.0 st</t>
  </si>
  <si>
    <t>%Cpu(s): 30.0 us,  4.4 sy,  0.0 ni, 65.5 id,  0.0 wa,  0.0 hi,  0.1 si,  0.0 st</t>
  </si>
  <si>
    <t>%Cpu(s): 29.9 us,  3.9 sy,  0.0 ni, 66.1 id,  0.0 wa,  0.0 hi,  0.0 si,  0.0 st</t>
  </si>
  <si>
    <t>%Cpu(s): 30.6 us,  4.0 sy,  0.0 ni, 65.3 id,  0.0 wa,  0.0 hi,  0.1 si,  0.0 st</t>
  </si>
  <si>
    <t>%Cpu(s): 33.4 us,  4.0 sy,  0.0 ni, 62.6 id,  0.0 wa,  0.0 hi,  0.1 si,  0.0 st</t>
  </si>
  <si>
    <t>%Cpu(s): 44.4 us,  4.0 sy,  0.0 ni, 51.6 id,  0.0 wa,  0.0 hi,  0.0 si,  0.0 st</t>
  </si>
  <si>
    <t>%Cpu(s): 37.5 us,  3.5 sy,  0.0 ni, 58.9 id,  0.0 wa,  0.0 hi,  0.0 si,  0.0 st</t>
  </si>
  <si>
    <t>%Cpu(s): 41.3 us,  3.6 sy,  0.0 ni, 55.1 id,  0.0 wa,  0.0 hi,  0.0 si,  0.0 st</t>
  </si>
  <si>
    <t>%Cpu(s): 48.4 us,  3.3 sy,  0.0 ni, 48.2 id,  0.0 wa,  0.0 hi,  0.0 si,  0.0 st</t>
  </si>
  <si>
    <t>%Cpu(s): 55.6 us,  2.8 sy,  0.0 ni, 41.6 id,  0.0 wa,  0.0 hi,  0.0 si,  0.0 st</t>
  </si>
  <si>
    <t>%Cpu(s): 60.8 us,  2.8 sy,  0.0 ni, 36.4 id,  0.0 wa,  0.0 hi,  0.0 si,  0.0 st</t>
  </si>
  <si>
    <t>%Cpu(s): 62.0 us,  2.7 sy,  0.0 ni, 35.3 id,  0.0 wa,  0.0 hi,  0.0 si,  0.0 st</t>
  </si>
  <si>
    <t>%Cpu(s): 67.1 us,  2.6 sy,  0.0 ni, 30.3 id,  0.0 wa,  0.0 hi,  0.1 si,  0.0 st</t>
  </si>
  <si>
    <t>%Cpu(s): 69.0 us,  2.6 sy,  0.0 ni, 28.4 id,  0.0 wa,  0.0 hi,  0.0 si,  0.0 st</t>
  </si>
  <si>
    <t>%Cpu(s): 66.5 us,  2.5 sy,  0.0 ni, 30.9 id,  0.0 wa,  0.0 hi,  0.0 si,  0.0 st</t>
  </si>
  <si>
    <t>%Cpu(s): 69.6 us,  2.1 sy,  0.0 ni, 28.2 id,  0.0 wa,  0.0 hi,  0.0 si,  0.0 st</t>
  </si>
  <si>
    <t>%Cpu(s): 68.1 us,  2.4 sy,  0.0 ni, 29.4 id,  0.0 wa,  0.0 hi,  0.0 si,  0.0 st</t>
  </si>
  <si>
    <t>%Cpu(s): 67.3 us,  2.4 sy,  0.0 ni, 30.3 id,  0.0 wa,  0.0 hi,  0.0 si,  0.0 st</t>
  </si>
  <si>
    <t>%Cpu(s): 85.8 us,  1.7 sy,  0.0 ni, 12.5 id,  0.0 wa,  0.0 hi,  0.0 si,  0.0 st</t>
  </si>
  <si>
    <t>%Cpu(s): 74.7 us,  2.0 sy,  0.0 ni, 23.3 id,  0.0 wa,  0.0 hi,  0.0 si,  0.0 st</t>
  </si>
  <si>
    <t>%Cpu(s): 81.4 us,  1.7 sy,  0.0 ni, 16.9 id,  0.0 wa,  0.0 hi,  0.0 si,  0.0 st</t>
  </si>
  <si>
    <t>%Cpu(s): 81.3 us,  1.8 sy,  0.0 ni, 16.9 id,  0.0 wa,  0.0 hi,  0.0 si,  0.0 st</t>
  </si>
  <si>
    <t>%Cpu(s): 83.7 us,  1.6 sy,  0.0 ni, 14.7 id,  0.0 wa,  0.0 hi,  0.0 si,  0.0 st</t>
  </si>
  <si>
    <t>%Cpu(s): 81.1 us,  1.6 sy,  0.0 ni, 17.3 id,  0.0 wa,  0.0 hi,  0.0 si,  0.0 st</t>
  </si>
  <si>
    <t>%Cpu(s): 83.2 us,  1.7 sy,  0.0 ni, 15.1 id,  0.0 wa,  0.0 hi,  0.0 si,  0.0 st</t>
  </si>
  <si>
    <t>%Cpu(s): 86.5 us,  1.9 sy,  0.0 ni, 11.6 id,  0.0 wa,  0.0 hi,  0.0 si,  0.0 st</t>
  </si>
  <si>
    <t>%Cpu(s): 84.9 us,  1.6 sy,  0.0 ni, 13.4 id,  0.0 wa,  0.0 hi,  0.0 si,  0.0 st</t>
  </si>
  <si>
    <t>%Cpu(s): 87.6 us,  1.5 sy,  0.0 ni, 10.8 id,  0.0 wa,  0.0 hi,  0.0 si,  0.0 st</t>
  </si>
  <si>
    <t>%Cpu(s): 88.8 us,  1.7 sy,  0.0 ni,  9.5 id,  0.0 wa,  0.0 hi,  0.0 si,  0.0 st</t>
  </si>
  <si>
    <t>%Cpu(s): 93.3 us,  1.6 sy,  0.0 ni,  5.1 id,  0.0 wa,  0.0 hi,  0.0 si,  0.0 st</t>
  </si>
  <si>
    <t>%Cpu(s): 89.2 us,  1.6 sy,  0.0 ni,  9.1 id,  0.0 wa,  0.0 hi,  0.0 si,  0.0 st</t>
  </si>
  <si>
    <t>%Cpu(s): 93.8 us,  1.3 sy,  0.0 ni,  4.8 id,  0.1 wa,  0.0 hi,  0.0 si,  0.0 st</t>
  </si>
  <si>
    <t>%Cpu(s): 94.5 us,  1.4 sy,  0.0 ni,  4.0 id,  0.0 wa,  0.0 hi,  0.0 si,  0.0 st</t>
  </si>
  <si>
    <t>%Cpu(s): 97.3 us,  1.3 sy,  0.0 ni,  1.4 id,  0.0 wa,  0.0 hi,  0.0 si,  0.0 st</t>
  </si>
  <si>
    <t>%Cpu(s): 97.9 us,  2.0 sy,  0.0 ni,  0.0 id,  0.0 wa,  0.0 hi,  0.0 si,  0.0 st</t>
  </si>
  <si>
    <t>%Cpu(s): 95.6 us,  1.1 sy,  0.0 ni,  3.2 id,  0.0 wa,  0.0 hi,  0.0 si,  0.0 st</t>
  </si>
  <si>
    <t>%Cpu(s): 97.4 us,  1.3 sy,  0.0 ni,  1.3 id,  0.0 wa,  0.0 hi,  0.0 si,  0.0 st</t>
  </si>
  <si>
    <t>%Cpu(s): 96.9 us,  0.9 sy,  0.0 ni,  2.1 id,  0.0 wa,  0.0 hi,  0.0 si,  0.0 st</t>
  </si>
  <si>
    <t>%Cpu(s): 91.0 us,  1.2 sy,  0.0 ni,  7.8 id,  0.0 wa,  0.0 hi,  0.0 si,  0.0 st</t>
  </si>
  <si>
    <t>%Cpu(s): 91.9 us,  1.0 sy,  0.0 ni,  7.1 id,  0.0 wa,  0.0 hi,  0.0 si,  0.0 st</t>
  </si>
  <si>
    <t>%Cpu(s): 98.4 us,  0.7 sy,  0.0 ni,  0.9 id,  0.0 wa,  0.0 hi,  0.0 si,  0.0 st</t>
  </si>
  <si>
    <t>%Cpu(s): 93.2 us,  1.5 sy,  0.0 ni,  5.3 id,  0.0 wa,  0.0 hi,  0.0 si,  0.0 st</t>
  </si>
  <si>
    <t>%Cpu(s): 94.8 us,  1.0 sy,  0.0 ni,  4.2 id,  0.0 wa,  0.0 hi,  0.0 si,  0.0 st</t>
  </si>
  <si>
    <t>%Cpu(s): 98.2 us,  0.7 sy,  0.0 ni,  1.1 id,  0.0 wa,  0.0 hi,  0.0 si,  0.0 st</t>
  </si>
  <si>
    <t>%Cpu(s): 97.9 us,  1.0 sy,  0.0 ni,  1.1 id,  0.0 wa,  0.0 hi,  0.0 si,  0.0 st</t>
  </si>
  <si>
    <t>%Cpu(s): 98.7 us,  1.0 sy,  0.0 ni,  0.3 id,  0.0 wa,  0.0 hi,  0.0 si,  0.0 st</t>
  </si>
  <si>
    <t>%Cpu(s): 97.3 us,  0.9 sy,  0.0 ni,  1.8 id,  0.0 wa,  0.0 hi,  0.0 si,  0.0 st</t>
  </si>
  <si>
    <t>%Cpu(s): 86.5 us,  1.4 sy,  0.0 ni, 12.1 id,  0.0 wa,  0.0 hi,  0.0 si,  0.0 st</t>
  </si>
  <si>
    <t>%Cpu(s): 97.1 us,  0.9 sy,  0.0 ni,  2.0 id,  0.0 wa,  0.0 hi,  0.0 si,  0.0 st</t>
  </si>
  <si>
    <t>%Cpu(s): 94.0 us,  1.1 sy,  0.0 ni,  4.9 id,  0.0 wa,  0.0 hi,  0.0 si,  0.0 st</t>
  </si>
  <si>
    <t>%Cpu(s): 93.3 us,  0.8 sy,  0.0 ni,  5.8 id,  0.0 wa,  0.0 hi,  0.0 si,  0.0 st</t>
  </si>
  <si>
    <t>%Cpu(s): 99.1 us,  0.7 sy,  0.0 ni,  0.1 id,  0.0 wa,  0.0 hi,  0.0 si,  0.0 st</t>
  </si>
  <si>
    <t>%Cpu(s): 99.1 us,  0.8 sy,  0.0 ni,  0.1 id,  0.0 wa,  0.0 hi,  0.0 si,  0.0 st</t>
  </si>
  <si>
    <t>%Cpu(s): 96.4 us,  0.7 sy,  0.0 ni,  2.9 id,  0.0 wa,  0.0 hi,  0.0 si,  0.0 st</t>
  </si>
  <si>
    <t>%Cpu(s): 97.4 us,  0.6 sy,  0.0 ni,  2.0 id,  0.0 wa,  0.0 hi,  0.0 si,  0.0 st</t>
  </si>
  <si>
    <t>%Cpu(s): 98.1 us,  0.5 sy,  0.0 ni,  1.3 id,  0.0 wa,  0.0 hi,  0.0 si,  0.0 st</t>
  </si>
  <si>
    <t>%Cpu(s): 93.9 us,  0.8 sy,  0.0 ni,  5.2 id,  0.0 wa,  0.0 hi,  0.0 si,  0.0 st</t>
  </si>
  <si>
    <t>%Cpu(s): 96.0 us,  0.8 sy,  0.0 ni,  3.2 id,  0.0 wa,  0.0 hi,  0.0 si,  0.0 st</t>
  </si>
  <si>
    <t>%Cpu(s): 88.7 us,  1.1 sy,  0.0 ni, 10.2 id,  0.0 wa,  0.0 hi,  0.0 si,  0.0 st</t>
  </si>
  <si>
    <t>%Cpu(s): 98.7 us,  0.5 sy,  0.0 ni,  0.7 id,  0.0 wa,  0.0 hi,  0.0 si,  0.0 st</t>
  </si>
  <si>
    <t>%Cpu(s): 96.9 us,  0.6 sy,  0.0 ni,  2.4 id,  0.0 wa,  0.0 hi,  0.0 si,  0.0 st</t>
  </si>
  <si>
    <t>%Cpu(s): 97.5 us,  0.6 sy,  0.0 ni,  1.8 id,  0.0 wa,  0.0 hi,  0.0 si,  0.0 st</t>
  </si>
  <si>
    <t>%Cpu(s): 93.6 us,  0.9 sy,  0.0 ni,  5.4 id,  0.0 wa,  0.0 hi,  0.0 si,  0.0 st</t>
  </si>
  <si>
    <t>%Cpu(s): 91.5 us,  1.3 sy,  0.0 ni,  7.2 id,  0.0 wa,  0.0 hi,  0.0 si,  0.0 st</t>
  </si>
  <si>
    <t>%Cpu(s): 99.2 us,  0.6 sy,  0.0 ni,  0.1 id,  0.0 wa,  0.0 hi,  0.0 si,  0.0 st</t>
  </si>
  <si>
    <t>%Cpu(s): 96.1 us,  0.7 sy,  0.0 ni,  3.2 id,  0.0 wa,  0.0 hi,  0.0 si,  0.0 st</t>
  </si>
  <si>
    <t>%Cpu(s): 99.3 us,  0.6 sy,  0.0 ni,  0.1 id,  0.0 wa,  0.0 hi,  0.0 si,  0.0 st</t>
  </si>
  <si>
    <t>%Cpu(s): 94.2 us,  1.2 sy,  0.0 ni,  4.6 id,  0.0 wa,  0.0 hi,  0.0 si,  0.0 st</t>
  </si>
  <si>
    <t>%Cpu(s): 96.1 us,  0.8 sy,  0.0 ni,  3.2 id,  0.0 wa,  0.0 hi,  0.0 si,  0.0 st</t>
  </si>
  <si>
    <t>%Cpu(s): 98.6 us,  0.6 sy,  0.0 ni,  0.7 id,  0.0 wa,  0.0 hi,  0.0 si,  0.0 st</t>
  </si>
  <si>
    <t>%Cpu(s): 94.7 us,  0.7 sy,  0.0 ni,  4.5 id,  0.0 wa,  0.0 hi,  0.0 si,  0.0 st</t>
  </si>
  <si>
    <t>%Cpu(s): 99.5 us,  0.5 sy,  0.0 ni,  0.0 id,  0.0 wa,  0.0 hi,  0.0 si,  0.0 st</t>
  </si>
  <si>
    <t>%Cpu(s): 99.4 us,  0.6 sy,  0.0 ni,  0.0 id,  0.0 wa,  0.0 hi,  0.0 si,  0.0 st</t>
  </si>
  <si>
    <t>%Cpu(s): 99.0 us,  0.6 sy,  0.0 ni,  0.3 id,  0.0 wa,  0.0 hi,  0.0 si,  0.0 st</t>
  </si>
  <si>
    <t>%Cpu(s): 96.3 us,  0.7 sy,  0.0 ni,  3.0 id,  0.0 wa,  0.0 hi,  0.0 si,  0.0 st</t>
  </si>
  <si>
    <t>%Cpu(s): 98.0 us,  0.7 sy,  0.0 ni,  1.3 id,  0.0 wa,  0.0 hi,  0.0 si,  0.0 st</t>
  </si>
  <si>
    <t>%Cpu(s): 92.3 us,  1.0 sy,  0.0 ni,  6.7 id,  0.0 wa,  0.0 hi,  0.0 si,  0.0 st</t>
  </si>
  <si>
    <t>%Cpu(s): 99.0 us,  0.4 sy,  0.0 ni,  0.6 id,  0.0 wa,  0.0 hi,  0.0 si,  0.0 st</t>
  </si>
  <si>
    <t>%Cpu(s): 97.7 us,  0.6 sy,  0.0 ni,  1.7 id,  0.0 wa,  0.0 hi,  0.0 si,  0.0 st</t>
  </si>
  <si>
    <t>%Cpu(s): 99.0 us,  0.5 sy,  0.0 ni,  0.5 id,  0.0 wa,  0.0 hi,  0.0 si,  0.0 st</t>
  </si>
  <si>
    <t>%Cpu(s): 98.6 us,  0.5 sy,  0.0 ni,  0.9 id,  0.0 wa,  0.0 hi,  0.0 si,  0.0 st</t>
  </si>
  <si>
    <t>%Cpu(s): 96.7 us,  0.6 sy,  0.0 ni,  2.7 id,  0.0 wa,  0.0 hi,  0.0 si,  0.0 st</t>
  </si>
  <si>
    <t>%Cpu(s): 99.4 us,  0.5 sy,  0.0 ni,  0.1 id,  0.0 wa,  0.0 hi,  0.0 si,  0.0 st</t>
  </si>
  <si>
    <t>%Cpu(s): 98.8 us,  0.4 sy,  0.0 ni,  0.8 id,  0.0 wa,  0.0 hi,  0.0 si,  0.0 st</t>
  </si>
  <si>
    <t>%Cpu(s): 98.5 us,  0.7 sy,  0.0 ni,  0.8 id,  0.0 wa,  0.0 hi,  0.0 si,  0.0 st</t>
  </si>
  <si>
    <t>%Cpu(s): 98.5 us,  0.6 sy,  0.0 ni,  0.9 id,  0.0 wa,  0.0 hi,  0.0 si,  0.0 st</t>
  </si>
  <si>
    <t>%Cpu(s): 96.1 us,  0.8 sy,  0.0 ni,  3.1 id,  0.0 wa,  0.0 hi,  0.0 si,  0.0 st</t>
  </si>
  <si>
    <t>%Cpu(s): 96.7 us,  0.8 sy,  0.0 ni,  2.5 id,  0.0 wa,  0.0 hi,  0.0 si,  0.0 st</t>
  </si>
  <si>
    <t>%Cpu(s): 99.0 us,  0.6 sy,  0.0 ni,  0.4 id,  0.0 wa,  0.0 hi,  0.0 si,  0.0 st</t>
  </si>
  <si>
    <t>%Cpu(s): 94.5 us,  0.8 sy,  0.0 ni,  4.8 id,  0.0 wa,  0.0 hi,  0.0 si,  0.0 st</t>
  </si>
  <si>
    <t>%Cpu(s): 98.9 us,  0.5 sy,  0.0 ni,  0.6 id,  0.0 wa,  0.0 hi,  0.0 si,  0.0 st</t>
  </si>
  <si>
    <t>%Cpu(s): 99.6 us,  0.4 sy,  0.0 ni,  0.0 id,  0.0 wa,  0.0 hi,  0.0 si,  0.0 st</t>
  </si>
  <si>
    <t>%Cpu(s): 79.0 us,  1.8 sy,  0.0 ni, 19.2 id,  0.0 wa,  0.0 hi,  0.0 si,  0.0 st</t>
  </si>
  <si>
    <t>%Cpu(s):  6.0 us,  3.9 sy,  0.0 ni, 90.1 id,  0.0 wa,  0.0 hi,  0.0 si,  0.0 st</t>
  </si>
  <si>
    <t>%Cpu(s):  7.8 us,  4.0 sy,  0.0 ni, 88.1 id,  0.0 wa,  0.0 hi,  0.1 si,  0.0 st</t>
  </si>
  <si>
    <t>%Cpu(s): 13.3 us,  4.2 sy,  0.0 ni, 82.4 id,  0.0 wa,  0.0 hi,  0.0 si,  0.0 st</t>
  </si>
  <si>
    <t>%Cpu(s): 20.1 us,  4.6 sy,  0.0 ni, 75.3 id,  0.0 wa,  0.0 hi,  0.0 si,  0.0 st</t>
  </si>
  <si>
    <t>%Cpu(s): 23.9 us,  4.4 sy,  0.0 ni, 71.7 id,  0.0 wa,  0.0 hi,  0.0 si,  0.0 st</t>
  </si>
  <si>
    <t>%Cpu(s): 27.2 us,  4.3 sy,  0.0 ni, 68.5 id,  0.0 wa,  0.0 hi,  0.0 si,  0.0 st</t>
  </si>
  <si>
    <t>%Cpu(s): 28.1 us,  4.5 sy,  0.0 ni, 67.4 id,  0.0 wa,  0.0 hi,  0.0 si,  0.0 st</t>
  </si>
  <si>
    <t>%Cpu(s): 27.5 us,  4.3 sy,  0.0 ni, 68.1 id,  0.0 wa,  0.0 hi,  0.0 si,  0.0 st</t>
  </si>
  <si>
    <t>%Cpu(s): 34.5 us,  4.4 sy,  0.0 ni, 61.1 id,  0.0 wa,  0.0 hi,  0.0 si,  0.0 st</t>
  </si>
  <si>
    <t>%Cpu(s): 36.0 us,  4.1 sy,  0.0 ni, 59.9 id,  0.0 wa,  0.0 hi,  0.0 si,  0.0 st</t>
  </si>
  <si>
    <t>%Cpu(s): 33.9 us,  4.2 sy,  0.0 ni, 61.8 id,  0.0 wa,  0.0 hi,  0.0 si,  0.0 st</t>
  </si>
  <si>
    <t>%Cpu(s): 36.2 us,  4.2 sy,  0.0 ni, 59.7 id,  0.0 wa,  0.0 hi,  0.0 si,  0.0 st</t>
  </si>
  <si>
    <t>%Cpu(s): 39.5 us,  4.0 sy,  0.0 ni, 56.5 id,  0.0 wa,  0.0 hi,  0.0 si,  0.0 st</t>
  </si>
  <si>
    <t>%Cpu(s): 40.1 us,  3.8 sy,  0.0 ni, 56.1 id,  0.0 wa,  0.0 hi,  0.0 si,  0.0 st</t>
  </si>
  <si>
    <t>%Cpu(s): 42.2 us,  3.6 sy,  0.0 ni, 54.2 id,  0.0 wa,  0.0 hi,  0.0 si,  0.0 st</t>
  </si>
  <si>
    <t>%Cpu(s): 42.8 us,  3.6 sy,  0.0 ni, 53.6 id,  0.0 wa,  0.0 hi,  0.0 si,  0.0 st</t>
  </si>
  <si>
    <t>%Cpu(s): 42.7 us,  3.5 sy,  0.0 ni, 53.8 id,  0.0 wa,  0.0 hi,  0.0 si,  0.0 st</t>
  </si>
  <si>
    <t>%Cpu(s): 39.0 us,  3.9 sy,  0.0 ni, 57.1 id,  0.0 wa,  0.0 hi,  0.0 si,  0.0 st</t>
  </si>
  <si>
    <t>%Cpu(s): 46.2 us,  3.6 sy,  0.0 ni, 50.2 id,  0.0 wa,  0.0 hi,  0.0 si,  0.0 st</t>
  </si>
  <si>
    <t>%Cpu(s): 54.5 us,  2.7 sy,  0.0 ni, 42.9 id,  0.0 wa,  0.0 hi,  0.0 si,  0.0 st</t>
  </si>
  <si>
    <t>%Cpu(s): 49.1 us,  3.4 sy,  0.0 ni, 47.5 id,  0.0 wa,  0.0 hi,  0.0 si,  0.0 st</t>
  </si>
  <si>
    <t>%Cpu(s): 50.9 us,  2.7 sy,  0.0 ni, 46.4 id,  0.0 wa,  0.0 hi,  0.0 si,  0.0 st</t>
  </si>
  <si>
    <t>%Cpu(s): 53.2 us,  2.6 sy,  0.0 ni, 44.2 id,  0.0 wa,  0.0 hi,  0.0 si,  0.0 st</t>
  </si>
  <si>
    <t>%Cpu(s): 55.3 us,  2.7 sy,  0.0 ni, 42.0 id,  0.0 wa,  0.0 hi,  0.0 si,  0.0 st</t>
  </si>
  <si>
    <t>%Cpu(s): 59.0 us,  2.7 sy,  0.0 ni, 38.3 id,  0.0 wa,  0.0 hi,  0.0 si,  0.0 st</t>
  </si>
  <si>
    <t>%Cpu(s): 60.5 us,  2.5 sy,  0.0 ni, 37.0 id,  0.0 wa,  0.0 hi,  0.0 si,  0.0 st</t>
  </si>
  <si>
    <t>%Cpu(s): 64.1 us,  2.6 sy,  0.0 ni, 33.3 id,  0.0 wa,  0.0 hi,  0.0 si,  0.0 st</t>
  </si>
  <si>
    <t>%Cpu(s): 66.9 us,  2.7 sy,  0.0 ni, 30.4 id,  0.0 wa,  0.0 hi,  0.0 si,  0.0 st</t>
  </si>
  <si>
    <t>%Cpu(s): 70.3 us,  2.7 sy,  0.0 ni, 27.0 id,  0.0 wa,  0.0 hi,  0.0 si,  0.0 st</t>
  </si>
  <si>
    <t>%Cpu(s): 72.3 us,  2.5 sy,  0.0 ni, 25.2 id,  0.0 wa,  0.0 hi,  0.0 si,  0.0 st</t>
  </si>
  <si>
    <t>%Cpu(s): 71.7 us,  2.0 sy,  0.0 ni, 26.3 id,  0.0 wa,  0.0 hi,  0.0 si,  0.0 st</t>
  </si>
  <si>
    <t>%Cpu(s): 72.3 us,  2.0 sy,  0.0 ni, 25.7 id,  0.0 wa,  0.0 hi,  0.0 si,  0.0 st</t>
  </si>
  <si>
    <t>%Cpu(s): 71.6 us,  2.2 sy,  0.0 ni, 26.2 id,  0.0 wa,  0.0 hi,  0.0 si,  0.0 st</t>
  </si>
  <si>
    <t>%Cpu(s): 71.6 us,  2.0 sy,  0.0 ni, 26.4 id,  0.0 wa,  0.0 hi,  0.0 si,  0.0 st</t>
  </si>
  <si>
    <t>%Cpu(s): 72.2 us,  2.4 sy,  0.0 ni, 25.4 id,  0.0 wa,  0.0 hi,  0.0 si,  0.0 st</t>
  </si>
  <si>
    <t>%Cpu(s): 73.3 us,  2.0 sy,  0.0 ni, 24.7 id,  0.0 wa,  0.0 hi,  0.0 si,  0.0 st</t>
  </si>
  <si>
    <t>%Cpu(s): 74.1 us,  2.1 sy,  0.0 ni, 23.9 id,  0.0 wa,  0.0 hi,  0.0 si,  0.0 st</t>
  </si>
  <si>
    <t>%Cpu(s): 75.4 us,  1.8 sy,  0.0 ni, 22.9 id,  0.0 wa,  0.0 hi,  0.0 si,  0.0 st</t>
  </si>
  <si>
    <t>%Cpu(s): 77.7 us,  1.9 sy,  0.0 ni, 20.4 id,  0.0 wa,  0.0 hi,  0.0 si,  0.0 st</t>
  </si>
  <si>
    <t>%Cpu(s): 81.8 us,  1.6 sy,  0.0 ni, 16.6 id,  0.0 wa,  0.0 hi,  0.0 si,  0.0 st</t>
  </si>
  <si>
    <t>%Cpu(s): 79.8 us,  1.9 sy,  0.0 ni, 18.3 id,  0.0 wa,  0.0 hi,  0.0 si,  0.0 st</t>
  </si>
  <si>
    <t>%Cpu(s): 77.3 us,  1.8 sy,  0.0 ni, 20.9 id,  0.0 wa,  0.0 hi,  0.0 si,  0.0 st</t>
  </si>
  <si>
    <t>%Cpu(s): 80.4 us,  1.4 sy,  0.0 ni, 18.2 id,  0.0 wa,  0.0 hi,  0.0 si,  0.0 st</t>
  </si>
  <si>
    <t>%Cpu(s): 79.3 us,  1.8 sy,  0.0 ni, 18.9 id,  0.0 wa,  0.0 hi,  0.0 si,  0.0 st</t>
  </si>
  <si>
    <t>%Cpu(s): 81.6 us,  1.6 sy,  0.0 ni, 16.8 id,  0.0 wa,  0.0 hi,  0.0 si,  0.0 st</t>
  </si>
  <si>
    <t>%Cpu(s): 82.1 us,  1.6 sy,  0.0 ni, 16.3 id,  0.0 wa,  0.0 hi,  0.0 si,  0.0 st</t>
  </si>
  <si>
    <t>%Cpu(s): 83.9 us,  1.3 sy,  0.0 ni, 14.7 id,  0.0 wa,  0.0 hi,  0.0 si,  0.0 st</t>
  </si>
  <si>
    <t>%Cpu(s): 83.8 us,  1.9 sy,  0.0 ni, 14.3 id,  0.0 wa,  0.0 hi,  0.0 si,  0.0 st</t>
  </si>
  <si>
    <t>%Cpu(s): 83.8 us,  1.4 sy,  0.0 ni, 14.8 id,  0.0 wa,  0.0 hi,  0.0 si,  0.0 st</t>
  </si>
  <si>
    <t>%Cpu(s): 83.4 us,  1.3 sy,  0.0 ni, 15.3 id,  0.0 wa,  0.0 hi,  0.0 si,  0.0 st</t>
  </si>
  <si>
    <t>%Cpu(s): 83.6 us,  1.7 sy,  0.0 ni, 14.6 id,  0.0 wa,  0.0 hi,  0.0 si,  0.0 st</t>
  </si>
  <si>
    <t>%Cpu(s): 83.4 us,  1.5 sy,  0.0 ni, 15.1 id,  0.0 wa,  0.0 hi,  0.0 si,  0.0 st</t>
  </si>
  <si>
    <t>%Cpu(s): 83.2 us,  1.6 sy,  0.0 ni, 15.2 id,  0.0 wa,  0.0 hi,  0.0 si,  0.0 st</t>
  </si>
  <si>
    <t>%Cpu(s): 83.5 us,  1.5 sy,  0.0 ni, 14.9 id,  0.0 wa,  0.0 hi,  0.0 si,  0.0 st</t>
  </si>
  <si>
    <t>%Cpu(s): 85.7 us,  1.4 sy,  0.0 ni, 12.8 id,  0.1 wa,  0.0 hi,  0.0 si,  0.0 st</t>
  </si>
  <si>
    <t>%Cpu(s): 83.4 us,  1.7 sy,  0.0 ni, 14.9 id,  0.0 wa,  0.0 hi,  0.0 si,  0.0 st</t>
  </si>
  <si>
    <t>%Cpu(s): 38.6 us,  3.8 sy,  0.0 ni, 57.6 id,  0.0 wa,  0.0 hi,  0.0 si,  0.0 st</t>
  </si>
  <si>
    <t>%Cpu(s): 86.6 us,  1.3 sy,  0.0 ni, 12.1 id,  0.0 wa,  0.0 hi,  0.0 si,  0.0 st</t>
  </si>
  <si>
    <t>%Cpu(s): 88.2 us,  1.3 sy,  0.0 ni, 10.5 id,  0.0 wa,  0.0 hi,  0.0 si,  0.0 st</t>
  </si>
  <si>
    <t>%Cpu(s): 90.2 us,  1.2 sy,  0.0 ni,  8.6 id,  0.1 wa,  0.0 hi,  0.0 si,  0.0 st</t>
  </si>
  <si>
    <t>%Cpu(s): 88.6 us,  1.5 sy,  0.0 ni,  9.9 id,  0.0 wa,  0.0 hi,  0.0 si,  0.0 st</t>
  </si>
  <si>
    <t>%Cpu(s): 91.2 us,  1.2 sy,  0.0 ni,  7.5 id,  0.0 wa,  0.0 hi,  0.0 si,  0.0 st</t>
  </si>
  <si>
    <t>%Cpu(s): 92.3 us,  1.4 sy,  0.0 ni,  6.2 id,  0.2 wa,  0.0 hi,  0.0 si,  0.0 st</t>
  </si>
  <si>
    <t>%Cpu(s): 92.0 us,  1.5 sy,  0.0 ni,  6.4 id,  0.0 wa,  0.0 hi,  0.0 si,  0.0 st</t>
  </si>
  <si>
    <t>%Cpu(s): 94.5 us,  1.4 sy,  0.0 ni,  4.1 id,  0.0 wa,  0.0 hi,  0.0 si,  0.0 st</t>
  </si>
  <si>
    <t>%Cpu(s): 95.1 us,  1.7 sy,  0.0 ni,  3.1 id,  0.0 wa,  0.0 hi,  0.0 si,  0.0 st</t>
  </si>
  <si>
    <t>%Cpu(s): 94.9 us,  1.5 sy,  0.0 ni,  3.6 id,  0.0 wa,  0.0 hi,  0.0 si,  0.0 st</t>
  </si>
  <si>
    <t>%Cpu(s): 96.1 us,  2.0 sy,  0.0 ni,  1.9 id,  0.0 wa,  0.0 hi,  0.0 si,  0.0 st</t>
  </si>
  <si>
    <t>%Cpu(s): 95.5 us,  1.5 sy,  0.0 ni,  3.0 id,  0.0 wa,  0.0 hi,  0.0 si,  0.0 st</t>
  </si>
  <si>
    <t>%Cpu(s): 93.7 us,  1.6 sy,  0.0 ni,  4.7 id,  0.0 wa,  0.0 hi,  0.0 si,  0.0 st</t>
  </si>
  <si>
    <t>%Cpu(s): 94.5 us,  1.3 sy,  0.0 ni,  4.2 id,  0.0 wa,  0.0 hi,  0.0 si,  0.0 st</t>
  </si>
  <si>
    <t>%Cpu(s): 95.4 us,  1.5 sy,  0.0 ni,  3.1 id,  0.0 wa,  0.0 hi,  0.0 si,  0.0 st</t>
  </si>
  <si>
    <t>%Cpu(s): 95.5 us,  1.4 sy,  0.0 ni,  3.1 id,  0.0 wa,  0.0 hi,  0.0 si,  0.0 st</t>
  </si>
  <si>
    <t>%Cpu(s): 96.7 us,  1.3 sy,  0.0 ni,  1.9 id,  0.0 wa,  0.0 hi,  0.0 si,  0.0 st</t>
  </si>
  <si>
    <t>%Cpu(s): 98.1 us,  1.6 sy,  0.0 ni,  0.2 id,  0.0 wa,  0.0 hi,  0.0 si,  0.0 st</t>
  </si>
  <si>
    <t>%Cpu(s): 96.2 us,  1.6 sy,  0.0 ni,  2.2 id,  0.0 wa,  0.0 hi,  0.0 si,  0.0 st</t>
  </si>
  <si>
    <t>%Cpu(s): 94.4 us,  1.5 sy,  0.0 ni,  3.9 id,  0.1 wa,  0.0 hi,  0.0 si,  0.0 st</t>
  </si>
  <si>
    <t>%Cpu(s): 98.4 us,  1.2 sy,  0.0 ni,  0.4 id,  0.0 wa,  0.0 hi,  0.0 si,  0.0 st</t>
  </si>
  <si>
    <t>%Cpu(s): 97.1 us,  1.4 sy,  0.0 ni,  1.4 id,  0.0 wa,  0.0 hi,  0.0 si,  0.0 st</t>
  </si>
  <si>
    <t>%Cpu(s): 97.6 us,  1.3 sy,  0.0 ni,  1.0 id,  0.1 wa,  0.0 hi,  0.0 si,  0.0 st</t>
  </si>
  <si>
    <t>%Cpu(s): 98.7 us,  1.2 sy,  0.0 ni,  0.1 id,  0.0 wa,  0.0 hi,  0.0 si,  0.0 st</t>
  </si>
  <si>
    <t>%Cpu(s): 98.5 us,  1.4 sy,  0.0 ni,  0.1 id,  0.0 wa,  0.0 hi,  0.0 si,  0.0 st</t>
  </si>
  <si>
    <t>%Cpu(s): 98.3 us,  1.7 sy,  0.0 ni,  0.0 id,  0.0 wa,  0.0 hi,  0.0 si,  0.0 st</t>
  </si>
  <si>
    <t>%Cpu(s): 98.6 us,  1.2 sy,  0.0 ni,  0.1 id,  0.0 wa,  0.0 hi,  0.0 si,  0.0 st</t>
  </si>
  <si>
    <t>%Cpu(s): 96.0 us,  1.5 sy,  0.0 ni,  2.4 id,  0.0 wa,  0.0 hi,  0.0 si,  0.0 st</t>
  </si>
  <si>
    <t>%Cpu(s): 98.1 us,  1.8 sy,  0.0 ni,  0.1 id,  0.0 wa,  0.0 hi,  0.0 si,  0.0 st</t>
  </si>
  <si>
    <t>%Cpu(s): 98.5 us,  1.3 sy,  0.0 ni,  0.2 id,  0.0 wa,  0.0 hi,  0.0 si,  0.0 st</t>
  </si>
  <si>
    <t>%Cpu(s): 96.0 us,  1.2 sy,  0.0 ni,  2.8 id,  0.0 wa,  0.0 hi,  0.0 si,  0.0 st</t>
  </si>
  <si>
    <t>%Cpu(s): 98.1 us,  1.2 sy,  0.0 ni,  0.6 id,  0.1 wa,  0.0 hi,  0.0 si,  0.0 st</t>
  </si>
  <si>
    <t>%Cpu(s): 98.4 us,  1.3 sy,  0.0 ni,  0.3 id,  0.0 wa,  0.0 hi,  0.0 si,  0.0 st</t>
  </si>
  <si>
    <t>%Cpu(s): 98.2 us,  1.8 sy,  0.0 ni,  0.0 id,  0.0 wa,  0.0 hi,  0.0 si,  0.0 st</t>
  </si>
  <si>
    <t>%Cpu(s): 98.4 us,  1.4 sy,  0.0 ni,  0.2 id,  0.0 wa,  0.0 hi,  0.0 si,  0.0 st</t>
  </si>
  <si>
    <t>%Cpu(s): 99.0 us,  1.0 sy,  0.0 ni,  0.1 id,  0.0 wa,  0.0 hi,  0.0 si,  0.0 st</t>
  </si>
  <si>
    <t>%Cpu(s): 99.0 us,  0.9 sy,  0.0 ni,  0.0 id,  0.0 wa,  0.0 hi,  0.0 si,  0.0 st</t>
  </si>
  <si>
    <t>%Cpu(s): 97.6 us,  1.5 sy,  0.0 ni,  0.7 id,  0.1 wa,  0.0 hi,  0.0 si,  0.0 st</t>
  </si>
  <si>
    <t>%Cpu(s): 99.4 us,  0.5 sy,  0.0 ni,  0.0 id,  0.0 wa,  0.0 hi,  0.0 si,  0.0 st</t>
  </si>
  <si>
    <t>%Cpu(s): 96.1 us,  1.2 sy,  0.0 ni,  2.7 id,  0.1 wa,  0.0 hi,  0.0 si,  0.0 st</t>
  </si>
  <si>
    <t>%Cpu(s): 91.6 us,  1.6 sy,  0.0 ni,  6.7 id,  0.0 wa,  0.0 hi,  0.0 si,  0.0 st</t>
  </si>
  <si>
    <t>%Cpu(s): 98.6 us,  1.1 sy,  0.0 ni,  0.2 id,  0.0 wa,  0.0 hi,  0.0 si,  0.0 st</t>
  </si>
  <si>
    <t>%Cpu(s): 99.2 us,  0.7 sy,  0.0 ni,  0.1 id,  0.0 wa,  0.0 hi,  0.0 si,  0.0 st</t>
  </si>
  <si>
    <t>%Cpu(s): 98.8 us,  1.1 sy,  0.0 ni,  0.1 id,  0.0 wa,  0.0 hi,  0.0 si,  0.0 st</t>
  </si>
  <si>
    <t>%Cpu(s): 98.8 us,  1.1 sy,  0.0 ni,  0.0 id,  0.0 wa,  0.0 hi,  0.0 si,  0.0 st</t>
  </si>
  <si>
    <t>%Cpu(s): 98.8 us,  1.2 sy,  0.0 ni,  0.0 id,  0.0 wa,  0.0 hi,  0.0 si,  0.0 st</t>
  </si>
  <si>
    <t>%Cpu(s): 98.6 us,  1.4 sy,  0.0 ni,  0.0 id,  0.0 wa,  0.0 hi,  0.0 si,  0.0 st</t>
  </si>
  <si>
    <t>%Cpu(s): 99.3 us,  0.5 sy,  0.0 ni,  0.1 id,  0.0 wa,  0.0 hi,  0.0 si,  0.0 st</t>
  </si>
  <si>
    <t>%Cpu(s): 99.1 us,  0.9 sy,  0.0 ni,  0.0 id,  0.0 wa,  0.0 hi,  0.0 si,  0.0 st</t>
  </si>
  <si>
    <t>%Cpu(s): 99.7 us,  0.3 sy,  0.0 ni,  0.0 id,  0.0 wa,  0.0 hi,  0.0 si,  0.0 st</t>
  </si>
  <si>
    <t>%Cpu(s): 90.0 us,  1.4 sy,  0.0 ni,  8.5 id,  0.0 wa,  0.0 hi,  0.0 si,  0.0 st</t>
  </si>
  <si>
    <t>%Cpu(s): 97.7 us,  1.6 sy,  0.0 ni,  0.6 id,  0.1 wa,  0.0 hi,  0.0 si,  0.0 st</t>
  </si>
  <si>
    <t>%Cpu(s): 98.3 us,  1.4 sy,  0.0 ni,  0.3 id,  0.1 wa,  0.0 hi,  0.0 si,  0.0 st</t>
  </si>
  <si>
    <t>%Cpu(s): 99.2 us,  0.6 sy,  0.0 ni,  0.2 id,  0.0 wa,  0.0 hi,  0.0 si,  0.0 st</t>
  </si>
  <si>
    <t>%Cpu(s): 98.5 us,  1.0 sy,  0.0 ni,  0.4 id,  0.0 wa,  0.0 hi,  0.0 si,  0.0 st</t>
  </si>
  <si>
    <t>%Cpu(s): 99.2 us,  0.8 sy,  0.0 ni,  0.0 id,  0.0 wa,  0.0 hi,  0.0 si,  0.0 st</t>
  </si>
  <si>
    <t>%Cpu(s): 98.8 us,  0.8 sy,  0.0 ni,  0.3 id,  0.0 wa,  0.0 hi,  0.0 si,  0.0 st</t>
  </si>
  <si>
    <t>%Cpu(s): 95.9 us,  0.9 sy,  0.0 ni,  3.1 id,  0.0 wa,  0.0 hi,  0.0 si,  0.0 st</t>
  </si>
  <si>
    <t>%Cpu(s):  4.2 us,  4.3 sy,  0.0 ni, 91.4 id,  0.0 wa,  0.0 hi,  0.0 si,  0.0 st</t>
  </si>
  <si>
    <t>%Cpu(s):  3.1 us,  4.5 sy,  0.0 ni, 92.3 id,  0.0 wa,  0.0 hi,  0.1 si,  0.0 st</t>
  </si>
  <si>
    <t>%Cpu(s): 64.7 us,  2.2 sy,  0.0 ni, 33.1 id,  0.0 wa,  0.0 hi,  0.0 si,  0.0 st</t>
  </si>
  <si>
    <t>%Cpu(s): 22.1 us,  4.0 sy,  0.0 ni, 73.9 id,  0.0 wa,  0.0 hi,  0.0 si,  0.0 st</t>
  </si>
  <si>
    <t>%Cpu(s): 10.9 us,  4.4 sy,  0.0 ni, 84.8 id,  0.0 wa,  0.0 hi,  0.0 si,  0.0 st</t>
  </si>
  <si>
    <t>%Cpu(s): 15.7 us,  4.4 sy,  0.0 ni, 79.9 id,  0.0 wa,  0.0 hi,  0.0 si,  0.0 st</t>
  </si>
  <si>
    <t>%Cpu(s): 20.1 us,  4.3 sy,  0.0 ni, 75.6 id,  0.0 wa,  0.0 hi,  0.0 si,  0.0 st</t>
  </si>
  <si>
    <t>%Cpu(s): 21.2 us,  4.5 sy,  0.0 ni, 74.4 id,  0.0 wa,  0.0 hi,  0.0 si,  0.0 st</t>
  </si>
  <si>
    <t>%Cpu(s): 23.8 us,  4.3 sy,  0.0 ni, 71.8 id,  0.0 wa,  0.0 hi,  0.0 si,  0.0 st</t>
  </si>
  <si>
    <t>%Cpu(s): 25.4 us,  4.3 sy,  0.0 ni, 70.4 id,  0.0 wa,  0.0 hi,  0.0 si,  0.0 st</t>
  </si>
  <si>
    <t>%Cpu(s): 25.5 us,  4.2 sy,  0.0 ni, 70.3 id,  0.0 wa,  0.0 hi,  0.0 si,  0.0 st</t>
  </si>
  <si>
    <t>%Cpu(s): 29.0 us,  4.3 sy,  0.0 ni, 66.7 id,  0.0 wa,  0.0 hi,  0.0 si,  0.0 st</t>
  </si>
  <si>
    <t>%Cpu(s): 30.2 us,  3.8 sy,  0.0 ni, 66.0 id,  0.0 wa,  0.0 hi,  0.0 si,  0.0 st</t>
  </si>
  <si>
    <t>%Cpu(s): 33.4 us,  4.0 sy,  0.0 ni, 62.6 id,  0.0 wa,  0.0 hi,  0.0 si,  0.0 st</t>
  </si>
  <si>
    <t>%Cpu(s): 35.5 us,  3.9 sy,  0.0 ni, 60.6 id,  0.0 wa,  0.0 hi,  0.0 si,  0.0 st</t>
  </si>
  <si>
    <t>%Cpu(s): 38.8 us,  4.1 sy,  0.0 ni, 57.1 id,  0.0 wa,  0.0 hi,  0.0 si,  0.0 st</t>
  </si>
  <si>
    <t>%Cpu(s): 41.4 us,  4.0 sy,  0.0 ni, 54.6 id,  0.0 wa,  0.0 hi,  0.0 si,  0.0 st</t>
  </si>
  <si>
    <t>%Cpu(s): 46.9 us,  3.3 sy,  0.0 ni, 49.8 id,  0.0 wa,  0.0 hi,  0.0 si,  0.0 st</t>
  </si>
  <si>
    <t>%Cpu(s): 47.9 us,  2.8 sy,  0.0 ni, 49.3 id,  0.0 wa,  0.0 hi,  0.0 si,  0.0 st</t>
  </si>
  <si>
    <t>%Cpu(s): 48.4 us,  3.0 sy,  0.0 ni, 48.6 id,  0.0 wa,  0.0 hi,  0.0 si,  0.0 st</t>
  </si>
  <si>
    <t>%Cpu(s): 47.3 us,  3.0 sy,  0.0 ni, 49.7 id,  0.0 wa,  0.0 hi,  0.0 si,  0.0 st</t>
  </si>
  <si>
    <t>%Cpu(s): 48.9 us,  2.6 sy,  0.0 ni, 48.5 id,  0.0 wa,  0.0 hi,  0.0 si,  0.0 st</t>
  </si>
  <si>
    <t>%Cpu(s): 64.9 us,  2.4 sy,  0.0 ni, 32.7 id,  0.0 wa,  0.0 hi,  0.0 si,  0.0 st</t>
  </si>
  <si>
    <t>%Cpu(s): 49.8 us,  3.4 sy,  0.0 ni, 46.8 id,  0.0 wa,  0.0 hi,  0.0 si,  0.0 st</t>
  </si>
  <si>
    <t>%Cpu(s): 51.0 us,  2.6 sy,  0.0 ni, 46.4 id,  0.0 wa,  0.0 hi,  0.0 si,  0.0 st</t>
  </si>
  <si>
    <t>%Cpu(s): 50.0 us,  2.9 sy,  0.0 ni, 47.1 id,  0.0 wa,  0.0 hi,  0.0 si,  0.0 st</t>
  </si>
  <si>
    <t>%Cpu(s): 48.8 us,  2.8 sy,  0.0 ni, 48.4 id,  0.0 wa,  0.0 hi,  0.0 si,  0.0 st</t>
  </si>
  <si>
    <t>%Cpu(s): 45.6 us,  3.3 sy,  0.0 ni, 51.2 id,  0.0 wa,  0.0 hi,  0.0 si,  0.0 st</t>
  </si>
  <si>
    <t>%Cpu(s): 55.2 us,  2.6 sy,  0.0 ni, 42.1 id,  0.0 wa,  0.0 hi,  0.0 si,  0.0 st</t>
  </si>
  <si>
    <t>%Cpu(s): 54.9 us,  2.6 sy,  0.0 ni, 42.5 id,  0.0 wa,  0.0 hi,  0.0 si,  0.0 st</t>
  </si>
  <si>
    <t>%Cpu(s): 57.5 us,  2.7 sy,  0.0 ni, 39.8 id,  0.0 wa,  0.0 hi,  0.0 si,  0.0 st</t>
  </si>
  <si>
    <t>%Cpu(s): 59.2 us,  2.6 sy,  0.0 ni, 38.2 id,  0.0 wa,  0.0 hi,  0.0 si,  0.0 st</t>
  </si>
  <si>
    <t>%Cpu(s): 61.3 us,  2.6 sy,  0.0 ni, 36.1 id,  0.0 wa,  0.0 hi,  0.0 si,  0.0 st</t>
  </si>
  <si>
    <t>%Cpu(s): 62.5 us,  2.4 sy,  0.0 ni, 35.2 id,  0.0 wa,  0.0 hi,  0.0 si,  0.0 st</t>
  </si>
  <si>
    <t>%Cpu(s): 63.6 us,  2.5 sy,  0.0 ni, 34.0 id,  0.0 wa,  0.0 hi,  0.0 si,  0.0 st</t>
  </si>
  <si>
    <t>%Cpu(s): 65.4 us,  2.1 sy,  0.0 ni, 32.5 id,  0.0 wa,  0.0 hi,  0.0 si,  0.0 st</t>
  </si>
  <si>
    <t>%Cpu(s): 63.9 us,  2.3 sy,  0.0 ni, 33.7 id,  0.0 wa,  0.0 hi,  0.0 si,  0.0 st</t>
  </si>
  <si>
    <t>%Cpu(s): 65.7 us,  2.3 sy,  0.0 ni, 32.1 id,  0.0 wa,  0.0 hi,  0.0 si,  0.0 st</t>
  </si>
  <si>
    <t>%Cpu(s): 67.8 us,  2.6 sy,  0.0 ni, 29.6 id,  0.0 wa,  0.0 hi,  0.0 si,  0.0 st</t>
  </si>
  <si>
    <t>%Cpu(s): 67.6 us,  2.5 sy,  0.0 ni, 29.9 id,  0.0 wa,  0.0 hi,  0.0 si,  0.0 st</t>
  </si>
  <si>
    <t>%Cpu(s): 66.6 us,  2.1 sy,  0.0 ni, 31.3 id,  0.0 wa,  0.0 hi,  0.0 si,  0.0 st</t>
  </si>
  <si>
    <t>%Cpu(s): 66.9 us,  2.3 sy,  0.0 ni, 30.9 id,  0.0 wa,  0.0 hi,  0.0 si,  0.0 st</t>
  </si>
  <si>
    <t>%Cpu(s): 80.5 us,  1.8 sy,  0.0 ni, 17.7 id,  0.1 wa,  0.0 hi,  0.0 si,  0.0 st</t>
  </si>
  <si>
    <t>%Cpu(s): 69.5 us,  2.3 sy,  0.0 ni, 28.2 id,  0.0 wa,  0.0 hi,  0.0 si,  0.0 st</t>
  </si>
  <si>
    <t>%Cpu(s): 72.2 us,  1.9 sy,  0.0 ni, 25.9 id,  0.0 wa,  0.0 hi,  0.0 si,  0.0 st</t>
  </si>
  <si>
    <t>%Cpu(s): 25.0 us,  4.2 sy,  0.0 ni, 70.8 id,  0.0 wa,  0.0 hi,  0.0 si,  0.0 st</t>
  </si>
  <si>
    <t>%Cpu(s): 39.5 us,  3.3 sy,  0.0 ni, 57.1 id,  0.0 wa,  0.0 hi,  0.0 si,  0.0 st</t>
  </si>
  <si>
    <t>%Cpu(s): 69.4 us,  2.3 sy,  0.0 ni, 28.3 id,  0.0 wa,  0.0 hi,  0.0 si,  0.0 st</t>
  </si>
  <si>
    <t>%Cpu(s): 72.2 us,  2.0 sy,  0.0 ni, 25.7 id,  0.0 wa,  0.0 hi,  0.0 si,  0.0 st</t>
  </si>
  <si>
    <t>%Cpu(s): 74.4 us,  1.9 sy,  0.0 ni, 23.7 id,  0.0 wa,  0.0 hi,  0.0 si,  0.0 st</t>
  </si>
  <si>
    <t>%Cpu(s): 74.9 us,  1.9 sy,  0.0 ni, 23.2 id,  0.0 wa,  0.0 hi,  0.0 si,  0.0 st</t>
  </si>
  <si>
    <t>%Cpu(s): 76.3 us,  1.9 sy,  0.0 ni, 21.8 id,  0.0 wa,  0.0 hi,  0.0 si,  0.0 st</t>
  </si>
  <si>
    <t>%Cpu(s): 77.1 us,  1.9 sy,  0.0 ni, 21.0 id,  0.0 wa,  0.0 hi,  0.0 si,  0.0 st</t>
  </si>
  <si>
    <t>%Cpu(s): 78.0 us,  1.5 sy,  0.0 ni, 20.5 id,  0.0 wa,  0.0 hi,  0.0 si,  0.0 st</t>
  </si>
  <si>
    <t>%Cpu(s): 77.4 us,  1.7 sy,  0.0 ni, 20.8 id,  0.0 wa,  0.0 hi,  0.0 si,  0.0 st</t>
  </si>
  <si>
    <t>%Cpu(s): 82.1 us,  1.5 sy,  0.0 ni, 16.4 id,  0.0 wa,  0.0 hi,  0.0 si,  0.0 st</t>
  </si>
  <si>
    <t>%Cpu(s): 81.3 us,  1.5 sy,  0.0 ni, 17.2 id,  0.0 wa,  0.0 hi,  0.0 si,  0.0 st</t>
  </si>
  <si>
    <t>%Cpu(s): 82.0 us,  1.5 sy,  0.0 ni, 16.5 id,  0.0 wa,  0.0 hi,  0.0 si,  0.0 st</t>
  </si>
  <si>
    <t>%Cpu(s): 82.4 us,  1.7 sy,  0.0 ni, 15.9 id,  0.0 wa,  0.0 hi,  0.0 si,  0.0 st</t>
  </si>
  <si>
    <t>%Cpu(s): 81.9 us,  1.8 sy,  0.0 ni, 16.3 id,  0.0 wa,  0.0 hi,  0.0 si,  0.0 st</t>
  </si>
  <si>
    <t>%Cpu(s): 84.1 us,  1.4 sy,  0.0 ni, 14.5 id,  0.0 wa,  0.0 hi,  0.0 si,  0.0 st</t>
  </si>
  <si>
    <t>%Cpu(s): 93.1 us,  1.2 sy,  0.0 ni,  5.8 id,  0.0 wa,  0.0 hi,  0.0 si,  0.0 st</t>
  </si>
  <si>
    <t>%Cpu(s): 88.4 us,  1.3 sy,  0.0 ni, 10.2 id,  0.0 wa,  0.0 hi,  0.0 si,  0.0 st</t>
  </si>
  <si>
    <t>%Cpu(s): 88.6 us,  1.2 sy,  0.0 ni, 10.2 id,  0.0 wa,  0.0 hi,  0.0 si,  0.0 st</t>
  </si>
  <si>
    <t>%Cpu(s): 88.6 us,  1.5 sy,  0.0 ni,  9.8 id,  0.0 wa,  0.0 hi,  0.0 si,  0.0 st</t>
  </si>
  <si>
    <t>%Cpu(s): 70.8 us,  2.2 sy,  0.0 ni, 26.9 id,  0.0 wa,  0.0 hi,  0.0 si,  0.0 st</t>
  </si>
  <si>
    <t>%Cpu(s): 13.5 us,  4.4 sy,  0.0 ni, 82.1 id,  0.0 wa,  0.0 hi,  0.0 si,  0.0 st</t>
  </si>
  <si>
    <t>%Cpu(s): 13.8 us,  4.3 sy,  0.0 ni, 81.8 id,  0.0 wa,  0.0 hi,  0.0 si,  0.0 st</t>
  </si>
  <si>
    <t>%Cpu(s): 13.2 us,  4.3 sy,  0.0 ni, 82.6 id,  0.0 wa,  0.0 hi,  0.0 si,  0.0 st</t>
  </si>
  <si>
    <t>%Cpu(s): 12.8 us,  4.0 sy,  0.0 ni, 83.2 id,  0.0 wa,  0.0 hi,  0.0 si,  0.0 st</t>
  </si>
  <si>
    <t>%Cpu(s): 11.4 us,  4.3 sy,  0.0 ni, 84.3 id,  0.0 wa,  0.0 hi,  0.0 si,  0.0 st</t>
  </si>
  <si>
    <t>%Cpu(s): 13.5 us,  3.8 sy,  0.0 ni, 82.6 id,  0.0 wa,  0.0 hi,  0.0 si,  0.0 st</t>
  </si>
  <si>
    <t>%Cpu(s): 88.8 us,  1.6 sy,  0.0 ni,  9.6 id,  0.0 wa,  0.0 hi,  0.0 si,  0.0 st</t>
  </si>
  <si>
    <t>%Cpu(s): 88.7 us,  1.3 sy,  0.0 ni, 10.0 id,  0.0 wa,  0.0 hi,  0.0 si,  0.0 st</t>
  </si>
  <si>
    <t>%Cpu(s): 89.1 us,  1.5 sy,  0.0 ni,  9.5 id,  0.0 wa,  0.0 hi,  0.0 si,  0.0 st</t>
  </si>
  <si>
    <t>%Cpu(s): 91.3 us,  1.3 sy,  0.0 ni,  7.4 id,  0.0 wa,  0.0 hi,  0.0 si,  0.0 st</t>
  </si>
  <si>
    <t>%Cpu(s): 90.6 us,  1.5 sy,  0.0 ni,  7.9 id,  0.0 wa,  0.0 hi,  0.0 si,  0.0 st</t>
  </si>
  <si>
    <t>%Cpu(s): 91.5 us,  1.5 sy,  0.0 ni,  7.0 id,  0.0 wa,  0.0 hi,  0.0 si,  0.0 st</t>
  </si>
  <si>
    <t>%Cpu(s): 91.4 us,  1.4 sy,  0.0 ni,  7.1 id,  0.0 wa,  0.0 hi,  0.0 si,  0.0 st</t>
  </si>
  <si>
    <t>%Cpu(s): 91.1 us,  1.5 sy,  0.0 ni,  7.5 id,  0.0 wa,  0.0 hi,  0.0 si,  0.0 st</t>
  </si>
  <si>
    <t>%Cpu(s): 91.2 us,  1.4 sy,  0.0 ni,  7.4 id,  0.0 wa,  0.0 hi,  0.0 si,  0.0 st</t>
  </si>
  <si>
    <t>%Cpu(s): 96.8 us,  1.2 sy,  0.0 ni,  2.0 id,  0.0 wa,  0.0 hi,  0.0 si,  0.0 st</t>
  </si>
  <si>
    <t>%Cpu(s): 94.3 us,  1.3 sy,  0.0 ni,  4.5 id,  0.0 wa,  0.0 hi,  0.0 si,  0.0 st</t>
  </si>
  <si>
    <t>%Cpu(s): 96.0 us,  1.4 sy,  0.0 ni,  2.6 id,  0.0 wa,  0.0 hi,  0.0 si,  0.0 st</t>
  </si>
  <si>
    <t>%Cpu(s): 95.2 us,  1.4 sy,  0.0 ni,  3.4 id,  0.0 wa,  0.0 hi,  0.0 si,  0.0 st</t>
  </si>
  <si>
    <t>%Cpu(s): 96.6 us,  1.4 sy,  0.0 ni,  1.9 id,  0.0 wa,  0.0 hi,  0.0 si,  0.0 st</t>
  </si>
  <si>
    <t>%Cpu(s): 94.7 us,  1.8 sy,  0.0 ni,  3.5 id,  0.0 wa,  0.0 hi,  0.0 si,  0.0 st</t>
  </si>
  <si>
    <t>%Cpu(s): 95.9 us,  1.5 sy,  0.0 ni,  2.6 id,  0.0 wa,  0.0 hi,  0.0 si,  0.0 st</t>
  </si>
  <si>
    <t>%Cpu(s): 94.9 us,  1.4 sy,  0.0 ni,  3.7 id,  0.0 wa,  0.0 hi,  0.0 si,  0.0 st</t>
  </si>
  <si>
    <t>%Cpu(s): 97.6 us,  1.5 sy,  0.0 ni,  0.9 id,  0.0 wa,  0.0 hi,  0.0 si,  0.0 st</t>
  </si>
  <si>
    <t>%Cpu(s): 97.3 us,  1.5 sy,  0.0 ni,  1.1 id,  0.0 wa,  0.0 hi,  0.0 si,  0.0 st</t>
  </si>
  <si>
    <t>%Cpu(s): 96.7 us,  1.2 sy,  0.0 ni,  2.0 id,  0.0 wa,  0.0 hi,  0.0 si,  0.0 st</t>
  </si>
  <si>
    <t>%Cpu(s): 97.8 us,  1.7 sy,  0.0 ni,  0.5 id,  0.0 wa,  0.0 hi,  0.0 si,  0.0 st</t>
  </si>
  <si>
    <t>%Cpu(s): 94.5 us,  1.5 sy,  0.0 ni,  4.1 id,  0.0 wa,  0.0 hi,  0.0 si,  0.0 st</t>
  </si>
  <si>
    <t>%Cpu(s): 47.2 us,  2.8 sy,  0.0 ni, 49.9 id,  0.0 wa,  0.0 hi,  0.0 si,  0.0 st</t>
  </si>
  <si>
    <t>%Cpu(s):  8.9 us,  4.1 sy,  0.0 ni, 87.0 id,  0.0 wa,  0.0 hi,  0.0 si,  0.0 st</t>
  </si>
  <si>
    <t>%Cpu(s): 87.1 us,  1.8 sy,  0.0 ni, 11.1 id,  0.0 wa,  0.0 hi,  0.0 si,  0.0 st</t>
  </si>
  <si>
    <t>%Cpu(s): 16.0 us,  3.9 sy,  0.0 ni, 80.1 id,  0.0 wa,  0.0 hi,  0.0 si,  0.0 st</t>
  </si>
  <si>
    <t>%Cpu(s): 96.8 us,  1.7 sy,  0.0 ni,  1.5 id,  0.0 wa,  0.0 hi,  0.0 si,  0.0 st</t>
  </si>
  <si>
    <t>%Cpu(s): 98.0 us,  1.7 sy,  0.0 ni,  0.3 id,  0.0 wa,  0.0 hi,  0.0 si,  0.0 st</t>
  </si>
  <si>
    <t>%Cpu(s): 97.6 us,  1.2 sy,  0.0 ni,  1.1 id,  0.1 wa,  0.0 hi,  0.0 si,  0.0 st</t>
  </si>
  <si>
    <t>%Cpu(s): 97.3 us,  1.6 sy,  0.0 ni,  1.1 id,  0.0 wa,  0.0 hi,  0.0 si,  0.0 st</t>
  </si>
  <si>
    <t>%Cpu(s): 98.1 us,  1.7 sy,  0.0 ni,  0.2 id,  0.0 wa,  0.0 hi,  0.0 si,  0.0 st</t>
  </si>
  <si>
    <t>%Cpu(s): 99.1 us,  0.9 sy,  0.0 ni,  0.1 id,  0.0 wa,  0.0 hi,  0.0 si,  0.0 st</t>
  </si>
  <si>
    <t>%Cpu(s): 98.9 us,  0.9 sy,  0.0 ni,  0.2 id,  0.0 wa,  0.0 hi,  0.0 si,  0.0 st</t>
  </si>
  <si>
    <t>%Cpu(s): 99.2 us,  0.5 sy,  0.0 ni,  0.3 id,  0.0 wa,  0.0 hi,  0.0 si,  0.0 st</t>
  </si>
  <si>
    <t>%Cpu(s): 98.9 us,  0.7 sy,  0.0 ni,  0.4 id,  0.0 wa,  0.0 hi,  0.0 si,  0.0 st</t>
  </si>
  <si>
    <t>%Cpu(s): 98.8 us,  0.7 sy,  0.0 ni,  0.4 id,  0.0 wa,  0.0 hi,  0.0 si,  0.0 st</t>
  </si>
  <si>
    <t>%Cpu(s): 97.7 us,  1.5 sy,  0.0 ni,  0.8 id,  0.1 wa,  0.0 hi,  0.0 si,  0.0 st</t>
  </si>
  <si>
    <t>%Cpu(s): 98.5 us,  0.5 sy,  0.0 ni,  1.1 id,  0.0 wa,  0.0 hi,  0.0 si,  0.0 st</t>
  </si>
  <si>
    <t>%Cpu(s): 99.3 us,  0.6 sy,  0.0 ni,  0.0 id,  0.0 wa,  0.0 hi,  0.0 si,  0.0 st</t>
  </si>
  <si>
    <t>%Cpu(s): 98.9 us,  1.1 sy,  0.0 ni,  0.0 id,  0.0 wa,  0.0 hi,  0.0 si,  0.0 st</t>
  </si>
  <si>
    <t>%Cpu(s): 99.6 us,  0.4 sy,  0.0 ni,  0.1 id,  0.0 wa,  0.0 hi,  0.0 si,  0.0 st</t>
  </si>
  <si>
    <t>%Cpu(s): 84.8 us,  1.6 sy,  0.0 ni, 13.6 id,  0.0 wa,  0.0 hi,  0.0 si,  0.0 st</t>
  </si>
  <si>
    <t>%Cpu(s): 17.2 us,  4.4 sy,  0.0 ni, 78.4 id,  0.0 wa,  0.0 hi,  0.0 si,  0.0 st</t>
  </si>
  <si>
    <t>%Cpu(s): 81.0 us,  2.0 sy,  0.0 ni, 16.9 id,  0.0 wa,  0.0 hi,  0.0 si,  0.0 st</t>
  </si>
  <si>
    <t>%Cpu(s): 99.5 us,  0.4 sy,  0.0 ni,  0.1 id,  0.0 wa,  0.0 hi,  0.0 si,  0.0 st</t>
  </si>
  <si>
    <t>%Cpu(s): 99.5 us,  0.4 sy,  0.0 ni,  0.0 id,  0.0 wa,  0.0 hi,  0.0 si,  0.0 st</t>
  </si>
  <si>
    <t>%Cpu(s): 99.6 us,  0.3 sy,  0.0 ni,  0.1 id,  0.0 wa,  0.0 hi,  0.0 si,  0.0 st</t>
  </si>
  <si>
    <t>%Cpu(s): 98.7 us,  0.6 sy,  0.0 ni,  0.7 id,  0.0 wa,  0.0 hi,  0.0 si,  0.0 st</t>
  </si>
  <si>
    <t>%Cpu(s): 98.5 us,  0.6 sy,  0.0 ni,  1.0 id,  0.0 wa,  0.0 hi,  0.0 si,  0.0 st</t>
  </si>
  <si>
    <t>%Cpu(s): 99.5 us,  0.5 sy,  0.0 ni,  0.1 id,  0.0 wa,  0.0 hi,  0.0 si,  0.0 st</t>
  </si>
  <si>
    <t>%Cpu(s): 99.1 us,  0.5 sy,  0.0 ni,  0.4 id,  0.0 wa,  0.0 hi,  0.0 si,  0.0 st</t>
  </si>
  <si>
    <t>%Cpu(s): 99.6 us,  0.3 sy,  0.0 ni,  0.0 id,  0.0 wa,  0.0 hi,  0.0 si,  0.0 st</t>
  </si>
  <si>
    <t>%Cpu(s): 98.3 us,  0.8 sy,  0.0 ni,  0.8 id,  0.0 wa,  0.0 hi,  0.0 si,  0.0 st</t>
  </si>
  <si>
    <t>%Cpu(s): 44.0 us,  2.8 sy,  0.0 ni, 53.2 id,  0.0 wa,  0.0 hi,  0.1 si,  0.0 st</t>
  </si>
  <si>
    <t>%Cpu(s): 54.5 us,  2.7 sy,  0.0 ni, 42.8 id,  0.0 wa,  0.0 hi,  0.0 si,  0.0 st</t>
  </si>
  <si>
    <t>%Cpu(s): 63.3 us,  2.2 sy,  0.0 ni, 34.5 id,  0.0 wa,  0.0 hi,  0.0 si,  0.0 st</t>
  </si>
  <si>
    <t>%Cpu(s):  4.5 us,  4.4 sy,  0.0 ni, 91.0 id,  0.0 wa,  0.0 hi,  0.1 si,  0.0 st</t>
  </si>
  <si>
    <t>%Cpu(s): 57.7 us,  2.1 sy,  0.0 ni, 40.1 id,  0.0 wa,  0.0 hi,  0.0 si,  0.0 st</t>
  </si>
  <si>
    <t>%Cpu(s): 63.0 us,  2.3 sy,  0.0 ni, 34.7 id,  0.0 wa,  0.0 hi,  0.0 si,  0.0 st</t>
  </si>
  <si>
    <t>%Cpu(s):  2.7 us,  4.2 sy,  0.0 ni, 93.1 id,  0.0 wa,  0.0 hi,  0.1 si,  0.0 st</t>
  </si>
  <si>
    <t>%Cpu(s):  8.4 us,  4.3 sy,  0.0 ni, 87.3 id,  0.0 wa,  0.0 hi,  0.0 si,  0.0 st</t>
  </si>
  <si>
    <t>%Cpu(s):  6.6 us,  4.0 sy,  0.0 ni, 89.4 id,  0.0 wa,  0.0 hi,  0.0 si,  0.0 st</t>
  </si>
  <si>
    <t>%Cpu(s):  8.0 us,  3.7 sy,  0.0 ni, 88.2 id,  0.0 wa,  0.0 hi,  0.1 si,  0.0 st</t>
  </si>
  <si>
    <t>%Cpu(s): 11.6 us,  4.0 sy,  0.0 ni, 84.4 id,  0.0 wa,  0.0 hi,  0.0 si,  0.0 st</t>
  </si>
  <si>
    <t>%Cpu(s): 13.3 us,  4.0 sy,  0.0 ni, 82.7 id,  0.0 wa,  0.0 hi,  0.0 si,  0.0 st</t>
  </si>
  <si>
    <t>%Cpu(s): 16.7 us,  4.5 sy,  0.0 ni, 78.8 id,  0.0 wa,  0.0 hi,  0.0 si,  0.0 st</t>
  </si>
  <si>
    <t>%Cpu(s): 23.2 us,  4.5 sy,  0.0 ni, 72.3 id,  0.0 wa,  0.0 hi,  0.0 si,  0.0 st</t>
  </si>
  <si>
    <t>%Cpu(s): 22.7 us,  4.4 sy,  0.0 ni, 72.9 id,  0.0 wa,  0.0 hi,  0.0 si,  0.0 st</t>
  </si>
  <si>
    <t>%Cpu(s): 23.4 us,  3.8 sy,  0.0 ni, 72.9 id,  0.0 wa,  0.0 hi,  0.0 si,  0.0 st</t>
  </si>
  <si>
    <t>%Cpu(s): 23.8 us,  4.2 sy,  0.0 ni, 72.1 id,  0.0 wa,  0.0 hi,  0.0 si,  0.0 st</t>
  </si>
  <si>
    <t>%Cpu(s): 33.0 us,  4.1 sy,  0.0 ni, 63.0 id,  0.0 wa,  0.0 hi,  0.0 si,  0.0 st</t>
  </si>
  <si>
    <t>%Cpu(s): 34.1 us,  3.9 sy,  0.0 ni, 62.1 id,  0.0 wa,  0.0 hi,  0.0 si,  0.0 st</t>
  </si>
  <si>
    <t>%Cpu(s): 34.8 us,  4.1 sy,  0.0 ni, 61.1 id,  0.0 wa,  0.0 hi,  0.0 si,  0.0 st</t>
  </si>
  <si>
    <t>%Cpu(s): 37.6 us,  3.9 sy,  0.0 ni, 58.5 id,  0.0 wa,  0.0 hi,  0.0 si,  0.0 st</t>
  </si>
  <si>
    <t>%Cpu(s): 37.8 us,  3.8 sy,  0.0 ni, 58.4 id,  0.0 wa,  0.0 hi,  0.0 si,  0.0 st</t>
  </si>
  <si>
    <t>%Cpu(s): 39.2 us,  3.9 sy,  0.0 ni, 56.9 id,  0.0 wa,  0.0 hi,  0.0 si,  0.0 st</t>
  </si>
  <si>
    <t>%Cpu(s): 44.2 us,  3.7 sy,  0.0 ni, 52.1 id,  0.0 wa,  0.0 hi,  0.0 si,  0.0 st</t>
  </si>
  <si>
    <t>%Cpu(s): 66.4 us,  2.5 sy,  0.0 ni, 31.1 id,  0.0 wa,  0.0 hi,  0.0 si,  0.0 st</t>
  </si>
  <si>
    <t>%Cpu(s): 45.9 us,  3.3 sy,  0.0 ni, 50.7 id,  0.0 wa,  0.0 hi,  0.0 si,  0.0 st</t>
  </si>
  <si>
    <t>%Cpu(s): 49.8 us,  3.0 sy,  0.0 ni, 47.2 id,  0.0 wa,  0.0 hi,  0.0 si,  0.0 st</t>
  </si>
  <si>
    <t>%Cpu(s): 47.8 us,  2.9 sy,  0.0 ni, 49.3 id,  0.0 wa,  0.0 hi,  0.0 si,  0.0 st</t>
  </si>
  <si>
    <t>%Cpu(s): 47.4 us,  3.0 sy,  0.0 ni, 49.5 id,  0.0 wa,  0.0 hi,  0.0 si,  0.0 st</t>
  </si>
  <si>
    <t>%Cpu(s): 47.9 us,  3.3 sy,  0.0 ni, 48.8 id,  0.0 wa,  0.0 hi,  0.0 si,  0.0 st</t>
  </si>
  <si>
    <t>%Cpu(s): 30.2 us,  3.6 sy,  0.0 ni, 66.3 id,  0.0 wa,  0.0 hi,  0.0 si,  0.0 st</t>
  </si>
  <si>
    <t>%Cpu(s): 11.1 us,  4.1 sy,  0.0 ni, 84.8 id,  0.0 wa,  0.0 hi,  0.0 si,  0.0 st</t>
  </si>
  <si>
    <t>%Cpu(s): 19.5 us,  4.2 sy,  0.0 ni, 76.2 id,  0.0 wa,  0.0 hi,  0.0 si,  0.0 st</t>
  </si>
  <si>
    <t>%Cpu(s): 50.2 us,  3.4 sy,  0.0 ni, 46.4 id,  0.0 wa,  0.0 hi,  0.0 si,  0.0 st</t>
  </si>
  <si>
    <t>%Cpu(s): 50.6 us,  3.1 sy,  0.0 ni, 46.2 id,  0.0 wa,  0.0 hi,  0.0 si,  0.0 st</t>
  </si>
  <si>
    <t>%Cpu(s): 51.1 us,  2.8 sy,  0.0 ni, 46.1 id,  0.0 wa,  0.0 hi,  0.0 si,  0.0 st</t>
  </si>
  <si>
    <t>%Cpu(s): 52.6 us,  2.5 sy,  0.0 ni, 44.9 id,  0.0 wa,  0.0 hi,  0.0 si,  0.0 st</t>
  </si>
  <si>
    <t>%Cpu(s): 54.8 us,  2.8 sy,  0.0 ni, 42.4 id,  0.0 wa,  0.0 hi,  0.0 si,  0.0 st</t>
  </si>
  <si>
    <t>%Cpu(s): 56.1 us,  2.6 sy,  0.0 ni, 41.3 id,  0.0 wa,  0.0 hi,  0.0 si,  0.0 st</t>
  </si>
  <si>
    <t>%Cpu(s): 54.9 us,  2.5 sy,  0.0 ni, 42.6 id,  0.0 wa,  0.0 hi,  0.0 si,  0.0 st</t>
  </si>
  <si>
    <t>%Cpu(s): 55.5 us,  2.7 sy,  0.0 ni, 41.8 id,  0.0 wa,  0.0 hi,  0.0 si,  0.0 st</t>
  </si>
  <si>
    <t>%Cpu(s): 54.5 us,  2.8 sy,  0.0 ni, 42.6 id,  0.0 wa,  0.0 hi,  0.0 si,  0.0 st</t>
  </si>
  <si>
    <t>%Cpu(s): 56.2 us,  2.8 sy,  0.0 ni, 40.9 id,  0.0 wa,  0.0 hi,  0.0 si,  0.0 st</t>
  </si>
  <si>
    <t>%Cpu(s): 60.4 us,  2.5 sy,  0.0 ni, 37.1 id,  0.0 wa,  0.0 hi,  0.0 si,  0.0 st</t>
  </si>
  <si>
    <t>%Cpu(s): 75.7 us,  2.0 sy,  0.0 ni, 22.4 id,  0.0 wa,  0.0 hi,  0.0 si,  0.0 st</t>
  </si>
  <si>
    <t>%Cpu(s): 64.2 us,  2.6 sy,  0.0 ni, 33.2 id,  0.0 wa,  0.0 hi,  0.0 si,  0.0 st</t>
  </si>
  <si>
    <t>%Cpu(s): 68.6 us,  2.5 sy,  0.0 ni, 28.8 id,  0.0 wa,  0.0 hi,  0.0 si,  0.0 st</t>
  </si>
  <si>
    <t>%Cpu(s): 64.5 us,  2.3 sy,  0.0 ni, 33.2 id,  0.0 wa,  0.0 hi,  0.0 si,  0.0 st</t>
  </si>
  <si>
    <t>%Cpu(s): 64.3 us,  2.3 sy,  0.0 ni, 33.4 id,  0.0 wa,  0.0 hi,  0.0 si,  0.0 st</t>
  </si>
  <si>
    <t>%Cpu(s): 65.3 us,  2.5 sy,  0.0 ni, 32.2 id,  0.0 wa,  0.0 hi,  0.0 si,  0.0 st</t>
  </si>
  <si>
    <t>%Cpu(s): 65.1 us,  2.4 sy,  0.0 ni, 32.4 id,  0.0 wa,  0.0 hi,  0.0 si,  0.0 st</t>
  </si>
  <si>
    <t>%Cpu(s): 50.0 us,  2.8 sy,  0.0 ni, 47.1 id,  0.0 wa,  0.0 hi,  0.0 si,  0.0 st</t>
  </si>
  <si>
    <t>%Cpu(s): 53.4 us,  3.3 sy,  0.0 ni, 43.3 id,  0.0 wa,  0.0 hi,  0.0 si,  0.0 st</t>
  </si>
  <si>
    <t>%Cpu(s): 16.8 us,  4.0 sy,  0.0 ni, 79.2 id,  0.0 wa,  0.0 hi,  0.0 si,  0.0 st</t>
  </si>
  <si>
    <t>%Cpu(s): 56.3 us,  2.5 sy,  0.0 ni, 41.2 id,  0.0 wa,  0.0 hi,  0.0 si,  0.0 st</t>
  </si>
  <si>
    <t>%Cpu(s): 20.1 us,  4.0 sy,  0.0 ni, 75.9 id,  0.0 wa,  0.0 hi,  0.0 si,  0.0 st</t>
  </si>
  <si>
    <t>%Cpu(s): 13.6 us,  4.0 sy,  0.0 ni, 82.4 id,  0.0 wa,  0.0 hi,  0.0 si,  0.0 st</t>
  </si>
  <si>
    <t>%Cpu(s): 15.7 us,  4.5 sy,  0.0 ni, 79.8 id,  0.0 wa,  0.0 hi,  0.0 si,  0.0 st</t>
  </si>
  <si>
    <t>%Cpu(s): 66.2 us,  2.5 sy,  0.0 ni, 31.3 id,  0.0 wa,  0.0 hi,  0.0 si,  0.0 st</t>
  </si>
  <si>
    <t>%Cpu(s): 66.8 us,  2.5 sy,  0.0 ni, 30.6 id,  0.0 wa,  0.0 hi,  0.0 si,  0.0 st</t>
  </si>
  <si>
    <t>%Cpu(s): 71.1 us,  2.1 sy,  0.0 ni, 26.8 id,  0.0 wa,  0.0 hi,  0.0 si,  0.0 st</t>
  </si>
  <si>
    <t>%Cpu(s): 74.2 us,  2.0 sy,  0.0 ni, 23.8 id,  0.0 wa,  0.0 hi,  0.0 si,  0.0 st</t>
  </si>
  <si>
    <t>%Cpu(s): 74.9 us,  1.8 sy,  0.0 ni, 23.3 id,  0.0 wa,  0.0 hi,  0.0 si,  0.0 st</t>
  </si>
  <si>
    <t>%Cpu(s): 84.0 us,  1.5 sy,  0.0 ni, 14.6 id,  0.0 wa,  0.0 hi,  0.0 si,  0.0 st</t>
  </si>
  <si>
    <t>%Cpu(s): 85.0 us,  1.5 sy,  0.0 ni, 13.5 id,  0.0 wa,  0.0 hi,  0.0 si,  0.0 st</t>
  </si>
  <si>
    <t>%Cpu(s): 82.3 us,  1.7 sy,  0.0 ni, 15.9 id,  0.1 wa,  0.0 hi,  0.0 si,  0.0 st</t>
  </si>
  <si>
    <t>%Cpu(s): 87.2 us,  1.3 sy,  0.0 ni, 11.5 id,  0.0 wa,  0.0 hi,  0.0 si,  0.0 st</t>
  </si>
  <si>
    <t>%Cpu(s): 84.8 us,  1.3 sy,  0.0 ni, 13.9 id,  0.0 wa,  0.0 hi,  0.0 si,  0.0 st</t>
  </si>
  <si>
    <t>%Cpu(s): 83.5 us,  1.5 sy,  0.0 ni, 15.0 id,  0.0 wa,  0.0 hi,  0.0 si,  0.0 st</t>
  </si>
  <si>
    <t>%Cpu(s): 84.8 us,  1.4 sy,  0.0 ni, 13.9 id,  0.0 wa,  0.0 hi,  0.0 si,  0.0 st</t>
  </si>
  <si>
    <t>%Cpu(s): 85.0 us,  1.3 sy,  0.0 ni, 13.7 id,  0.0 wa,  0.0 hi,  0.0 si,  0.0 st</t>
  </si>
  <si>
    <t>%Cpu(s): 83.6 us,  1.5 sy,  0.0 ni, 14.9 id,  0.0 wa,  0.0 hi,  0.0 si,  0.0 st</t>
  </si>
  <si>
    <t>%Cpu(s): 83.8 us,  1.8 sy,  0.0 ni, 14.4 id,  0.0 wa,  0.0 hi,  0.0 si,  0.0 st</t>
  </si>
  <si>
    <t>%Cpu(s): 84.5 us,  1.3 sy,  0.0 ni, 14.2 id,  0.0 wa,  0.0 hi,  0.0 si,  0.0 st</t>
  </si>
  <si>
    <t>%Cpu(s): 86.5 us,  1.5 sy,  0.0 ni, 12.1 id,  0.0 wa,  0.0 hi,  0.0 si,  0.0 st</t>
  </si>
  <si>
    <t>%Cpu(s): 87.0 us,  1.4 sy,  0.0 ni, 11.7 id,  0.0 wa,  0.0 hi,  0.0 si,  0.0 st</t>
  </si>
  <si>
    <t>%Cpu(s): 87.1 us,  1.4 sy,  0.0 ni, 11.6 id,  0.0 wa,  0.0 hi,  0.0 si,  0.0 st</t>
  </si>
  <si>
    <t>%Cpu(s): 66.4 us,  2.5 sy,  0.0 ni, 31.0 id,  0.0 wa,  0.0 hi,  0.0 si,  0.0 st</t>
  </si>
  <si>
    <t>%Cpu(s): 84.2 us,  1.5 sy,  0.0 ni, 14.3 id,  0.0 wa,  0.0 hi,  0.0 si,  0.0 st</t>
  </si>
  <si>
    <t>%Cpu(s): 87.9 us,  1.2 sy,  0.0 ni, 10.9 id,  0.0 wa,  0.0 hi,  0.0 si,  0.0 st</t>
  </si>
  <si>
    <t>%Cpu(s): 88.3 us,  1.3 sy,  0.0 ni, 10.4 id,  0.0 wa,  0.0 hi,  0.0 si,  0.0 st</t>
  </si>
  <si>
    <t>%Cpu(s): 88.9 us,  1.2 sy,  0.0 ni,  9.9 id,  0.0 wa,  0.0 hi,  0.0 si,  0.0 st</t>
  </si>
  <si>
    <t>%Cpu(s): 93.6 us,  1.0 sy,  0.0 ni,  5.4 id,  0.0 wa,  0.0 hi,  0.0 si,  0.0 st</t>
  </si>
  <si>
    <t>%Cpu(s): 93.5 us,  1.0 sy,  0.0 ni,  5.5 id,  0.0 wa,  0.0 hi,  0.0 si,  0.0 st</t>
  </si>
  <si>
    <t>%Cpu(s): 94.3 us,  1.4 sy,  0.0 ni,  4.3 id,  0.0 wa,  0.0 hi,  0.0 si,  0.0 st</t>
  </si>
  <si>
    <t>%Cpu(s): 96.4 us,  1.4 sy,  0.0 ni,  2.2 id,  0.0 wa,  0.0 hi,  0.0 si,  0.0 st</t>
  </si>
  <si>
    <t>%Cpu(s): 97.5 us,  1.5 sy,  0.0 ni,  1.0 id,  0.0 wa,  0.0 hi,  0.0 si,  0.0 st</t>
  </si>
  <si>
    <t>%Cpu(s): 98.2 us,  1.7 sy,  0.0 ni,  0.1 id,  0.0 wa,  0.0 hi,  0.0 si,  0.0 st</t>
  </si>
  <si>
    <t>%Cpu(s): 97.7 us,  1.7 sy,  0.0 ni,  0.6 id,  0.0 wa,  0.0 hi,  0.0 si,  0.0 st</t>
  </si>
  <si>
    <t>%Cpu(s): 98.6 us,  1.3 sy,  0.0 ni,  0.1 id,  0.0 wa,  0.0 hi,  0.0 si,  0.0 st</t>
  </si>
  <si>
    <t>%Cpu(s): 98.7 us,  1.3 sy,  0.0 ni,  0.0 id,  0.0 wa,  0.0 hi,  0.0 si,  0.0 st</t>
  </si>
  <si>
    <t>%Cpu(s): 98.4 us,  1.5 sy,  0.0 ni,  0.1 id,  0.0 wa,  0.0 hi,  0.0 si,  0.0 st</t>
  </si>
  <si>
    <t>%Cpu(s): 99.2 us,  0.7 sy,  0.0 ni,  0.0 id,  0.0 wa,  0.0 hi,  0.0 si,  0.0 st</t>
  </si>
  <si>
    <t>%Cpu(s): 87.5 us,  1.4 sy,  0.0 ni, 11.1 id,  0.0 wa,  0.0 hi,  0.0 si,  0.0 st</t>
  </si>
  <si>
    <t>%Cpu(s): 24.8 us,  4.2 sy,  0.0 ni, 70.9 id,  0.0 wa,  0.0 hi,  0.0 si,  0.0 st</t>
  </si>
  <si>
    <t>%Cpu(s): 24.0 us,  4.2 sy,  0.0 ni, 71.8 id,  0.0 wa,  0.0 hi,  0.0 si,  0.0 st</t>
  </si>
  <si>
    <t>%Cpu(s): 32.4 us,  3.9 sy,  0.0 ni, 63.7 id,  0.0 wa,  0.0 hi,  0.0 si,  0.0 st</t>
  </si>
  <si>
    <t>%Cpu(s): 98.0 us,  1.2 sy,  0.0 ni,  0.8 id,  0.0 wa,  0.0 hi,  0.0 si,  0.0 st</t>
  </si>
  <si>
    <t>%Cpu(s): 90.4 us,  1.0 sy,  0.0 ni,  8.6 id,  0.0 wa,  0.0 hi,  0.0 si,  0.0 st</t>
  </si>
  <si>
    <t>%Cpu(s): 73.1 us,  1.9 sy,  0.0 ni, 25.0 id,  0.0 wa,  0.0 hi,  0.0 si,  0.0 st</t>
  </si>
  <si>
    <t>%Cpu(s): 19.5 us,  4.3 sy,  0.0 ni, 76.2 id,  0.0 wa,  0.0 hi,  0.0 si,  0.0 st</t>
  </si>
  <si>
    <t>%Cpu(s): 37.0 us,  4.1 sy,  0.0 ni, 58.9 id,  0.0 wa,  0.0 hi,  0.0 si,  0.0 st</t>
  </si>
  <si>
    <t>%Cpu(s): 98.7 us,  1.1 sy,  0.0 ni,  0.1 id,  0.0 wa,  0.0 hi,  0.0 si,  0.0 st</t>
  </si>
  <si>
    <t>%Cpu(s): 98.2 us,  0.8 sy,  0.0 ni,  1.0 id,  0.0 wa,  0.0 hi,  0.0 si,  0.0 st</t>
  </si>
  <si>
    <t>%Cpu(s): 99.3 us,  0.7 sy,  0.0 ni,  0.0 id,  0.0 wa,  0.0 hi,  0.0 si,  0.0 st</t>
  </si>
  <si>
    <t>%Cpu(s): 99.0 us,  0.9 sy,  0.0 ni,  0.1 id,  0.0 wa,  0.0 hi,  0.0 si,  0.0 st</t>
  </si>
  <si>
    <t>%Cpu(s): 71.5 us,  2.1 sy,  0.0 ni, 26.4 id,  0.0 wa,  0.0 hi,  0.0 si,  0.0 st</t>
  </si>
  <si>
    <t>%Cpu(s): 72.7 us,  1.7 sy,  0.0 ni, 25.6 id,  0.0 wa,  0.0 hi,  0.0 si,  0.0 st</t>
  </si>
  <si>
    <t>%Cpu(s): 99.7 us,  0.2 sy,  0.0 ni,  0.0 id,  0.0 wa,  0.0 hi,  0.0 si,  0.0 st</t>
  </si>
  <si>
    <t>%Cpu(s): 54.3 us,  2.9 sy,  0.0 ni, 42.7 id,  0.0 wa,  0.0 hi,  0.0 si,  0.0 st</t>
  </si>
  <si>
    <t>%Cpu(s): 15.1 us,  4.1 sy,  0.0 ni, 80.8 id,  0.0 wa,  0.0 hi,  0.0 si,  0.0 st</t>
  </si>
  <si>
    <t>%Cpu(s): 12.9 us,  4.4 sy,  0.0 ni, 82.8 id,  0.0 wa,  0.0 hi,  0.0 si,  0.0 st</t>
  </si>
  <si>
    <t>%Cpu(s): 12.3 us,  3.8 sy,  0.0 ni, 83.8 id,  0.0 wa,  0.0 hi,  0.0 si,  0.0 st</t>
  </si>
  <si>
    <t>%Cpu(s): 13.6 us,  3.9 sy,  0.0 ni, 82.5 id,  0.0 wa,  0.0 hi,  0.1 si,  0.0 st</t>
  </si>
  <si>
    <t>%Cpu(s): 10.6 us,  4.1 sy,  0.0 ni, 85.3 id,  0.0 wa,  0.0 hi,  0.0 si,  0.0 st</t>
  </si>
  <si>
    <t>%Cpu(s): 10.8 us,  3.9 sy,  0.0 ni, 85.2 id,  0.0 wa,  0.0 hi,  0.0 si,  0.0 st</t>
  </si>
  <si>
    <t>%Cpu(s): 10.0 us,  3.9 sy,  0.0 ni, 86.1 id,  0.0 wa,  0.0 hi,  0.0 si,  0.0 st</t>
  </si>
  <si>
    <t>%Cpu(s): 22.9 us,  4.1 sy,  0.0 ni, 73.0 id,  0.0 wa,  0.0 hi,  0.0 si,  0.0 st</t>
  </si>
  <si>
    <t>%Cpu(s): 55.1 us,  2.9 sy,  0.0 ni, 42.0 id,  0.0 wa,  0.0 hi,  0.0 si,  0.0 st</t>
  </si>
  <si>
    <t>%Cpu(s): 57.8 us,  1.7 sy,  0.0 ni, 40.5 id,  0.0 wa,  0.0 hi,  0.0 si,  0.0 st</t>
  </si>
  <si>
    <t>%Cpu(s): 98.8 us,  0.8 sy,  0.0 ni,  0.4 id,  0.0 wa,  0.0 hi,  0.0 si,  0.0 st</t>
  </si>
  <si>
    <t>%Cpu(s): 17.7 us,  4.0 sy,  0.0 ni, 78.2 id,  0.0 wa,  0.0 hi,  0.0 si,  0.0 st</t>
  </si>
  <si>
    <t>%Cpu(s):  6.0 us,  4.0 sy,  0.0 ni, 90.0 id,  0.0 wa,  0.0 hi,  0.0 si,  0.0 st</t>
  </si>
  <si>
    <t>%Cpu(s):  3.9 us,  4.0 sy,  0.0 ni, 92.0 id,  0.0 wa,  0.0 hi,  0.0 si,  0.0 st</t>
  </si>
  <si>
    <t>%Cpu(s):  4.1 us,  4.2 sy,  0.0 ni, 91.7 id,  0.0 wa,  0.0 hi,  0.1 si,  0.0 st</t>
  </si>
  <si>
    <t>%Cpu(s):  4.1 us,  4.4 sy,  0.0 ni, 91.4 id,  0.0 wa,  0.0 hi,  0.0 si,  0.0 st</t>
  </si>
  <si>
    <t>%Cpu(s):  4.7 us,  4.2 sy,  0.0 ni, 91.1 id,  0.0 wa,  0.0 hi,  0.1 si,  0.0 st</t>
  </si>
  <si>
    <t>%Cpu(s):  2.1 us,  4.5 sy,  0.0 ni, 93.3 id,  0.0 wa,  0.0 hi,  0.1 si,  0.0 st</t>
  </si>
  <si>
    <t>%Cpu(s):  5.5 us,  4.1 sy,  0.0 ni, 90.3 id,  0.0 wa,  0.0 hi,  0.1 si,  0.0 st</t>
  </si>
  <si>
    <t>%Cpu(s): 45.6 us,  3.1 sy,  0.0 ni, 51.3 id,  0.0 wa,  0.0 hi,  0.0 si,  0.0 st</t>
  </si>
  <si>
    <t>%Cpu(s): 99.1 us,  0.6 sy,  0.0 ni,  0.3 id,  0.0 wa,  0.0 hi,  0.0 si,  0.0 st</t>
  </si>
  <si>
    <t>%Cpu(s): 30.3 us,  3.9 sy,  0.0 ni, 65.8 id,  0.0 wa,  0.0 hi,  0.0 si,  0.0 st</t>
  </si>
  <si>
    <t>%Cpu(s): 14.1 us,  4.6 sy,  0.0 ni, 81.2 id,  0.0 wa,  0.0 hi,  0.0 si,  0.0 st</t>
  </si>
  <si>
    <t>%Cpu(s): 15.9 us,  4.4 sy,  0.0 ni, 79.7 id,  0.0 wa,  0.0 hi,  0.0 si,  0.0 st</t>
  </si>
  <si>
    <t>%Cpu(s): 19.4 us,  4.0 sy,  0.0 ni, 76.6 id,  0.0 wa,  0.0 hi,  0.0 si,  0.0 st</t>
  </si>
  <si>
    <t>%Cpu(s): 25.5 us,  4.1 sy,  0.0 ni, 70.3 id,  0.0 wa,  0.0 hi,  0.0 si,  0.0 st</t>
  </si>
  <si>
    <t>%Cpu(s): 29.9 us,  3.9 sy,  0.0 ni, 66.2 id,  0.0 wa,  0.0 hi,  0.0 si,  0.0 st</t>
  </si>
  <si>
    <t>%Cpu(s): 34.8 us,  4.0 sy,  0.0 ni, 61.1 id,  0.0 wa,  0.0 hi,  0.0 si,  0.0 st</t>
  </si>
  <si>
    <t>%Cpu(s): 37.8 us,  4.2 sy,  0.0 ni, 58.0 id,  0.0 wa,  0.0 hi,  0.0 si,  0.0 st</t>
  </si>
  <si>
    <t>%Cpu(s): 38.5 us,  4.0 sy,  0.0 ni, 57.5 id,  0.0 wa,  0.0 hi,  0.0 si,  0.0 st</t>
  </si>
  <si>
    <t>%Cpu(s): 39.1 us,  3.9 sy,  0.0 ni, 56.9 id,  0.0 wa,  0.0 hi,  0.0 si,  0.0 st</t>
  </si>
  <si>
    <t>%Cpu(s): 38.8 us,  4.1 sy,  0.0 ni, 57.2 id,  0.0 wa,  0.0 hi,  0.0 si,  0.0 st</t>
  </si>
  <si>
    <t>%Cpu(s): 29.9 us,  4.3 sy,  0.0 ni, 65.7 id,  0.0 wa,  0.0 hi,  0.0 si,  0.0 st</t>
  </si>
  <si>
    <t>%Cpu(s): 38.1 us,  4.2 sy,  0.0 ni, 57.7 id,  0.0 wa,  0.0 hi,  0.0 si,  0.0 st</t>
  </si>
  <si>
    <t>%Cpu(s): 41.1 us,  3.7 sy,  0.0 ni, 55.2 id,  0.0 wa,  0.0 hi,  0.0 si,  0.0 st</t>
  </si>
  <si>
    <t>%Cpu(s): 41.2 us,  4.0 sy,  0.0 ni, 54.8 id,  0.0 wa,  0.0 hi,  0.0 si,  0.0 st</t>
  </si>
  <si>
    <t>%Cpu(s): 41.2 us,  3.6 sy,  0.0 ni, 55.1 id,  0.0 wa,  0.0 hi,  0.0 si,  0.0 st</t>
  </si>
  <si>
    <t>%Cpu(s): 42.5 us,  3.7 sy,  0.0 ni, 53.8 id,  0.0 wa,  0.0 hi,  0.0 si,  0.0 st</t>
  </si>
  <si>
    <t>%Cpu(s): 46.5 us,  3.7 sy,  0.0 ni, 49.8 id,  0.0 wa,  0.0 hi,  0.0 si,  0.0 st</t>
  </si>
  <si>
    <t>%Cpu(s): 50.8 us,  2.9 sy,  0.0 ni, 46.3 id,  0.0 wa,  0.0 hi,  0.0 si,  0.0 st</t>
  </si>
  <si>
    <t>%Cpu(s): 74.7 us,  1.8 sy,  0.0 ni, 23.5 id,  0.0 wa,  0.0 hi,  0.0 si,  0.0 st</t>
  </si>
  <si>
    <t>%Cpu(s): 55.3 us,  2.8 sy,  0.0 ni, 41.9 id,  0.0 wa,  0.0 hi,  0.0 si,  0.0 st</t>
  </si>
  <si>
    <t>%Cpu(s): 52.7 us,  2.4 sy,  0.0 ni, 44.9 id,  0.0 wa,  0.0 hi,  0.0 si,  0.0 st</t>
  </si>
  <si>
    <t>%Cpu(s): 49.6 us,  2.6 sy,  0.0 ni, 47.8 id,  0.0 wa,  0.0 hi,  0.0 si,  0.0 st</t>
  </si>
  <si>
    <t>%Cpu(s): 50.9 us,  2.6 sy,  0.0 ni, 46.5 id,  0.0 wa,  0.0 hi,  0.0 si,  0.0 st</t>
  </si>
  <si>
    <t>%Cpu(s): 51.6 us,  2.7 sy,  0.0 ni, 45.7 id,  0.0 wa,  0.0 hi,  0.0 si,  0.0 st</t>
  </si>
  <si>
    <t>%Cpu(s): 53.5 us,  2.8 sy,  0.0 ni, 43.7 id,  0.0 wa,  0.0 hi,  0.0 si,  0.0 st</t>
  </si>
  <si>
    <t>%Cpu(s): 53.4 us,  3.0 sy,  0.0 ni, 43.6 id,  0.0 wa,  0.0 hi,  0.0 si,  0.0 st</t>
  </si>
  <si>
    <t>%Cpu(s): 53.8 us,  3.0 sy,  0.0 ni, 43.2 id,  0.0 wa,  0.0 hi,  0.0 si,  0.0 st</t>
  </si>
  <si>
    <t>%Cpu(s): 52.6 us,  2.8 sy,  0.0 ni, 44.6 id,  0.0 wa,  0.0 hi,  0.0 si,  0.0 st</t>
  </si>
  <si>
    <t>%Cpu(s): 26.2 us,  3.8 sy,  0.0 ni, 69.9 id,  0.0 wa,  0.0 hi,  0.0 si,  0.0 st</t>
  </si>
  <si>
    <t>%Cpu(s): 15.3 us,  4.1 sy,  0.0 ni, 80.6 id,  0.0 wa,  0.0 hi,  0.0 si,  0.0 st</t>
  </si>
  <si>
    <t>%Cpu(s): 44.7 us,  3.1 sy,  0.0 ni, 52.2 id,  0.0 wa,  0.0 hi,  0.0 si,  0.0 st</t>
  </si>
  <si>
    <t>%Cpu(s): 10.9 us,  3.7 sy,  0.0 ni, 85.5 id,  0.0 wa,  0.0 hi,  0.0 si,  0.0 st</t>
  </si>
  <si>
    <t>%Cpu(s): 44.4 us,  2.9 sy,  0.0 ni, 52.7 id,  0.0 wa,  0.0 hi,  0.0 si,  0.0 st</t>
  </si>
  <si>
    <t>%Cpu(s): 54.1 us,  2.8 sy,  0.0 ni, 43.1 id,  0.0 wa,  0.0 hi,  0.0 si,  0.0 st</t>
  </si>
  <si>
    <t>%Cpu(s): 59.1 us,  2.6 sy,  0.0 ni, 38.3 id,  0.0 wa,  0.0 hi,  0.0 si,  0.0 st</t>
  </si>
  <si>
    <t>%Cpu(s): 60.3 us,  2.6 sy,  0.0 ni, 37.1 id,  0.0 wa,  0.0 hi,  0.0 si,  0.0 st</t>
  </si>
  <si>
    <t>%Cpu(s): 64.9 us,  2.5 sy,  0.0 ni, 32.5 id,  0.0 wa,  0.0 hi,  0.0 si,  0.0 st</t>
  </si>
  <si>
    <t>%Cpu(s): 66.3 us,  2.3 sy,  0.0 ni, 31.4 id,  0.0 wa,  0.0 hi,  0.0 si,  0.0 st</t>
  </si>
  <si>
    <t>%Cpu(s): 68.4 us,  2.1 sy,  0.0 ni, 29.5 id,  0.0 wa,  0.0 hi,  0.0 si,  0.0 st</t>
  </si>
  <si>
    <t>%Cpu(s): 65.5 us,  2.5 sy,  0.0 ni, 32.1 id,  0.0 wa,  0.0 hi,  0.0 si,  0.0 st</t>
  </si>
  <si>
    <t>%Cpu(s): 65.2 us,  2.2 sy,  0.0 ni, 32.6 id,  0.0 wa,  0.0 hi,  0.0 si,  0.0 st</t>
  </si>
  <si>
    <t>%Cpu(s): 68.1 us,  2.6 sy,  0.0 ni, 29.4 id,  0.0 wa,  0.0 hi,  0.0 si,  0.0 st</t>
  </si>
  <si>
    <t>%Cpu(s): 69.9 us,  2.2 sy,  0.0 ni, 27.9 id,  0.0 wa,  0.0 hi,  0.0 si,  0.0 st</t>
  </si>
  <si>
    <t>%Cpu(s): 69.1 us,  2.2 sy,  0.0 ni, 28.7 id,  0.0 wa,  0.0 hi,  0.0 si,  0.0 st</t>
  </si>
  <si>
    <t>%Cpu(s): 67.6 us,  2.2 sy,  0.0 ni, 30.2 id,  0.0 wa,  0.0 hi,  0.0 si,  0.0 st</t>
  </si>
  <si>
    <t>%Cpu(s): 73.4 us,  2.3 sy,  0.0 ni, 24.3 id,  0.0 wa,  0.0 hi,  0.0 si,  0.0 st</t>
  </si>
  <si>
    <t>%Cpu(s): 73.2 us,  1.8 sy,  0.0 ni, 25.0 id,  0.0 wa,  0.0 hi,  0.0 si,  0.0 st</t>
  </si>
  <si>
    <t>%Cpu(s): 73.5 us,  2.0 sy,  0.0 ni, 24.4 id,  0.0 wa,  0.0 hi,  0.0 si,  0.0 st</t>
  </si>
  <si>
    <t>%Cpu(s): 72.3 us,  1.9 sy,  0.0 ni, 25.8 id,  0.0 wa,  0.0 hi,  0.0 si,  0.0 st</t>
  </si>
  <si>
    <t>%Cpu(s): 73.7 us,  1.9 sy,  0.0 ni, 24.5 id,  0.0 wa,  0.0 hi,  0.0 si,  0.0 st</t>
  </si>
  <si>
    <t>%Cpu(s): 22.3 us,  3.8 sy,  0.0 ni, 73.9 id,  0.0 wa,  0.0 hi,  0.0 si,  0.0 st</t>
  </si>
  <si>
    <t>%Cpu(s): 16.5 us,  4.3 sy,  0.0 ni, 79.2 id,  0.0 wa,  0.0 hi,  0.0 si,  0.0 st</t>
  </si>
  <si>
    <t>%Cpu(s): 17.6 us,  4.2 sy,  0.0 ni, 78.2 id,  0.0 wa,  0.0 hi,  0.0 si,  0.0 st</t>
  </si>
  <si>
    <t>%Cpu(s): 17.0 us,  4.2 sy,  0.0 ni, 78.8 id,  0.0 wa,  0.0 hi,  0.0 si,  0.0 st</t>
  </si>
  <si>
    <t>%Cpu(s): 16.4 us,  4.4 sy,  0.0 ni, 79.1 id,  0.0 wa,  0.0 hi,  0.0 si,  0.0 st</t>
  </si>
  <si>
    <t>%Cpu(s): 15.0 us,  3.9 sy,  0.0 ni, 81.1 id,  0.0 wa,  0.0 hi,  0.0 si,  0.0 st</t>
  </si>
  <si>
    <t>%Cpu(s): 27.0 us,  4.1 sy,  0.0 ni, 68.9 id,  0.0 wa,  0.0 hi,  0.0 si,  0.0 st</t>
  </si>
  <si>
    <t>%Cpu(s): 17.7 us,  4.3 sy,  0.0 ni, 78.0 id,  0.0 wa,  0.0 hi,  0.0 si,  0.0 st</t>
  </si>
  <si>
    <t>%Cpu(s): 53.0 us,  2.9 sy,  0.0 ni, 44.0 id,  0.0 wa,  0.0 hi,  0.0 si,  0.0 st</t>
  </si>
  <si>
    <t>%Cpu(s): 68.3 us,  2.3 sy,  0.0 ni, 29.4 id,  0.0 wa,  0.0 hi,  0.0 si,  0.0 st</t>
  </si>
  <si>
    <t>%Cpu(s): 72.9 us,  2.1 sy,  0.0 ni, 25.0 id,  0.0 wa,  0.0 hi,  0.0 si,  0.0 st</t>
  </si>
  <si>
    <t>%Cpu(s): 74.9 us,  1.7 sy,  0.0 ni, 23.4 id,  0.0 wa,  0.0 hi,  0.0 si,  0.0 st</t>
  </si>
  <si>
    <t>%Cpu(s): 72.8 us,  1.9 sy,  0.0 ni, 25.3 id,  0.0 wa,  0.0 hi,  0.0 si,  0.0 st</t>
  </si>
  <si>
    <t>%Cpu(s): 72.1 us,  2.1 sy,  0.0 ni, 25.8 id,  0.0 wa,  0.0 hi,  0.0 si,  0.0 st</t>
  </si>
  <si>
    <t>%Cpu(s): 78.1 us,  1.9 sy,  0.0 ni, 20.1 id,  0.0 wa,  0.0 hi,  0.0 si,  0.0 st</t>
  </si>
  <si>
    <t>%Cpu(s): 77.8 us,  1.9 sy,  0.0 ni, 20.4 id,  0.0 wa,  0.0 hi,  0.0 si,  0.0 st</t>
  </si>
  <si>
    <t>%Cpu(s): 81.5 us,  1.6 sy,  0.0 ni, 16.9 id,  0.0 wa,  0.0 hi,  0.0 si,  0.0 st</t>
  </si>
  <si>
    <t>%Cpu(s): 80.1 us,  1.6 sy,  0.0 ni, 18.3 id,  0.0 wa,  0.0 hi,  0.0 si,  0.0 st</t>
  </si>
  <si>
    <t>%Cpu(s): 80.3 us,  1.6 sy,  0.0 ni, 18.1 id,  0.0 wa,  0.0 hi,  0.0 si,  0.0 st</t>
  </si>
  <si>
    <t>%Cpu(s): 83.2 us,  1.6 sy,  0.0 ni, 15.3 id,  0.0 wa,  0.0 hi,  0.0 si,  0.0 st</t>
  </si>
  <si>
    <t>%Cpu(s): 84.4 us,  1.4 sy,  0.0 ni, 14.3 id,  0.0 wa,  0.0 hi,  0.0 si,  0.0 st</t>
  </si>
  <si>
    <t>%Cpu(s): 86.0 us,  1.3 sy,  0.0 ni, 12.8 id,  0.0 wa,  0.0 hi,  0.0 si,  0.0 st</t>
  </si>
  <si>
    <t>%Cpu(s): 87.1 us,  1.3 sy,  0.0 ni, 11.6 id,  0.0 wa,  0.0 hi,  0.0 si,  0.0 st</t>
  </si>
  <si>
    <t>%Cpu(s): 86.4 us,  1.3 sy,  0.0 ni, 12.3 id,  0.0 wa,  0.0 hi,  0.0 si,  0.0 st</t>
  </si>
  <si>
    <t>%Cpu(s): 87.0 us,  1.3 sy,  0.0 ni, 11.7 id,  0.0 wa,  0.0 hi,  0.0 si,  0.0 st</t>
  </si>
  <si>
    <t>%Cpu(s): 91.1 us,  1.2 sy,  0.0 ni,  7.8 id,  0.0 wa,  0.0 hi,  0.0 si,  0.0 st</t>
  </si>
  <si>
    <t>%Cpu(s): 89.1 us,  1.2 sy,  0.0 ni,  9.6 id,  0.0 wa,  0.0 hi,  0.0 si,  0.0 st</t>
  </si>
  <si>
    <t>%Cpu(s): 90.4 us,  1.2 sy,  0.0 ni,  8.3 id,  0.1 wa,  0.0 hi,  0.0 si,  0.0 st</t>
  </si>
  <si>
    <t>%Cpu(s): 91.8 us,  1.1 sy,  0.0 ni,  7.1 id,  0.0 wa,  0.0 hi,  0.0 si,  0.0 st</t>
  </si>
  <si>
    <t>%Cpu(s): 67.2 us,  2.5 sy,  0.0 ni, 30.3 id,  0.0 wa,  0.0 hi,  0.0 si,  0.0 st</t>
  </si>
  <si>
    <t>%Cpu(s): 66.7 us,  2.3 sy,  0.0 ni, 31.0 id,  0.0 wa,  0.0 hi,  0.0 si,  0.0 st</t>
  </si>
  <si>
    <t>%Cpu(s): 79.4 us,  2.0 sy,  0.0 ni, 18.5 id,  0.0 wa,  0.0 hi,  0.0 si,  0.0 st</t>
  </si>
  <si>
    <t>%Cpu(s): 24.3 us,  4.3 sy,  0.0 ni, 71.4 id,  0.0 wa,  0.0 hi,  0.0 si,  0.0 st</t>
  </si>
  <si>
    <t>%Cpu(s): 25.5 us,  3.8 sy,  0.0 ni, 70.6 id,  0.0 wa,  0.0 hi,  0.0 si,  0.0 st</t>
  </si>
  <si>
    <t>%Cpu(s): 25.4 us,  4.3 sy,  0.0 ni, 70.3 id,  0.0 wa,  0.0 hi,  0.0 si,  0.0 st</t>
  </si>
  <si>
    <t>%Cpu(s): 20.8 us,  4.3 sy,  0.0 ni, 74.9 id,  0.0 wa,  0.0 hi,  0.0 si,  0.0 st</t>
  </si>
  <si>
    <t>%Cpu(s): 82.2 us,  1.7 sy,  0.0 ni, 16.1 id,  0.0 wa,  0.0 hi,  0.0 si,  0.0 st</t>
  </si>
  <si>
    <t>%Cpu(s): 60.9 us,  2.5 sy,  0.0 ni, 36.6 id,  0.0 wa,  0.0 hi,  0.0 si,  0.0 st</t>
  </si>
  <si>
    <t>%Cpu(s): 20.9 us,  4.1 sy,  0.0 ni, 75.0 id,  0.0 wa,  0.0 hi,  0.0 si,  0.0 st</t>
  </si>
  <si>
    <t>%Cpu(s): 19.1 us,  4.2 sy,  0.0 ni, 76.7 id,  0.0 wa,  0.0 hi,  0.0 si,  0.0 st</t>
  </si>
  <si>
    <t>%Cpu(s): 82.2 us,  1.6 sy,  0.0 ni, 16.2 id,  0.0 wa,  0.0 hi,  0.0 si,  0.0 st</t>
  </si>
  <si>
    <t>%Cpu(s): 58.0 us,  2.5 sy,  0.0 ni, 39.4 id,  0.0 wa,  0.0 hi,  0.0 si,  0.0 st</t>
  </si>
  <si>
    <t>%Cpu(s): 14.9 us,  4.2 sy,  0.0 ni, 80.9 id,  0.0 wa,  0.0 hi,  0.0 si,  0.0 st</t>
  </si>
  <si>
    <t>%Cpu(s): 16.7 us,  4.3 sy,  0.0 ni, 79.1 id,  0.0 wa,  0.0 hi,  0.0 si,  0.0 st</t>
  </si>
  <si>
    <t>%Cpu(s): 21.0 us,  4.3 sy,  0.0 ni, 74.7 id,  0.0 wa,  0.0 hi,  0.0 si,  0.0 st</t>
  </si>
  <si>
    <t>%Cpu(s): 61.6 us,  2.4 sy,  0.0 ni, 36.0 id,  0.0 wa,  0.0 hi,  0.0 si,  0.0 st</t>
  </si>
  <si>
    <t>%Cpu(s): 91.0 us,  1.3 sy,  0.0 ni,  7.7 id,  0.0 wa,  0.0 hi,  0.0 si,  0.0 st</t>
  </si>
  <si>
    <t>%Cpu(s): 90.6 us,  1.5 sy,  0.0 ni,  7.9 id,  0.1 wa,  0.0 hi,  0.0 si,  0.0 st</t>
  </si>
  <si>
    <t>%Cpu(s): 93.0 us,  1.4 sy,  0.0 ni,  5.6 id,  0.0 wa,  0.0 hi,  0.0 si,  0.0 st</t>
  </si>
  <si>
    <t>%Cpu(s): 93.1 us,  1.3 sy,  0.0 ni,  5.6 id,  0.0 wa,  0.0 hi,  0.0 si,  0.0 st</t>
  </si>
  <si>
    <t>%Cpu(s): 93.4 us,  1.3 sy,  0.0 ni,  5.3 id,  0.0 wa,  0.0 hi,  0.0 si,  0.0 st</t>
  </si>
  <si>
    <t>%Cpu(s): 94.8 us,  1.6 sy,  0.0 ni,  3.6 id,  0.0 wa,  0.0 hi,  0.0 si,  0.0 st</t>
  </si>
  <si>
    <t>%Cpu(s): 96.2 us,  1.5 sy,  0.0 ni,  2.3 id,  0.0 wa,  0.0 hi,  0.0 si,  0.0 st</t>
  </si>
  <si>
    <t>%Cpu(s): 95.9 us,  1.4 sy,  0.0 ni,  2.6 id,  0.0 wa,  0.0 hi,  0.0 si,  0.0 st</t>
  </si>
  <si>
    <t>%Cpu(s): 97.5 us,  1.7 sy,  0.0 ni,  0.8 id,  0.0 wa,  0.0 hi,  0.0 si,  0.0 st</t>
  </si>
  <si>
    <t>%Cpu(s): 95.8 us,  1.2 sy,  0.0 ni,  3.0 id,  0.0 wa,  0.0 hi,  0.0 si,  0.0 st</t>
  </si>
  <si>
    <t>%Cpu(s): 96.1 us,  1.4 sy,  0.0 ni,  2.4 id,  0.0 wa,  0.0 hi,  0.0 si,  0.0 st</t>
  </si>
  <si>
    <t>%Cpu(s): 94.8 us,  1.6 sy,  0.0 ni,  3.7 id,  0.0 wa,  0.0 hi,  0.0 si,  0.0 st</t>
  </si>
  <si>
    <t>%Cpu(s): 96.4 us,  1.5 sy,  0.0 ni,  2.1 id,  0.0 wa,  0.0 hi,  0.0 si,  0.0 st</t>
  </si>
  <si>
    <t>%Cpu(s): 95.9 us,  1.3 sy,  0.0 ni,  2.8 id,  0.0 wa,  0.0 hi,  0.0 si,  0.0 st</t>
  </si>
  <si>
    <t>%Cpu(s): 96.5 us,  1.5 sy,  0.0 ni,  2.0 id,  0.0 wa,  0.0 hi,  0.0 si,  0.0 st</t>
  </si>
  <si>
    <t>%Cpu(s): 97.7 us,  1.2 sy,  0.0 ni,  1.1 id,  0.0 wa,  0.0 hi,  0.0 si,  0.0 st</t>
  </si>
  <si>
    <t>%Cpu(s): 98.9 us,  0.7 sy,  0.0 ni,  0.3 id,  0.1 wa,  0.0 hi,  0.0 si,  0.0 st</t>
  </si>
  <si>
    <t>%Cpu(s): 97.8 us,  1.2 sy,  0.0 ni,  1.0 id,  0.0 wa,  0.0 hi,  0.0 si,  0.0 st</t>
  </si>
  <si>
    <t>%Cpu(s): 96.9 us,  1.5 sy,  0.0 ni,  1.5 id,  0.0 wa,  0.0 hi,  0.0 si,  0.0 st</t>
  </si>
  <si>
    <t>%Cpu(s): 94.3 us,  1.6 sy,  0.0 ni,  4.1 id,  0.0 wa,  0.0 hi,  0.0 si,  0.0 st</t>
  </si>
  <si>
    <t>%Cpu(s): 19.5 us,  4.3 sy,  0.0 ni, 76.1 id,  0.0 wa,  0.0 hi,  0.0 si,  0.0 st</t>
  </si>
  <si>
    <t>%Cpu(s): 11.0 us,  4.0 sy,  0.0 ni, 85.0 id,  0.0 wa,  0.0 hi,  0.1 si,  0.0 st</t>
  </si>
  <si>
    <t>%Cpu(s): 12.2 us,  4.5 sy,  0.0 ni, 83.3 id,  0.0 wa,  0.0 hi,  0.0 si,  0.0 st</t>
  </si>
  <si>
    <t>%Cpu(s):  9.6 us,  4.0 sy,  0.0 ni, 86.4 id,  0.0 wa,  0.0 hi,  0.0 si,  0.0 st</t>
  </si>
  <si>
    <t>%Cpu(s): 11.3 us,  4.6 sy,  0.0 ni, 84.1 id,  0.0 wa,  0.0 hi,  0.0 si,  0.0 st</t>
  </si>
  <si>
    <t>%Cpu(s): 24.9 us,  3.8 sy,  0.0 ni, 71.3 id,  0.0 wa,  0.0 hi,  0.0 si,  0.0 st</t>
  </si>
  <si>
    <t>%Cpu(s): 95.7 us,  1.4 sy,  0.0 ni,  2.9 id,  0.0 wa,  0.0 hi,  0.0 si,  0.0 st</t>
  </si>
  <si>
    <t>%Cpu(s): 43.2 us,  3.3 sy,  0.0 ni, 53.4 id,  0.0 wa,  0.0 hi,  0.0 si,  0.0 st</t>
  </si>
  <si>
    <t>%Cpu(s):  8.7 us,  4.1 sy,  0.0 ni, 87.2 id,  0.0 wa,  0.0 hi,  0.0 si,  0.0 st</t>
  </si>
  <si>
    <t>%Cpu(s):  8.1 us,  4.0 sy,  0.0 ni, 87.9 id,  0.0 wa,  0.0 hi,  0.0 si,  0.0 st</t>
  </si>
  <si>
    <t>%Cpu(s):  7.5 us,  4.2 sy,  0.0 ni, 88.4 id,  0.0 wa,  0.0 hi,  0.0 si,  0.0 st</t>
  </si>
  <si>
    <t>%Cpu(s):  7.6 us,  4.0 sy,  0.0 ni, 88.4 id,  0.0 wa,  0.0 hi,  0.0 si,  0.0 st</t>
  </si>
  <si>
    <t>%Cpu(s):  9.8 us,  4.2 sy,  0.0 ni, 86.0 id,  0.0 wa,  0.0 hi,  0.0 si,  0.0 st</t>
  </si>
  <si>
    <t>%Cpu(s): 35.4 us,  3.1 sy,  0.0 ni, 61.4 id,  0.0 wa,  0.0 hi,  0.0 si,  0.0 st</t>
  </si>
  <si>
    <t>%Cpu(s): 98.6 us,  1.2 sy,  0.0 ni,  0.2 id,  0.0 wa,  0.0 hi,  0.0 si,  0.0 st</t>
  </si>
  <si>
    <t>%Cpu(s): 98.7 us,  0.7 sy,  0.0 ni,  0.6 id,  0.0 wa,  0.0 hi,  0.0 si,  0.0 st</t>
  </si>
  <si>
    <t>%Cpu(s): 98.3 us,  1.6 sy,  0.0 ni,  0.1 id,  0.0 wa,  0.0 hi,  0.0 si,  0.0 st</t>
  </si>
  <si>
    <t>%Cpu(s): 97.1 us,  1.6 sy,  0.0 ni,  1.3 id,  0.0 wa,  0.0 hi,  0.0 si,  0.0 st</t>
  </si>
  <si>
    <t>%Cpu(s): 98.7 us,  1.0 sy,  0.0 ni,  0.2 id,  0.0 wa,  0.0 hi,  0.0 si,  0.0 st</t>
  </si>
  <si>
    <t>%Cpu(s): 94.6 us,  1.4 sy,  0.0 ni,  3.9 id,  0.1 wa,  0.0 hi,  0.0 si,  0.0 st</t>
  </si>
  <si>
    <t>%Cpu(s): 97.9 us,  1.7 sy,  0.0 ni,  0.4 id,  0.0 wa,  0.0 hi,  0.0 si,  0.0 st</t>
  </si>
  <si>
    <t>%Cpu(s): 98.0 us,  1.7 sy,  0.0 ni,  0.2 id,  0.0 wa,  0.0 hi,  0.0 si,  0.0 st</t>
  </si>
  <si>
    <t>%Cpu(s): 97.2 us,  1.4 sy,  0.0 ni,  1.3 id,  0.0 wa,  0.0 hi,  0.0 si,  0.0 st</t>
  </si>
  <si>
    <t>%Cpu(s): 96.9 us,  1.6 sy,  0.0 ni,  1.4 id,  0.1 wa,  0.0 hi,  0.0 si,  0.0 st</t>
  </si>
  <si>
    <t>%Cpu(s): 98.6 us,  1.1 sy,  0.0 ni,  0.3 id,  0.0 wa,  0.0 hi,  0.0 si,  0.0 st</t>
  </si>
  <si>
    <t>%Cpu(s): 98.4 us,  1.6 sy,  0.0 ni,  0.0 id,  0.0 wa,  0.0 hi,  0.0 si,  0.0 st</t>
  </si>
  <si>
    <t>%Cpu(s): 98.2 us,  1.6 sy,  0.0 ni,  0.1 id,  0.0 wa,  0.0 hi,  0.0 si,  0.0 st</t>
  </si>
  <si>
    <t>%Cpu(s): 98.3 us,  1.6 sy,  0.0 ni,  0.0 id,  0.0 wa,  0.0 hi,  0.0 si,  0.0 st</t>
  </si>
  <si>
    <t>%Cpu(s): 98.2 us,  1.6 sy,  0.0 ni,  0.2 id,  0.0 wa,  0.0 hi,  0.0 si,  0.0 st</t>
  </si>
  <si>
    <t>%Cpu(s): 98.6 us,  1.3 sy,  0.0 ni,  0.0 id,  0.0 wa,  0.0 hi,  0.0 si,  0.0 st</t>
  </si>
  <si>
    <t>%Cpu(s): 97.5 us,  1.6 sy,  0.0 ni,  0.9 id,  0.0 wa,  0.0 hi,  0.0 si,  0.0 st</t>
  </si>
  <si>
    <t>%Cpu(s): 99.2 us,  0.4 sy,  0.0 ni,  0.4 id,  0.0 wa,  0.0 hi,  0.0 si,  0.0 st</t>
  </si>
  <si>
    <t>%Cpu(s): 95.8 us,  0.8 sy,  0.0 ni,  3.4 id,  0.0 wa,  0.0 hi,  0.0 si,  0.0 st</t>
  </si>
  <si>
    <t>farm cpu usage ovs-master</t>
  </si>
  <si>
    <t>farm cpu usage ovs-optimized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</si>
</sst>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333333"/>
      <name val="Helvetica"/>
    </font>
    <font>
      <b/>
      <sz val="12"/>
      <color rgb="FF333333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2" fillId="0" borderId="0" xfId="0" applyFo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Sheet2!$I$6660</c:f>
              <c:strCache>
                <c:ptCount val="1"/>
                <c:pt idx="0">
                  <c:v>farm idle times ovs master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Sheet2!$H$6661:$H$7556</c:f>
              <c:numCache>
                <c:formatCode>General</c:formatCode>
                <c:ptCount val="896"/>
                <c:pt idx="0">
                  <c:v>98.8</c:v>
                </c:pt>
                <c:pt idx="1">
                  <c:v>92.8</c:v>
                </c:pt>
                <c:pt idx="2">
                  <c:v>92.8</c:v>
                </c:pt>
                <c:pt idx="3">
                  <c:v>92.5</c:v>
                </c:pt>
                <c:pt idx="4">
                  <c:v>93.0</c:v>
                </c:pt>
                <c:pt idx="5">
                  <c:v>92.9</c:v>
                </c:pt>
                <c:pt idx="6">
                  <c:v>93.0</c:v>
                </c:pt>
                <c:pt idx="7">
                  <c:v>86.6</c:v>
                </c:pt>
                <c:pt idx="8">
                  <c:v>87.1</c:v>
                </c:pt>
                <c:pt idx="9">
                  <c:v>85.2</c:v>
                </c:pt>
                <c:pt idx="10">
                  <c:v>92.8</c:v>
                </c:pt>
                <c:pt idx="11">
                  <c:v>92.6</c:v>
                </c:pt>
                <c:pt idx="12">
                  <c:v>91.6</c:v>
                </c:pt>
                <c:pt idx="13">
                  <c:v>92.1</c:v>
                </c:pt>
                <c:pt idx="14">
                  <c:v>91.1</c:v>
                </c:pt>
                <c:pt idx="15">
                  <c:v>90.4</c:v>
                </c:pt>
                <c:pt idx="16">
                  <c:v>91.4</c:v>
                </c:pt>
                <c:pt idx="17">
                  <c:v>89.4</c:v>
                </c:pt>
                <c:pt idx="18">
                  <c:v>91.6</c:v>
                </c:pt>
                <c:pt idx="19">
                  <c:v>89.4</c:v>
                </c:pt>
                <c:pt idx="20">
                  <c:v>90.8</c:v>
                </c:pt>
                <c:pt idx="21">
                  <c:v>90.3</c:v>
                </c:pt>
                <c:pt idx="22">
                  <c:v>90.1</c:v>
                </c:pt>
                <c:pt idx="23">
                  <c:v>90.1</c:v>
                </c:pt>
                <c:pt idx="24">
                  <c:v>89.6</c:v>
                </c:pt>
                <c:pt idx="25">
                  <c:v>88.7</c:v>
                </c:pt>
                <c:pt idx="26">
                  <c:v>88.4</c:v>
                </c:pt>
                <c:pt idx="27">
                  <c:v>88.7</c:v>
                </c:pt>
                <c:pt idx="28">
                  <c:v>81.2</c:v>
                </c:pt>
                <c:pt idx="29">
                  <c:v>84.5</c:v>
                </c:pt>
                <c:pt idx="30">
                  <c:v>86.4</c:v>
                </c:pt>
                <c:pt idx="31">
                  <c:v>87.9</c:v>
                </c:pt>
                <c:pt idx="32">
                  <c:v>87.9</c:v>
                </c:pt>
                <c:pt idx="33">
                  <c:v>88.6</c:v>
                </c:pt>
                <c:pt idx="34">
                  <c:v>87.6</c:v>
                </c:pt>
                <c:pt idx="35">
                  <c:v>88.1</c:v>
                </c:pt>
                <c:pt idx="36">
                  <c:v>86.0</c:v>
                </c:pt>
                <c:pt idx="37">
                  <c:v>85.9</c:v>
                </c:pt>
                <c:pt idx="38">
                  <c:v>78.7</c:v>
                </c:pt>
                <c:pt idx="39">
                  <c:v>86.8</c:v>
                </c:pt>
                <c:pt idx="40">
                  <c:v>87.2</c:v>
                </c:pt>
                <c:pt idx="41">
                  <c:v>85.8</c:v>
                </c:pt>
                <c:pt idx="42">
                  <c:v>86.7</c:v>
                </c:pt>
                <c:pt idx="43">
                  <c:v>83.8</c:v>
                </c:pt>
                <c:pt idx="44">
                  <c:v>86.7</c:v>
                </c:pt>
                <c:pt idx="45">
                  <c:v>86.0</c:v>
                </c:pt>
                <c:pt idx="46">
                  <c:v>85.3</c:v>
                </c:pt>
                <c:pt idx="47">
                  <c:v>78.2</c:v>
                </c:pt>
                <c:pt idx="48">
                  <c:v>82.7</c:v>
                </c:pt>
                <c:pt idx="49">
                  <c:v>84.4</c:v>
                </c:pt>
                <c:pt idx="50">
                  <c:v>82.9</c:v>
                </c:pt>
                <c:pt idx="51">
                  <c:v>84.4</c:v>
                </c:pt>
                <c:pt idx="52">
                  <c:v>83.9</c:v>
                </c:pt>
                <c:pt idx="53">
                  <c:v>84.0</c:v>
                </c:pt>
                <c:pt idx="54">
                  <c:v>84.2</c:v>
                </c:pt>
                <c:pt idx="55">
                  <c:v>81.1</c:v>
                </c:pt>
                <c:pt idx="56">
                  <c:v>84.5</c:v>
                </c:pt>
                <c:pt idx="57">
                  <c:v>71.1</c:v>
                </c:pt>
                <c:pt idx="58">
                  <c:v>84.7</c:v>
                </c:pt>
                <c:pt idx="59">
                  <c:v>83.1</c:v>
                </c:pt>
                <c:pt idx="60">
                  <c:v>81.4</c:v>
                </c:pt>
                <c:pt idx="61">
                  <c:v>82.6</c:v>
                </c:pt>
                <c:pt idx="62">
                  <c:v>83.0</c:v>
                </c:pt>
                <c:pt idx="63">
                  <c:v>79.4</c:v>
                </c:pt>
                <c:pt idx="64">
                  <c:v>83.3</c:v>
                </c:pt>
                <c:pt idx="65">
                  <c:v>83.6</c:v>
                </c:pt>
                <c:pt idx="66">
                  <c:v>82.5</c:v>
                </c:pt>
                <c:pt idx="67">
                  <c:v>70.2</c:v>
                </c:pt>
                <c:pt idx="68">
                  <c:v>83.3</c:v>
                </c:pt>
                <c:pt idx="69">
                  <c:v>81.5</c:v>
                </c:pt>
                <c:pt idx="70">
                  <c:v>82.4</c:v>
                </c:pt>
                <c:pt idx="71">
                  <c:v>79.2</c:v>
                </c:pt>
                <c:pt idx="72">
                  <c:v>84.1</c:v>
                </c:pt>
                <c:pt idx="73">
                  <c:v>82.4</c:v>
                </c:pt>
                <c:pt idx="74">
                  <c:v>82.2</c:v>
                </c:pt>
                <c:pt idx="75">
                  <c:v>80.9</c:v>
                </c:pt>
                <c:pt idx="76">
                  <c:v>80.5</c:v>
                </c:pt>
                <c:pt idx="77">
                  <c:v>84.5</c:v>
                </c:pt>
                <c:pt idx="78">
                  <c:v>88.3</c:v>
                </c:pt>
                <c:pt idx="79">
                  <c:v>89.5</c:v>
                </c:pt>
                <c:pt idx="80">
                  <c:v>90.2</c:v>
                </c:pt>
                <c:pt idx="81">
                  <c:v>89.4</c:v>
                </c:pt>
                <c:pt idx="82">
                  <c:v>87.5</c:v>
                </c:pt>
                <c:pt idx="83">
                  <c:v>90.2</c:v>
                </c:pt>
                <c:pt idx="84">
                  <c:v>89.5</c:v>
                </c:pt>
                <c:pt idx="85">
                  <c:v>86.5</c:v>
                </c:pt>
                <c:pt idx="86">
                  <c:v>86.2</c:v>
                </c:pt>
                <c:pt idx="87">
                  <c:v>81.7</c:v>
                </c:pt>
                <c:pt idx="88">
                  <c:v>86.8</c:v>
                </c:pt>
                <c:pt idx="89">
                  <c:v>85.8</c:v>
                </c:pt>
                <c:pt idx="90">
                  <c:v>85.1</c:v>
                </c:pt>
                <c:pt idx="91">
                  <c:v>84.9</c:v>
                </c:pt>
                <c:pt idx="92">
                  <c:v>84.4</c:v>
                </c:pt>
                <c:pt idx="93">
                  <c:v>82.7</c:v>
                </c:pt>
                <c:pt idx="94">
                  <c:v>85.5</c:v>
                </c:pt>
                <c:pt idx="95">
                  <c:v>84.8</c:v>
                </c:pt>
                <c:pt idx="96">
                  <c:v>81.7</c:v>
                </c:pt>
                <c:pt idx="97">
                  <c:v>70.9</c:v>
                </c:pt>
                <c:pt idx="98">
                  <c:v>81.2</c:v>
                </c:pt>
                <c:pt idx="99">
                  <c:v>81.7</c:v>
                </c:pt>
                <c:pt idx="100">
                  <c:v>82.8</c:v>
                </c:pt>
                <c:pt idx="101">
                  <c:v>78.1</c:v>
                </c:pt>
                <c:pt idx="102">
                  <c:v>82.5</c:v>
                </c:pt>
                <c:pt idx="103">
                  <c:v>80.8</c:v>
                </c:pt>
                <c:pt idx="104">
                  <c:v>81.3</c:v>
                </c:pt>
                <c:pt idx="105">
                  <c:v>78.1</c:v>
                </c:pt>
                <c:pt idx="106">
                  <c:v>68.5</c:v>
                </c:pt>
                <c:pt idx="107">
                  <c:v>69.0</c:v>
                </c:pt>
                <c:pt idx="108">
                  <c:v>79.0</c:v>
                </c:pt>
                <c:pt idx="109">
                  <c:v>77.3</c:v>
                </c:pt>
                <c:pt idx="110">
                  <c:v>78.9</c:v>
                </c:pt>
                <c:pt idx="111">
                  <c:v>79.2</c:v>
                </c:pt>
                <c:pt idx="112">
                  <c:v>79.0</c:v>
                </c:pt>
                <c:pt idx="113">
                  <c:v>77.5</c:v>
                </c:pt>
                <c:pt idx="114">
                  <c:v>78.3</c:v>
                </c:pt>
                <c:pt idx="115">
                  <c:v>74.6</c:v>
                </c:pt>
                <c:pt idx="116">
                  <c:v>74.1</c:v>
                </c:pt>
                <c:pt idx="117">
                  <c:v>54.5</c:v>
                </c:pt>
                <c:pt idx="118">
                  <c:v>75.1</c:v>
                </c:pt>
                <c:pt idx="119">
                  <c:v>71.5</c:v>
                </c:pt>
                <c:pt idx="120">
                  <c:v>75.6</c:v>
                </c:pt>
                <c:pt idx="121">
                  <c:v>75.1</c:v>
                </c:pt>
                <c:pt idx="122">
                  <c:v>71.9</c:v>
                </c:pt>
                <c:pt idx="123">
                  <c:v>75.9</c:v>
                </c:pt>
                <c:pt idx="124">
                  <c:v>75.4</c:v>
                </c:pt>
                <c:pt idx="125">
                  <c:v>73.2</c:v>
                </c:pt>
                <c:pt idx="126">
                  <c:v>76.3</c:v>
                </c:pt>
                <c:pt idx="127">
                  <c:v>71.1</c:v>
                </c:pt>
                <c:pt idx="128">
                  <c:v>48.7</c:v>
                </c:pt>
                <c:pt idx="129">
                  <c:v>75.5</c:v>
                </c:pt>
                <c:pt idx="130">
                  <c:v>73.9</c:v>
                </c:pt>
                <c:pt idx="131">
                  <c:v>70.0</c:v>
                </c:pt>
                <c:pt idx="132">
                  <c:v>72.2</c:v>
                </c:pt>
                <c:pt idx="133">
                  <c:v>74.5</c:v>
                </c:pt>
                <c:pt idx="134">
                  <c:v>73.7</c:v>
                </c:pt>
                <c:pt idx="135">
                  <c:v>72.5</c:v>
                </c:pt>
                <c:pt idx="136">
                  <c:v>72.7</c:v>
                </c:pt>
                <c:pt idx="137">
                  <c:v>72.0</c:v>
                </c:pt>
                <c:pt idx="138">
                  <c:v>71.4</c:v>
                </c:pt>
                <c:pt idx="139">
                  <c:v>40.7</c:v>
                </c:pt>
                <c:pt idx="140">
                  <c:v>73.8</c:v>
                </c:pt>
                <c:pt idx="141">
                  <c:v>71.1</c:v>
                </c:pt>
                <c:pt idx="142">
                  <c:v>74.2</c:v>
                </c:pt>
                <c:pt idx="143">
                  <c:v>69.2</c:v>
                </c:pt>
                <c:pt idx="144">
                  <c:v>75.1</c:v>
                </c:pt>
                <c:pt idx="145">
                  <c:v>71.8</c:v>
                </c:pt>
                <c:pt idx="146">
                  <c:v>71.7</c:v>
                </c:pt>
                <c:pt idx="147">
                  <c:v>73.5</c:v>
                </c:pt>
                <c:pt idx="148">
                  <c:v>73.5</c:v>
                </c:pt>
                <c:pt idx="149">
                  <c:v>73.2</c:v>
                </c:pt>
                <c:pt idx="150">
                  <c:v>86.2</c:v>
                </c:pt>
                <c:pt idx="151">
                  <c:v>87.6</c:v>
                </c:pt>
                <c:pt idx="152">
                  <c:v>89.1</c:v>
                </c:pt>
                <c:pt idx="153">
                  <c:v>89.6</c:v>
                </c:pt>
                <c:pt idx="154">
                  <c:v>88.0</c:v>
                </c:pt>
                <c:pt idx="155">
                  <c:v>84.1</c:v>
                </c:pt>
                <c:pt idx="156">
                  <c:v>84.3</c:v>
                </c:pt>
                <c:pt idx="157">
                  <c:v>86.6</c:v>
                </c:pt>
                <c:pt idx="158">
                  <c:v>88.2</c:v>
                </c:pt>
                <c:pt idx="159">
                  <c:v>87.0</c:v>
                </c:pt>
                <c:pt idx="160">
                  <c:v>81.4</c:v>
                </c:pt>
                <c:pt idx="161">
                  <c:v>86.0</c:v>
                </c:pt>
                <c:pt idx="162">
                  <c:v>83.4</c:v>
                </c:pt>
                <c:pt idx="163">
                  <c:v>79.0</c:v>
                </c:pt>
                <c:pt idx="164">
                  <c:v>79.2</c:v>
                </c:pt>
                <c:pt idx="165">
                  <c:v>84.0</c:v>
                </c:pt>
                <c:pt idx="166">
                  <c:v>79.7</c:v>
                </c:pt>
                <c:pt idx="167">
                  <c:v>81.8</c:v>
                </c:pt>
                <c:pt idx="168">
                  <c:v>84.1</c:v>
                </c:pt>
                <c:pt idx="169">
                  <c:v>81.2</c:v>
                </c:pt>
                <c:pt idx="170">
                  <c:v>82.5</c:v>
                </c:pt>
                <c:pt idx="171">
                  <c:v>65.4</c:v>
                </c:pt>
                <c:pt idx="172">
                  <c:v>79.9</c:v>
                </c:pt>
                <c:pt idx="173">
                  <c:v>78.4</c:v>
                </c:pt>
                <c:pt idx="174">
                  <c:v>80.6</c:v>
                </c:pt>
                <c:pt idx="175">
                  <c:v>77.8</c:v>
                </c:pt>
                <c:pt idx="176">
                  <c:v>75.4</c:v>
                </c:pt>
                <c:pt idx="177">
                  <c:v>77.8</c:v>
                </c:pt>
                <c:pt idx="178">
                  <c:v>81.8</c:v>
                </c:pt>
                <c:pt idx="179">
                  <c:v>74.2</c:v>
                </c:pt>
                <c:pt idx="180">
                  <c:v>73.0</c:v>
                </c:pt>
                <c:pt idx="181">
                  <c:v>74.2</c:v>
                </c:pt>
                <c:pt idx="182">
                  <c:v>49.4</c:v>
                </c:pt>
                <c:pt idx="183">
                  <c:v>73.2</c:v>
                </c:pt>
                <c:pt idx="184">
                  <c:v>75.7</c:v>
                </c:pt>
                <c:pt idx="185">
                  <c:v>73.9</c:v>
                </c:pt>
                <c:pt idx="186">
                  <c:v>74.5</c:v>
                </c:pt>
                <c:pt idx="187">
                  <c:v>72.0</c:v>
                </c:pt>
                <c:pt idx="188">
                  <c:v>73.1</c:v>
                </c:pt>
                <c:pt idx="189">
                  <c:v>77.2</c:v>
                </c:pt>
                <c:pt idx="190">
                  <c:v>71.3</c:v>
                </c:pt>
                <c:pt idx="191">
                  <c:v>70.9</c:v>
                </c:pt>
                <c:pt idx="192">
                  <c:v>67.2</c:v>
                </c:pt>
                <c:pt idx="193">
                  <c:v>36.8</c:v>
                </c:pt>
                <c:pt idx="194">
                  <c:v>75.2</c:v>
                </c:pt>
                <c:pt idx="195">
                  <c:v>68.9</c:v>
                </c:pt>
                <c:pt idx="196">
                  <c:v>73.1</c:v>
                </c:pt>
                <c:pt idx="197">
                  <c:v>69.1</c:v>
                </c:pt>
                <c:pt idx="198">
                  <c:v>71.6</c:v>
                </c:pt>
                <c:pt idx="199">
                  <c:v>69.0</c:v>
                </c:pt>
                <c:pt idx="200">
                  <c:v>69.3</c:v>
                </c:pt>
                <c:pt idx="201">
                  <c:v>69.1</c:v>
                </c:pt>
                <c:pt idx="202">
                  <c:v>70.0</c:v>
                </c:pt>
                <c:pt idx="203">
                  <c:v>70.6</c:v>
                </c:pt>
                <c:pt idx="204">
                  <c:v>70.2</c:v>
                </c:pt>
                <c:pt idx="205">
                  <c:v>31.0</c:v>
                </c:pt>
                <c:pt idx="206">
                  <c:v>66.0</c:v>
                </c:pt>
                <c:pt idx="207">
                  <c:v>66.3</c:v>
                </c:pt>
                <c:pt idx="208">
                  <c:v>65.8</c:v>
                </c:pt>
                <c:pt idx="209">
                  <c:v>70.2</c:v>
                </c:pt>
                <c:pt idx="210">
                  <c:v>66.6</c:v>
                </c:pt>
                <c:pt idx="211">
                  <c:v>71.8</c:v>
                </c:pt>
                <c:pt idx="212">
                  <c:v>64.5</c:v>
                </c:pt>
                <c:pt idx="213">
                  <c:v>72.6</c:v>
                </c:pt>
                <c:pt idx="214">
                  <c:v>60.1</c:v>
                </c:pt>
                <c:pt idx="215">
                  <c:v>69.9</c:v>
                </c:pt>
                <c:pt idx="216">
                  <c:v>44.7</c:v>
                </c:pt>
                <c:pt idx="217">
                  <c:v>38.5</c:v>
                </c:pt>
                <c:pt idx="218">
                  <c:v>70.4</c:v>
                </c:pt>
                <c:pt idx="219">
                  <c:v>63.9</c:v>
                </c:pt>
                <c:pt idx="220">
                  <c:v>64.7</c:v>
                </c:pt>
                <c:pt idx="221">
                  <c:v>63.1</c:v>
                </c:pt>
                <c:pt idx="222">
                  <c:v>61.2</c:v>
                </c:pt>
                <c:pt idx="223">
                  <c:v>64.3</c:v>
                </c:pt>
                <c:pt idx="224">
                  <c:v>60.3</c:v>
                </c:pt>
                <c:pt idx="225">
                  <c:v>68.2</c:v>
                </c:pt>
                <c:pt idx="226">
                  <c:v>64.8</c:v>
                </c:pt>
                <c:pt idx="227">
                  <c:v>60.6</c:v>
                </c:pt>
                <c:pt idx="228">
                  <c:v>61.9</c:v>
                </c:pt>
                <c:pt idx="229">
                  <c:v>85.2</c:v>
                </c:pt>
                <c:pt idx="230">
                  <c:v>89.4</c:v>
                </c:pt>
                <c:pt idx="231">
                  <c:v>92.7</c:v>
                </c:pt>
                <c:pt idx="232">
                  <c:v>91.3</c:v>
                </c:pt>
                <c:pt idx="233">
                  <c:v>89.6</c:v>
                </c:pt>
                <c:pt idx="234">
                  <c:v>88.4</c:v>
                </c:pt>
                <c:pt idx="235">
                  <c:v>83.6</c:v>
                </c:pt>
                <c:pt idx="236">
                  <c:v>83.4</c:v>
                </c:pt>
                <c:pt idx="237">
                  <c:v>80.6</c:v>
                </c:pt>
                <c:pt idx="238">
                  <c:v>86.2</c:v>
                </c:pt>
                <c:pt idx="239">
                  <c:v>83.7</c:v>
                </c:pt>
                <c:pt idx="240">
                  <c:v>80.5</c:v>
                </c:pt>
                <c:pt idx="241">
                  <c:v>88.2</c:v>
                </c:pt>
                <c:pt idx="242">
                  <c:v>79.5</c:v>
                </c:pt>
                <c:pt idx="243">
                  <c:v>81.1</c:v>
                </c:pt>
                <c:pt idx="244">
                  <c:v>84.2</c:v>
                </c:pt>
                <c:pt idx="245">
                  <c:v>84.7</c:v>
                </c:pt>
                <c:pt idx="246">
                  <c:v>83.8</c:v>
                </c:pt>
                <c:pt idx="247">
                  <c:v>81.7</c:v>
                </c:pt>
                <c:pt idx="248">
                  <c:v>79.0</c:v>
                </c:pt>
                <c:pt idx="249">
                  <c:v>83.3</c:v>
                </c:pt>
                <c:pt idx="250">
                  <c:v>80.4</c:v>
                </c:pt>
                <c:pt idx="251">
                  <c:v>68.1</c:v>
                </c:pt>
                <c:pt idx="252">
                  <c:v>75.2</c:v>
                </c:pt>
                <c:pt idx="253">
                  <c:v>77.6</c:v>
                </c:pt>
                <c:pt idx="254">
                  <c:v>74.0</c:v>
                </c:pt>
                <c:pt idx="255">
                  <c:v>73.3</c:v>
                </c:pt>
                <c:pt idx="256">
                  <c:v>71.2</c:v>
                </c:pt>
                <c:pt idx="257">
                  <c:v>75.9</c:v>
                </c:pt>
                <c:pt idx="258">
                  <c:v>74.2</c:v>
                </c:pt>
                <c:pt idx="259">
                  <c:v>74.4</c:v>
                </c:pt>
                <c:pt idx="260">
                  <c:v>77.6</c:v>
                </c:pt>
                <c:pt idx="261">
                  <c:v>79.7</c:v>
                </c:pt>
                <c:pt idx="262">
                  <c:v>67.7</c:v>
                </c:pt>
                <c:pt idx="263">
                  <c:v>53.3</c:v>
                </c:pt>
                <c:pt idx="264">
                  <c:v>78.5</c:v>
                </c:pt>
                <c:pt idx="265">
                  <c:v>73.8</c:v>
                </c:pt>
                <c:pt idx="266">
                  <c:v>71.6</c:v>
                </c:pt>
                <c:pt idx="267">
                  <c:v>75.7</c:v>
                </c:pt>
                <c:pt idx="268">
                  <c:v>74.6</c:v>
                </c:pt>
                <c:pt idx="269">
                  <c:v>77.2</c:v>
                </c:pt>
                <c:pt idx="270">
                  <c:v>74.6</c:v>
                </c:pt>
                <c:pt idx="271">
                  <c:v>72.9</c:v>
                </c:pt>
                <c:pt idx="272">
                  <c:v>73.3</c:v>
                </c:pt>
                <c:pt idx="273">
                  <c:v>74.6</c:v>
                </c:pt>
                <c:pt idx="274">
                  <c:v>73.7</c:v>
                </c:pt>
                <c:pt idx="275">
                  <c:v>39.5</c:v>
                </c:pt>
                <c:pt idx="276">
                  <c:v>75.9</c:v>
                </c:pt>
                <c:pt idx="277">
                  <c:v>70.0</c:v>
                </c:pt>
                <c:pt idx="278">
                  <c:v>73.8</c:v>
                </c:pt>
                <c:pt idx="279">
                  <c:v>71.0</c:v>
                </c:pt>
                <c:pt idx="280">
                  <c:v>69.0</c:v>
                </c:pt>
                <c:pt idx="281">
                  <c:v>72.5</c:v>
                </c:pt>
                <c:pt idx="282">
                  <c:v>70.6</c:v>
                </c:pt>
                <c:pt idx="283">
                  <c:v>71.6</c:v>
                </c:pt>
                <c:pt idx="284">
                  <c:v>69.3</c:v>
                </c:pt>
                <c:pt idx="285">
                  <c:v>69.1</c:v>
                </c:pt>
                <c:pt idx="286">
                  <c:v>64.9</c:v>
                </c:pt>
                <c:pt idx="287">
                  <c:v>40.7</c:v>
                </c:pt>
                <c:pt idx="288">
                  <c:v>54.9</c:v>
                </c:pt>
                <c:pt idx="289">
                  <c:v>73.9</c:v>
                </c:pt>
                <c:pt idx="290">
                  <c:v>69.1</c:v>
                </c:pt>
                <c:pt idx="291">
                  <c:v>70.6</c:v>
                </c:pt>
                <c:pt idx="292">
                  <c:v>70.7</c:v>
                </c:pt>
                <c:pt idx="293">
                  <c:v>64.8</c:v>
                </c:pt>
                <c:pt idx="294">
                  <c:v>65.5</c:v>
                </c:pt>
                <c:pt idx="295">
                  <c:v>68.5</c:v>
                </c:pt>
                <c:pt idx="296">
                  <c:v>69.9</c:v>
                </c:pt>
                <c:pt idx="297">
                  <c:v>65.7</c:v>
                </c:pt>
                <c:pt idx="298">
                  <c:v>68.4</c:v>
                </c:pt>
                <c:pt idx="299">
                  <c:v>69.1</c:v>
                </c:pt>
                <c:pt idx="300">
                  <c:v>38.9</c:v>
                </c:pt>
                <c:pt idx="301">
                  <c:v>47.3</c:v>
                </c:pt>
                <c:pt idx="302">
                  <c:v>77.1</c:v>
                </c:pt>
                <c:pt idx="303">
                  <c:v>71.3</c:v>
                </c:pt>
                <c:pt idx="304">
                  <c:v>68.1</c:v>
                </c:pt>
                <c:pt idx="305">
                  <c:v>62.1</c:v>
                </c:pt>
                <c:pt idx="306">
                  <c:v>66.2</c:v>
                </c:pt>
                <c:pt idx="307">
                  <c:v>58.3</c:v>
                </c:pt>
                <c:pt idx="308">
                  <c:v>62.1</c:v>
                </c:pt>
                <c:pt idx="309">
                  <c:v>61.2</c:v>
                </c:pt>
                <c:pt idx="310">
                  <c:v>64.1</c:v>
                </c:pt>
                <c:pt idx="311">
                  <c:v>61.2</c:v>
                </c:pt>
                <c:pt idx="312">
                  <c:v>67.4</c:v>
                </c:pt>
                <c:pt idx="313">
                  <c:v>66.0</c:v>
                </c:pt>
                <c:pt idx="314">
                  <c:v>83.8</c:v>
                </c:pt>
                <c:pt idx="315">
                  <c:v>85.9</c:v>
                </c:pt>
                <c:pt idx="316">
                  <c:v>82.6</c:v>
                </c:pt>
                <c:pt idx="317">
                  <c:v>88.8</c:v>
                </c:pt>
                <c:pt idx="318">
                  <c:v>85.2</c:v>
                </c:pt>
                <c:pt idx="319">
                  <c:v>79.7</c:v>
                </c:pt>
                <c:pt idx="320">
                  <c:v>74.5</c:v>
                </c:pt>
                <c:pt idx="321">
                  <c:v>76.5</c:v>
                </c:pt>
                <c:pt idx="322">
                  <c:v>81.0</c:v>
                </c:pt>
                <c:pt idx="323">
                  <c:v>80.5</c:v>
                </c:pt>
                <c:pt idx="324">
                  <c:v>82.4</c:v>
                </c:pt>
                <c:pt idx="325">
                  <c:v>73.1</c:v>
                </c:pt>
                <c:pt idx="326">
                  <c:v>74.1</c:v>
                </c:pt>
                <c:pt idx="327">
                  <c:v>79.7</c:v>
                </c:pt>
                <c:pt idx="328">
                  <c:v>77.6</c:v>
                </c:pt>
                <c:pt idx="329">
                  <c:v>74.3</c:v>
                </c:pt>
                <c:pt idx="330">
                  <c:v>75.9</c:v>
                </c:pt>
                <c:pt idx="331">
                  <c:v>73.0</c:v>
                </c:pt>
                <c:pt idx="332">
                  <c:v>78.4</c:v>
                </c:pt>
                <c:pt idx="333">
                  <c:v>74.3</c:v>
                </c:pt>
                <c:pt idx="334">
                  <c:v>71.4</c:v>
                </c:pt>
                <c:pt idx="335">
                  <c:v>72.7</c:v>
                </c:pt>
                <c:pt idx="336">
                  <c:v>75.0</c:v>
                </c:pt>
                <c:pt idx="337">
                  <c:v>53.0</c:v>
                </c:pt>
                <c:pt idx="338">
                  <c:v>71.4</c:v>
                </c:pt>
                <c:pt idx="339">
                  <c:v>76.1</c:v>
                </c:pt>
                <c:pt idx="340">
                  <c:v>74.2</c:v>
                </c:pt>
                <c:pt idx="341">
                  <c:v>71.6</c:v>
                </c:pt>
                <c:pt idx="342">
                  <c:v>76.6</c:v>
                </c:pt>
                <c:pt idx="343">
                  <c:v>65.3</c:v>
                </c:pt>
                <c:pt idx="344">
                  <c:v>69.4</c:v>
                </c:pt>
                <c:pt idx="345">
                  <c:v>65.4</c:v>
                </c:pt>
                <c:pt idx="346">
                  <c:v>69.6</c:v>
                </c:pt>
                <c:pt idx="347">
                  <c:v>72.8</c:v>
                </c:pt>
                <c:pt idx="348">
                  <c:v>67.0</c:v>
                </c:pt>
                <c:pt idx="349">
                  <c:v>69.0</c:v>
                </c:pt>
                <c:pt idx="350">
                  <c:v>33.0</c:v>
                </c:pt>
                <c:pt idx="351">
                  <c:v>64.1</c:v>
                </c:pt>
                <c:pt idx="352">
                  <c:v>62.7</c:v>
                </c:pt>
                <c:pt idx="353">
                  <c:v>69.1</c:v>
                </c:pt>
                <c:pt idx="354">
                  <c:v>64.9</c:v>
                </c:pt>
                <c:pt idx="355">
                  <c:v>64.0</c:v>
                </c:pt>
                <c:pt idx="356">
                  <c:v>64.8</c:v>
                </c:pt>
                <c:pt idx="357">
                  <c:v>64.4</c:v>
                </c:pt>
                <c:pt idx="358">
                  <c:v>65.0</c:v>
                </c:pt>
                <c:pt idx="359">
                  <c:v>63.0</c:v>
                </c:pt>
                <c:pt idx="360">
                  <c:v>55.7</c:v>
                </c:pt>
                <c:pt idx="361">
                  <c:v>54.8</c:v>
                </c:pt>
                <c:pt idx="362">
                  <c:v>42.2</c:v>
                </c:pt>
                <c:pt idx="363">
                  <c:v>15.9</c:v>
                </c:pt>
                <c:pt idx="364">
                  <c:v>54.8</c:v>
                </c:pt>
                <c:pt idx="365">
                  <c:v>59.1</c:v>
                </c:pt>
                <c:pt idx="366">
                  <c:v>54.2</c:v>
                </c:pt>
                <c:pt idx="367">
                  <c:v>58.5</c:v>
                </c:pt>
                <c:pt idx="368">
                  <c:v>55.5</c:v>
                </c:pt>
                <c:pt idx="369">
                  <c:v>63.2</c:v>
                </c:pt>
                <c:pt idx="370">
                  <c:v>56.6</c:v>
                </c:pt>
                <c:pt idx="371">
                  <c:v>48.9</c:v>
                </c:pt>
                <c:pt idx="372">
                  <c:v>55.4</c:v>
                </c:pt>
                <c:pt idx="373">
                  <c:v>52.3</c:v>
                </c:pt>
                <c:pt idx="374">
                  <c:v>57.7</c:v>
                </c:pt>
                <c:pt idx="375">
                  <c:v>53.9</c:v>
                </c:pt>
                <c:pt idx="376">
                  <c:v>1.4</c:v>
                </c:pt>
                <c:pt idx="377">
                  <c:v>46.5</c:v>
                </c:pt>
                <c:pt idx="378">
                  <c:v>58.9</c:v>
                </c:pt>
                <c:pt idx="379">
                  <c:v>60.0</c:v>
                </c:pt>
                <c:pt idx="380">
                  <c:v>57.3</c:v>
                </c:pt>
                <c:pt idx="381">
                  <c:v>59.7</c:v>
                </c:pt>
                <c:pt idx="382">
                  <c:v>53.4</c:v>
                </c:pt>
                <c:pt idx="383">
                  <c:v>56.4</c:v>
                </c:pt>
                <c:pt idx="384">
                  <c:v>53.0</c:v>
                </c:pt>
                <c:pt idx="385">
                  <c:v>45.8</c:v>
                </c:pt>
                <c:pt idx="386">
                  <c:v>51.2</c:v>
                </c:pt>
                <c:pt idx="387">
                  <c:v>51.5</c:v>
                </c:pt>
                <c:pt idx="388">
                  <c:v>59.6</c:v>
                </c:pt>
                <c:pt idx="389">
                  <c:v>49.8</c:v>
                </c:pt>
                <c:pt idx="390">
                  <c:v>1.0</c:v>
                </c:pt>
                <c:pt idx="391">
                  <c:v>25.7</c:v>
                </c:pt>
                <c:pt idx="392">
                  <c:v>50.0</c:v>
                </c:pt>
                <c:pt idx="393">
                  <c:v>61.1</c:v>
                </c:pt>
                <c:pt idx="394">
                  <c:v>48.8</c:v>
                </c:pt>
                <c:pt idx="395">
                  <c:v>53.1</c:v>
                </c:pt>
                <c:pt idx="396">
                  <c:v>54.3</c:v>
                </c:pt>
                <c:pt idx="397">
                  <c:v>49.8</c:v>
                </c:pt>
                <c:pt idx="398">
                  <c:v>58.2</c:v>
                </c:pt>
                <c:pt idx="399">
                  <c:v>55.2</c:v>
                </c:pt>
                <c:pt idx="400">
                  <c:v>49.2</c:v>
                </c:pt>
                <c:pt idx="401">
                  <c:v>45.1</c:v>
                </c:pt>
                <c:pt idx="402">
                  <c:v>50.3</c:v>
                </c:pt>
                <c:pt idx="403">
                  <c:v>43.8</c:v>
                </c:pt>
                <c:pt idx="404">
                  <c:v>74.3</c:v>
                </c:pt>
                <c:pt idx="405">
                  <c:v>93.3</c:v>
                </c:pt>
                <c:pt idx="406">
                  <c:v>93.4</c:v>
                </c:pt>
                <c:pt idx="407">
                  <c:v>93.1</c:v>
                </c:pt>
                <c:pt idx="408">
                  <c:v>93.3</c:v>
                </c:pt>
                <c:pt idx="409">
                  <c:v>100.0</c:v>
                </c:pt>
                <c:pt idx="410">
                  <c:v>100.0</c:v>
                </c:pt>
                <c:pt idx="411">
                  <c:v>100.0</c:v>
                </c:pt>
                <c:pt idx="412">
                  <c:v>100.0</c:v>
                </c:pt>
                <c:pt idx="413">
                  <c:v>100.0</c:v>
                </c:pt>
                <c:pt idx="414">
                  <c:v>100.0</c:v>
                </c:pt>
                <c:pt idx="415">
                  <c:v>100.0</c:v>
                </c:pt>
                <c:pt idx="416">
                  <c:v>100.0</c:v>
                </c:pt>
                <c:pt idx="417">
                  <c:v>100.0</c:v>
                </c:pt>
                <c:pt idx="418">
                  <c:v>100.0</c:v>
                </c:pt>
                <c:pt idx="419">
                  <c:v>100.0</c:v>
                </c:pt>
                <c:pt idx="420">
                  <c:v>100.0</c:v>
                </c:pt>
                <c:pt idx="421">
                  <c:v>100.0</c:v>
                </c:pt>
                <c:pt idx="422">
                  <c:v>100.0</c:v>
                </c:pt>
                <c:pt idx="423">
                  <c:v>100.0</c:v>
                </c:pt>
                <c:pt idx="424">
                  <c:v>100.0</c:v>
                </c:pt>
                <c:pt idx="425">
                  <c:v>100.0</c:v>
                </c:pt>
                <c:pt idx="426">
                  <c:v>100.0</c:v>
                </c:pt>
                <c:pt idx="427">
                  <c:v>100.0</c:v>
                </c:pt>
                <c:pt idx="428">
                  <c:v>100.0</c:v>
                </c:pt>
                <c:pt idx="429">
                  <c:v>100.0</c:v>
                </c:pt>
                <c:pt idx="430">
                  <c:v>100.0</c:v>
                </c:pt>
                <c:pt idx="431">
                  <c:v>100.0</c:v>
                </c:pt>
                <c:pt idx="432">
                  <c:v>100.0</c:v>
                </c:pt>
                <c:pt idx="433">
                  <c:v>100.0</c:v>
                </c:pt>
                <c:pt idx="434">
                  <c:v>100.0</c:v>
                </c:pt>
                <c:pt idx="435">
                  <c:v>100.0</c:v>
                </c:pt>
                <c:pt idx="436">
                  <c:v>100.0</c:v>
                </c:pt>
                <c:pt idx="437">
                  <c:v>100.0</c:v>
                </c:pt>
                <c:pt idx="438">
                  <c:v>100.0</c:v>
                </c:pt>
                <c:pt idx="439">
                  <c:v>100.0</c:v>
                </c:pt>
                <c:pt idx="440">
                  <c:v>100.0</c:v>
                </c:pt>
                <c:pt idx="441">
                  <c:v>100.0</c:v>
                </c:pt>
                <c:pt idx="442">
                  <c:v>100.0</c:v>
                </c:pt>
                <c:pt idx="443">
                  <c:v>100.0</c:v>
                </c:pt>
                <c:pt idx="444">
                  <c:v>100.0</c:v>
                </c:pt>
                <c:pt idx="445">
                  <c:v>100.0</c:v>
                </c:pt>
                <c:pt idx="446">
                  <c:v>100.0</c:v>
                </c:pt>
                <c:pt idx="447">
                  <c:v>100.0</c:v>
                </c:pt>
                <c:pt idx="448">
                  <c:v>100.0</c:v>
                </c:pt>
                <c:pt idx="449">
                  <c:v>100.0</c:v>
                </c:pt>
                <c:pt idx="450">
                  <c:v>100.0</c:v>
                </c:pt>
                <c:pt idx="451">
                  <c:v>100.0</c:v>
                </c:pt>
                <c:pt idx="452">
                  <c:v>100.0</c:v>
                </c:pt>
                <c:pt idx="453">
                  <c:v>100.0</c:v>
                </c:pt>
                <c:pt idx="454">
                  <c:v>100.0</c:v>
                </c:pt>
                <c:pt idx="455">
                  <c:v>100.0</c:v>
                </c:pt>
                <c:pt idx="456">
                  <c:v>100.0</c:v>
                </c:pt>
                <c:pt idx="457">
                  <c:v>100.0</c:v>
                </c:pt>
                <c:pt idx="458">
                  <c:v>100.0</c:v>
                </c:pt>
                <c:pt idx="459">
                  <c:v>100.0</c:v>
                </c:pt>
                <c:pt idx="460">
                  <c:v>100.0</c:v>
                </c:pt>
                <c:pt idx="461">
                  <c:v>100.0</c:v>
                </c:pt>
                <c:pt idx="462">
                  <c:v>100.0</c:v>
                </c:pt>
                <c:pt idx="463">
                  <c:v>100.0</c:v>
                </c:pt>
                <c:pt idx="464">
                  <c:v>100.0</c:v>
                </c:pt>
                <c:pt idx="465">
                  <c:v>100.0</c:v>
                </c:pt>
                <c:pt idx="466">
                  <c:v>100.0</c:v>
                </c:pt>
                <c:pt idx="467">
                  <c:v>100.0</c:v>
                </c:pt>
                <c:pt idx="468">
                  <c:v>100.0</c:v>
                </c:pt>
                <c:pt idx="469">
                  <c:v>100.0</c:v>
                </c:pt>
                <c:pt idx="470">
                  <c:v>100.0</c:v>
                </c:pt>
                <c:pt idx="471">
                  <c:v>100.0</c:v>
                </c:pt>
                <c:pt idx="472">
                  <c:v>100.0</c:v>
                </c:pt>
                <c:pt idx="473">
                  <c:v>100.0</c:v>
                </c:pt>
                <c:pt idx="474">
                  <c:v>100.0</c:v>
                </c:pt>
                <c:pt idx="475">
                  <c:v>100.0</c:v>
                </c:pt>
                <c:pt idx="476">
                  <c:v>100.0</c:v>
                </c:pt>
                <c:pt idx="477">
                  <c:v>100.0</c:v>
                </c:pt>
                <c:pt idx="478">
                  <c:v>100.0</c:v>
                </c:pt>
                <c:pt idx="479">
                  <c:v>100.0</c:v>
                </c:pt>
                <c:pt idx="480">
                  <c:v>100.0</c:v>
                </c:pt>
                <c:pt idx="481">
                  <c:v>100.0</c:v>
                </c:pt>
                <c:pt idx="482">
                  <c:v>100.0</c:v>
                </c:pt>
                <c:pt idx="483">
                  <c:v>100.0</c:v>
                </c:pt>
                <c:pt idx="484">
                  <c:v>100.0</c:v>
                </c:pt>
                <c:pt idx="485">
                  <c:v>100.0</c:v>
                </c:pt>
                <c:pt idx="486">
                  <c:v>100.0</c:v>
                </c:pt>
                <c:pt idx="487">
                  <c:v>100.0</c:v>
                </c:pt>
                <c:pt idx="488">
                  <c:v>100.0</c:v>
                </c:pt>
                <c:pt idx="489">
                  <c:v>100.0</c:v>
                </c:pt>
                <c:pt idx="490">
                  <c:v>100.0</c:v>
                </c:pt>
                <c:pt idx="491">
                  <c:v>100.0</c:v>
                </c:pt>
                <c:pt idx="492">
                  <c:v>100.0</c:v>
                </c:pt>
                <c:pt idx="493">
                  <c:v>100.0</c:v>
                </c:pt>
                <c:pt idx="494">
                  <c:v>100.0</c:v>
                </c:pt>
                <c:pt idx="495">
                  <c:v>100.0</c:v>
                </c:pt>
                <c:pt idx="496">
                  <c:v>100.0</c:v>
                </c:pt>
                <c:pt idx="497">
                  <c:v>100.0</c:v>
                </c:pt>
                <c:pt idx="498">
                  <c:v>100.0</c:v>
                </c:pt>
                <c:pt idx="499">
                  <c:v>100.0</c:v>
                </c:pt>
                <c:pt idx="500">
                  <c:v>100.0</c:v>
                </c:pt>
                <c:pt idx="501">
                  <c:v>100.0</c:v>
                </c:pt>
                <c:pt idx="502">
                  <c:v>100.0</c:v>
                </c:pt>
                <c:pt idx="503">
                  <c:v>100.0</c:v>
                </c:pt>
                <c:pt idx="504">
                  <c:v>100.0</c:v>
                </c:pt>
                <c:pt idx="505">
                  <c:v>100.0</c:v>
                </c:pt>
                <c:pt idx="506">
                  <c:v>100.0</c:v>
                </c:pt>
                <c:pt idx="507">
                  <c:v>100.0</c:v>
                </c:pt>
                <c:pt idx="508">
                  <c:v>100.0</c:v>
                </c:pt>
                <c:pt idx="509">
                  <c:v>100.0</c:v>
                </c:pt>
                <c:pt idx="510">
                  <c:v>100.0</c:v>
                </c:pt>
                <c:pt idx="511">
                  <c:v>100.0</c:v>
                </c:pt>
                <c:pt idx="512">
                  <c:v>100.0</c:v>
                </c:pt>
                <c:pt idx="513">
                  <c:v>100.0</c:v>
                </c:pt>
                <c:pt idx="514">
                  <c:v>100.0</c:v>
                </c:pt>
                <c:pt idx="515">
                  <c:v>100.0</c:v>
                </c:pt>
                <c:pt idx="516">
                  <c:v>100.0</c:v>
                </c:pt>
                <c:pt idx="517">
                  <c:v>100.0</c:v>
                </c:pt>
                <c:pt idx="518">
                  <c:v>100.0</c:v>
                </c:pt>
                <c:pt idx="519">
                  <c:v>100.0</c:v>
                </c:pt>
                <c:pt idx="520">
                  <c:v>100.0</c:v>
                </c:pt>
                <c:pt idx="521">
                  <c:v>100.0</c:v>
                </c:pt>
                <c:pt idx="522">
                  <c:v>100.0</c:v>
                </c:pt>
                <c:pt idx="523">
                  <c:v>100.0</c:v>
                </c:pt>
                <c:pt idx="524">
                  <c:v>100.0</c:v>
                </c:pt>
                <c:pt idx="525">
                  <c:v>100.0</c:v>
                </c:pt>
                <c:pt idx="526">
                  <c:v>100.0</c:v>
                </c:pt>
                <c:pt idx="527">
                  <c:v>100.0</c:v>
                </c:pt>
                <c:pt idx="528">
                  <c:v>100.0</c:v>
                </c:pt>
                <c:pt idx="529">
                  <c:v>100.0</c:v>
                </c:pt>
                <c:pt idx="530">
                  <c:v>100.0</c:v>
                </c:pt>
                <c:pt idx="531">
                  <c:v>100.0</c:v>
                </c:pt>
                <c:pt idx="532">
                  <c:v>100.0</c:v>
                </c:pt>
                <c:pt idx="533">
                  <c:v>100.0</c:v>
                </c:pt>
                <c:pt idx="534">
                  <c:v>100.0</c:v>
                </c:pt>
                <c:pt idx="535">
                  <c:v>100.0</c:v>
                </c:pt>
                <c:pt idx="536">
                  <c:v>100.0</c:v>
                </c:pt>
                <c:pt idx="537">
                  <c:v>100.0</c:v>
                </c:pt>
                <c:pt idx="538">
                  <c:v>100.0</c:v>
                </c:pt>
                <c:pt idx="539">
                  <c:v>100.0</c:v>
                </c:pt>
                <c:pt idx="540">
                  <c:v>100.0</c:v>
                </c:pt>
                <c:pt idx="541">
                  <c:v>100.0</c:v>
                </c:pt>
                <c:pt idx="542">
                  <c:v>100.0</c:v>
                </c:pt>
                <c:pt idx="543">
                  <c:v>100.0</c:v>
                </c:pt>
                <c:pt idx="544">
                  <c:v>100.0</c:v>
                </c:pt>
                <c:pt idx="545">
                  <c:v>100.0</c:v>
                </c:pt>
                <c:pt idx="546">
                  <c:v>100.0</c:v>
                </c:pt>
                <c:pt idx="547">
                  <c:v>100.0</c:v>
                </c:pt>
                <c:pt idx="548">
                  <c:v>100.0</c:v>
                </c:pt>
                <c:pt idx="549">
                  <c:v>100.0</c:v>
                </c:pt>
                <c:pt idx="550">
                  <c:v>100.0</c:v>
                </c:pt>
                <c:pt idx="551">
                  <c:v>100.0</c:v>
                </c:pt>
                <c:pt idx="552">
                  <c:v>100.0</c:v>
                </c:pt>
                <c:pt idx="553">
                  <c:v>100.0</c:v>
                </c:pt>
                <c:pt idx="554">
                  <c:v>100.0</c:v>
                </c:pt>
                <c:pt idx="555">
                  <c:v>100.0</c:v>
                </c:pt>
                <c:pt idx="556">
                  <c:v>100.0</c:v>
                </c:pt>
                <c:pt idx="557">
                  <c:v>100.0</c:v>
                </c:pt>
                <c:pt idx="558">
                  <c:v>100.0</c:v>
                </c:pt>
                <c:pt idx="559">
                  <c:v>100.0</c:v>
                </c:pt>
                <c:pt idx="560">
                  <c:v>100.0</c:v>
                </c:pt>
                <c:pt idx="561">
                  <c:v>100.0</c:v>
                </c:pt>
                <c:pt idx="562">
                  <c:v>100.0</c:v>
                </c:pt>
                <c:pt idx="563">
                  <c:v>100.0</c:v>
                </c:pt>
                <c:pt idx="564">
                  <c:v>100.0</c:v>
                </c:pt>
                <c:pt idx="565">
                  <c:v>100.0</c:v>
                </c:pt>
                <c:pt idx="566">
                  <c:v>100.0</c:v>
                </c:pt>
                <c:pt idx="567">
                  <c:v>100.0</c:v>
                </c:pt>
                <c:pt idx="568">
                  <c:v>100.0</c:v>
                </c:pt>
                <c:pt idx="569">
                  <c:v>100.0</c:v>
                </c:pt>
                <c:pt idx="570">
                  <c:v>100.0</c:v>
                </c:pt>
                <c:pt idx="571">
                  <c:v>100.0</c:v>
                </c:pt>
                <c:pt idx="572">
                  <c:v>100.0</c:v>
                </c:pt>
                <c:pt idx="573">
                  <c:v>100.0</c:v>
                </c:pt>
                <c:pt idx="574">
                  <c:v>100.0</c:v>
                </c:pt>
                <c:pt idx="575">
                  <c:v>100.0</c:v>
                </c:pt>
                <c:pt idx="576">
                  <c:v>100.0</c:v>
                </c:pt>
                <c:pt idx="577">
                  <c:v>100.0</c:v>
                </c:pt>
                <c:pt idx="578">
                  <c:v>100.0</c:v>
                </c:pt>
                <c:pt idx="579">
                  <c:v>100.0</c:v>
                </c:pt>
                <c:pt idx="580">
                  <c:v>100.0</c:v>
                </c:pt>
                <c:pt idx="581">
                  <c:v>100.0</c:v>
                </c:pt>
                <c:pt idx="582">
                  <c:v>100.0</c:v>
                </c:pt>
                <c:pt idx="583">
                  <c:v>100.0</c:v>
                </c:pt>
                <c:pt idx="584">
                  <c:v>100.0</c:v>
                </c:pt>
                <c:pt idx="585">
                  <c:v>100.0</c:v>
                </c:pt>
                <c:pt idx="586">
                  <c:v>100.0</c:v>
                </c:pt>
                <c:pt idx="587">
                  <c:v>100.0</c:v>
                </c:pt>
                <c:pt idx="588">
                  <c:v>100.0</c:v>
                </c:pt>
                <c:pt idx="589">
                  <c:v>100.0</c:v>
                </c:pt>
                <c:pt idx="590">
                  <c:v>100.0</c:v>
                </c:pt>
                <c:pt idx="591">
                  <c:v>100.0</c:v>
                </c:pt>
                <c:pt idx="592">
                  <c:v>100.0</c:v>
                </c:pt>
                <c:pt idx="593">
                  <c:v>100.0</c:v>
                </c:pt>
                <c:pt idx="594">
                  <c:v>100.0</c:v>
                </c:pt>
                <c:pt idx="595">
                  <c:v>100.0</c:v>
                </c:pt>
                <c:pt idx="596">
                  <c:v>100.0</c:v>
                </c:pt>
                <c:pt idx="597">
                  <c:v>100.0</c:v>
                </c:pt>
                <c:pt idx="598">
                  <c:v>100.0</c:v>
                </c:pt>
                <c:pt idx="599">
                  <c:v>100.0</c:v>
                </c:pt>
                <c:pt idx="600">
                  <c:v>100.0</c:v>
                </c:pt>
                <c:pt idx="601">
                  <c:v>100.0</c:v>
                </c:pt>
                <c:pt idx="602">
                  <c:v>100.0</c:v>
                </c:pt>
                <c:pt idx="603">
                  <c:v>100.0</c:v>
                </c:pt>
                <c:pt idx="604">
                  <c:v>100.0</c:v>
                </c:pt>
                <c:pt idx="605">
                  <c:v>100.0</c:v>
                </c:pt>
                <c:pt idx="606">
                  <c:v>100.0</c:v>
                </c:pt>
                <c:pt idx="607">
                  <c:v>100.0</c:v>
                </c:pt>
                <c:pt idx="608">
                  <c:v>100.0</c:v>
                </c:pt>
                <c:pt idx="609">
                  <c:v>100.0</c:v>
                </c:pt>
                <c:pt idx="610">
                  <c:v>100.0</c:v>
                </c:pt>
                <c:pt idx="611">
                  <c:v>100.0</c:v>
                </c:pt>
                <c:pt idx="612">
                  <c:v>100.0</c:v>
                </c:pt>
                <c:pt idx="613">
                  <c:v>100.0</c:v>
                </c:pt>
                <c:pt idx="614">
                  <c:v>100.0</c:v>
                </c:pt>
                <c:pt idx="615">
                  <c:v>100.0</c:v>
                </c:pt>
                <c:pt idx="616">
                  <c:v>100.0</c:v>
                </c:pt>
                <c:pt idx="617">
                  <c:v>100.0</c:v>
                </c:pt>
                <c:pt idx="618">
                  <c:v>100.0</c:v>
                </c:pt>
                <c:pt idx="619">
                  <c:v>100.0</c:v>
                </c:pt>
                <c:pt idx="620">
                  <c:v>100.0</c:v>
                </c:pt>
                <c:pt idx="621">
                  <c:v>100.0</c:v>
                </c:pt>
                <c:pt idx="622">
                  <c:v>100.0</c:v>
                </c:pt>
                <c:pt idx="623">
                  <c:v>100.0</c:v>
                </c:pt>
                <c:pt idx="624">
                  <c:v>100.0</c:v>
                </c:pt>
                <c:pt idx="625">
                  <c:v>100.0</c:v>
                </c:pt>
                <c:pt idx="626">
                  <c:v>100.0</c:v>
                </c:pt>
                <c:pt idx="627">
                  <c:v>100.0</c:v>
                </c:pt>
                <c:pt idx="628">
                  <c:v>100.0</c:v>
                </c:pt>
                <c:pt idx="629">
                  <c:v>100.0</c:v>
                </c:pt>
                <c:pt idx="630">
                  <c:v>100.0</c:v>
                </c:pt>
                <c:pt idx="631">
                  <c:v>100.0</c:v>
                </c:pt>
                <c:pt idx="632">
                  <c:v>100.0</c:v>
                </c:pt>
                <c:pt idx="633">
                  <c:v>100.0</c:v>
                </c:pt>
                <c:pt idx="634">
                  <c:v>100.0</c:v>
                </c:pt>
                <c:pt idx="635">
                  <c:v>100.0</c:v>
                </c:pt>
                <c:pt idx="636">
                  <c:v>100.0</c:v>
                </c:pt>
                <c:pt idx="637">
                  <c:v>100.0</c:v>
                </c:pt>
                <c:pt idx="638">
                  <c:v>100.0</c:v>
                </c:pt>
                <c:pt idx="639">
                  <c:v>100.0</c:v>
                </c:pt>
                <c:pt idx="640">
                  <c:v>100.0</c:v>
                </c:pt>
                <c:pt idx="641">
                  <c:v>100.0</c:v>
                </c:pt>
                <c:pt idx="642">
                  <c:v>100.0</c:v>
                </c:pt>
                <c:pt idx="643">
                  <c:v>100.0</c:v>
                </c:pt>
                <c:pt idx="644">
                  <c:v>100.0</c:v>
                </c:pt>
                <c:pt idx="645">
                  <c:v>100.0</c:v>
                </c:pt>
                <c:pt idx="646">
                  <c:v>100.0</c:v>
                </c:pt>
                <c:pt idx="647">
                  <c:v>100.0</c:v>
                </c:pt>
                <c:pt idx="648">
                  <c:v>100.0</c:v>
                </c:pt>
                <c:pt idx="649">
                  <c:v>100.0</c:v>
                </c:pt>
                <c:pt idx="650">
                  <c:v>100.0</c:v>
                </c:pt>
                <c:pt idx="651">
                  <c:v>100.0</c:v>
                </c:pt>
                <c:pt idx="652">
                  <c:v>100.0</c:v>
                </c:pt>
                <c:pt idx="653">
                  <c:v>100.0</c:v>
                </c:pt>
                <c:pt idx="654">
                  <c:v>100.0</c:v>
                </c:pt>
                <c:pt idx="655">
                  <c:v>100.0</c:v>
                </c:pt>
                <c:pt idx="656">
                  <c:v>100.0</c:v>
                </c:pt>
                <c:pt idx="657">
                  <c:v>100.0</c:v>
                </c:pt>
                <c:pt idx="658">
                  <c:v>100.0</c:v>
                </c:pt>
                <c:pt idx="659">
                  <c:v>100.0</c:v>
                </c:pt>
                <c:pt idx="660">
                  <c:v>100.0</c:v>
                </c:pt>
                <c:pt idx="661">
                  <c:v>100.0</c:v>
                </c:pt>
                <c:pt idx="662">
                  <c:v>100.0</c:v>
                </c:pt>
                <c:pt idx="663">
                  <c:v>100.0</c:v>
                </c:pt>
                <c:pt idx="664">
                  <c:v>100.0</c:v>
                </c:pt>
                <c:pt idx="665">
                  <c:v>100.0</c:v>
                </c:pt>
                <c:pt idx="666">
                  <c:v>100.0</c:v>
                </c:pt>
                <c:pt idx="667">
                  <c:v>100.0</c:v>
                </c:pt>
                <c:pt idx="668">
                  <c:v>100.0</c:v>
                </c:pt>
                <c:pt idx="669">
                  <c:v>100.0</c:v>
                </c:pt>
                <c:pt idx="670">
                  <c:v>100.0</c:v>
                </c:pt>
                <c:pt idx="671">
                  <c:v>100.0</c:v>
                </c:pt>
                <c:pt idx="672">
                  <c:v>100.0</c:v>
                </c:pt>
                <c:pt idx="673">
                  <c:v>100.0</c:v>
                </c:pt>
                <c:pt idx="674">
                  <c:v>100.0</c:v>
                </c:pt>
                <c:pt idx="675">
                  <c:v>100.0</c:v>
                </c:pt>
                <c:pt idx="676">
                  <c:v>100.0</c:v>
                </c:pt>
                <c:pt idx="677">
                  <c:v>100.0</c:v>
                </c:pt>
                <c:pt idx="678">
                  <c:v>100.0</c:v>
                </c:pt>
                <c:pt idx="679">
                  <c:v>100.0</c:v>
                </c:pt>
                <c:pt idx="680">
                  <c:v>100.0</c:v>
                </c:pt>
                <c:pt idx="681">
                  <c:v>100.0</c:v>
                </c:pt>
                <c:pt idx="682">
                  <c:v>100.0</c:v>
                </c:pt>
                <c:pt idx="683">
                  <c:v>100.0</c:v>
                </c:pt>
                <c:pt idx="684">
                  <c:v>100.0</c:v>
                </c:pt>
                <c:pt idx="685">
                  <c:v>100.0</c:v>
                </c:pt>
                <c:pt idx="686">
                  <c:v>100.0</c:v>
                </c:pt>
                <c:pt idx="687">
                  <c:v>100.0</c:v>
                </c:pt>
                <c:pt idx="688">
                  <c:v>100.0</c:v>
                </c:pt>
                <c:pt idx="689">
                  <c:v>100.0</c:v>
                </c:pt>
                <c:pt idx="690">
                  <c:v>100.0</c:v>
                </c:pt>
                <c:pt idx="691">
                  <c:v>100.0</c:v>
                </c:pt>
                <c:pt idx="692">
                  <c:v>100.0</c:v>
                </c:pt>
                <c:pt idx="693">
                  <c:v>100.0</c:v>
                </c:pt>
                <c:pt idx="694">
                  <c:v>100.0</c:v>
                </c:pt>
                <c:pt idx="695">
                  <c:v>100.0</c:v>
                </c:pt>
                <c:pt idx="696">
                  <c:v>100.0</c:v>
                </c:pt>
                <c:pt idx="697">
                  <c:v>100.0</c:v>
                </c:pt>
                <c:pt idx="698">
                  <c:v>100.0</c:v>
                </c:pt>
                <c:pt idx="699">
                  <c:v>100.0</c:v>
                </c:pt>
                <c:pt idx="700">
                  <c:v>100.0</c:v>
                </c:pt>
                <c:pt idx="701">
                  <c:v>100.0</c:v>
                </c:pt>
                <c:pt idx="702">
                  <c:v>100.0</c:v>
                </c:pt>
                <c:pt idx="703">
                  <c:v>100.0</c:v>
                </c:pt>
                <c:pt idx="704">
                  <c:v>100.0</c:v>
                </c:pt>
                <c:pt idx="705">
                  <c:v>100.0</c:v>
                </c:pt>
                <c:pt idx="706">
                  <c:v>100.0</c:v>
                </c:pt>
                <c:pt idx="707">
                  <c:v>100.0</c:v>
                </c:pt>
                <c:pt idx="708">
                  <c:v>100.0</c:v>
                </c:pt>
                <c:pt idx="709">
                  <c:v>100.0</c:v>
                </c:pt>
                <c:pt idx="710">
                  <c:v>100.0</c:v>
                </c:pt>
                <c:pt idx="711">
                  <c:v>100.0</c:v>
                </c:pt>
                <c:pt idx="712">
                  <c:v>100.0</c:v>
                </c:pt>
                <c:pt idx="713">
                  <c:v>100.0</c:v>
                </c:pt>
                <c:pt idx="714">
                  <c:v>100.0</c:v>
                </c:pt>
                <c:pt idx="715">
                  <c:v>100.0</c:v>
                </c:pt>
                <c:pt idx="716">
                  <c:v>100.0</c:v>
                </c:pt>
                <c:pt idx="717">
                  <c:v>100.0</c:v>
                </c:pt>
                <c:pt idx="718">
                  <c:v>100.0</c:v>
                </c:pt>
                <c:pt idx="719">
                  <c:v>100.0</c:v>
                </c:pt>
                <c:pt idx="720">
                  <c:v>100.0</c:v>
                </c:pt>
                <c:pt idx="721">
                  <c:v>100.0</c:v>
                </c:pt>
                <c:pt idx="722">
                  <c:v>100.0</c:v>
                </c:pt>
                <c:pt idx="723">
                  <c:v>100.0</c:v>
                </c:pt>
                <c:pt idx="724">
                  <c:v>100.0</c:v>
                </c:pt>
                <c:pt idx="725">
                  <c:v>100.0</c:v>
                </c:pt>
                <c:pt idx="726">
                  <c:v>100.0</c:v>
                </c:pt>
                <c:pt idx="727">
                  <c:v>100.0</c:v>
                </c:pt>
                <c:pt idx="728">
                  <c:v>100.0</c:v>
                </c:pt>
                <c:pt idx="729">
                  <c:v>100.0</c:v>
                </c:pt>
                <c:pt idx="730">
                  <c:v>100.0</c:v>
                </c:pt>
                <c:pt idx="731">
                  <c:v>100.0</c:v>
                </c:pt>
                <c:pt idx="732">
                  <c:v>100.0</c:v>
                </c:pt>
                <c:pt idx="733">
                  <c:v>100.0</c:v>
                </c:pt>
                <c:pt idx="734">
                  <c:v>100.0</c:v>
                </c:pt>
                <c:pt idx="735">
                  <c:v>100.0</c:v>
                </c:pt>
                <c:pt idx="736">
                  <c:v>100.0</c:v>
                </c:pt>
                <c:pt idx="737">
                  <c:v>100.0</c:v>
                </c:pt>
                <c:pt idx="738">
                  <c:v>100.0</c:v>
                </c:pt>
                <c:pt idx="739">
                  <c:v>100.0</c:v>
                </c:pt>
                <c:pt idx="740">
                  <c:v>100.0</c:v>
                </c:pt>
                <c:pt idx="741">
                  <c:v>100.0</c:v>
                </c:pt>
                <c:pt idx="742">
                  <c:v>100.0</c:v>
                </c:pt>
                <c:pt idx="743">
                  <c:v>100.0</c:v>
                </c:pt>
                <c:pt idx="744">
                  <c:v>100.0</c:v>
                </c:pt>
                <c:pt idx="745">
                  <c:v>100.0</c:v>
                </c:pt>
                <c:pt idx="746">
                  <c:v>100.0</c:v>
                </c:pt>
                <c:pt idx="747">
                  <c:v>100.0</c:v>
                </c:pt>
                <c:pt idx="748">
                  <c:v>100.0</c:v>
                </c:pt>
                <c:pt idx="749">
                  <c:v>100.0</c:v>
                </c:pt>
                <c:pt idx="750">
                  <c:v>100.0</c:v>
                </c:pt>
                <c:pt idx="751">
                  <c:v>100.0</c:v>
                </c:pt>
                <c:pt idx="752">
                  <c:v>100.0</c:v>
                </c:pt>
                <c:pt idx="753">
                  <c:v>100.0</c:v>
                </c:pt>
                <c:pt idx="754">
                  <c:v>100.0</c:v>
                </c:pt>
                <c:pt idx="755">
                  <c:v>100.0</c:v>
                </c:pt>
                <c:pt idx="756">
                  <c:v>100.0</c:v>
                </c:pt>
                <c:pt idx="757">
                  <c:v>100.0</c:v>
                </c:pt>
                <c:pt idx="758">
                  <c:v>100.0</c:v>
                </c:pt>
                <c:pt idx="759">
                  <c:v>100.0</c:v>
                </c:pt>
                <c:pt idx="760">
                  <c:v>100.0</c:v>
                </c:pt>
                <c:pt idx="761">
                  <c:v>100.0</c:v>
                </c:pt>
                <c:pt idx="762">
                  <c:v>100.0</c:v>
                </c:pt>
                <c:pt idx="763">
                  <c:v>100.0</c:v>
                </c:pt>
                <c:pt idx="764">
                  <c:v>100.0</c:v>
                </c:pt>
                <c:pt idx="765">
                  <c:v>100.0</c:v>
                </c:pt>
                <c:pt idx="766">
                  <c:v>100.0</c:v>
                </c:pt>
                <c:pt idx="767">
                  <c:v>100.0</c:v>
                </c:pt>
                <c:pt idx="768">
                  <c:v>100.0</c:v>
                </c:pt>
                <c:pt idx="769">
                  <c:v>100.0</c:v>
                </c:pt>
                <c:pt idx="770">
                  <c:v>100.0</c:v>
                </c:pt>
                <c:pt idx="771">
                  <c:v>100.0</c:v>
                </c:pt>
                <c:pt idx="772">
                  <c:v>100.0</c:v>
                </c:pt>
                <c:pt idx="773">
                  <c:v>100.0</c:v>
                </c:pt>
                <c:pt idx="774">
                  <c:v>100.0</c:v>
                </c:pt>
                <c:pt idx="775">
                  <c:v>100.0</c:v>
                </c:pt>
                <c:pt idx="776">
                  <c:v>100.0</c:v>
                </c:pt>
                <c:pt idx="777">
                  <c:v>100.0</c:v>
                </c:pt>
                <c:pt idx="778">
                  <c:v>100.0</c:v>
                </c:pt>
                <c:pt idx="779">
                  <c:v>100.0</c:v>
                </c:pt>
                <c:pt idx="780">
                  <c:v>100.0</c:v>
                </c:pt>
                <c:pt idx="781">
                  <c:v>100.0</c:v>
                </c:pt>
                <c:pt idx="782">
                  <c:v>100.0</c:v>
                </c:pt>
                <c:pt idx="783">
                  <c:v>100.0</c:v>
                </c:pt>
                <c:pt idx="784">
                  <c:v>100.0</c:v>
                </c:pt>
                <c:pt idx="785">
                  <c:v>100.0</c:v>
                </c:pt>
                <c:pt idx="786">
                  <c:v>100.0</c:v>
                </c:pt>
                <c:pt idx="787">
                  <c:v>100.0</c:v>
                </c:pt>
                <c:pt idx="788">
                  <c:v>100.0</c:v>
                </c:pt>
                <c:pt idx="789">
                  <c:v>100.0</c:v>
                </c:pt>
                <c:pt idx="790">
                  <c:v>100.0</c:v>
                </c:pt>
                <c:pt idx="791">
                  <c:v>100.0</c:v>
                </c:pt>
                <c:pt idx="792">
                  <c:v>100.0</c:v>
                </c:pt>
                <c:pt idx="793">
                  <c:v>100.0</c:v>
                </c:pt>
                <c:pt idx="794">
                  <c:v>100.0</c:v>
                </c:pt>
                <c:pt idx="795">
                  <c:v>100.0</c:v>
                </c:pt>
                <c:pt idx="796">
                  <c:v>100.0</c:v>
                </c:pt>
                <c:pt idx="797">
                  <c:v>100.0</c:v>
                </c:pt>
                <c:pt idx="798">
                  <c:v>100.0</c:v>
                </c:pt>
                <c:pt idx="799">
                  <c:v>100.0</c:v>
                </c:pt>
                <c:pt idx="800">
                  <c:v>100.0</c:v>
                </c:pt>
                <c:pt idx="801">
                  <c:v>100.0</c:v>
                </c:pt>
                <c:pt idx="802">
                  <c:v>100.0</c:v>
                </c:pt>
                <c:pt idx="803">
                  <c:v>100.0</c:v>
                </c:pt>
                <c:pt idx="804">
                  <c:v>100.0</c:v>
                </c:pt>
                <c:pt idx="805">
                  <c:v>100.0</c:v>
                </c:pt>
                <c:pt idx="806">
                  <c:v>100.0</c:v>
                </c:pt>
                <c:pt idx="807">
                  <c:v>100.0</c:v>
                </c:pt>
                <c:pt idx="808">
                  <c:v>100.0</c:v>
                </c:pt>
                <c:pt idx="809">
                  <c:v>100.0</c:v>
                </c:pt>
                <c:pt idx="810">
                  <c:v>100.0</c:v>
                </c:pt>
                <c:pt idx="811">
                  <c:v>100.0</c:v>
                </c:pt>
                <c:pt idx="812">
                  <c:v>100.0</c:v>
                </c:pt>
                <c:pt idx="813">
                  <c:v>100.0</c:v>
                </c:pt>
                <c:pt idx="814">
                  <c:v>100.0</c:v>
                </c:pt>
                <c:pt idx="815">
                  <c:v>100.0</c:v>
                </c:pt>
                <c:pt idx="816">
                  <c:v>100.0</c:v>
                </c:pt>
                <c:pt idx="817">
                  <c:v>100.0</c:v>
                </c:pt>
                <c:pt idx="818">
                  <c:v>100.0</c:v>
                </c:pt>
                <c:pt idx="819">
                  <c:v>100.0</c:v>
                </c:pt>
                <c:pt idx="820">
                  <c:v>100.0</c:v>
                </c:pt>
                <c:pt idx="821">
                  <c:v>100.0</c:v>
                </c:pt>
                <c:pt idx="822">
                  <c:v>100.0</c:v>
                </c:pt>
                <c:pt idx="823">
                  <c:v>100.0</c:v>
                </c:pt>
                <c:pt idx="824">
                  <c:v>100.0</c:v>
                </c:pt>
                <c:pt idx="825">
                  <c:v>100.0</c:v>
                </c:pt>
                <c:pt idx="826">
                  <c:v>100.0</c:v>
                </c:pt>
                <c:pt idx="827">
                  <c:v>100.0</c:v>
                </c:pt>
                <c:pt idx="828">
                  <c:v>100.0</c:v>
                </c:pt>
                <c:pt idx="829">
                  <c:v>100.0</c:v>
                </c:pt>
                <c:pt idx="830">
                  <c:v>100.0</c:v>
                </c:pt>
                <c:pt idx="831">
                  <c:v>100.0</c:v>
                </c:pt>
                <c:pt idx="832">
                  <c:v>100.0</c:v>
                </c:pt>
                <c:pt idx="833">
                  <c:v>100.0</c:v>
                </c:pt>
                <c:pt idx="834">
                  <c:v>100.0</c:v>
                </c:pt>
                <c:pt idx="835">
                  <c:v>100.0</c:v>
                </c:pt>
                <c:pt idx="836">
                  <c:v>100.0</c:v>
                </c:pt>
                <c:pt idx="837">
                  <c:v>100.0</c:v>
                </c:pt>
                <c:pt idx="838">
                  <c:v>100.0</c:v>
                </c:pt>
                <c:pt idx="839">
                  <c:v>100.0</c:v>
                </c:pt>
                <c:pt idx="840">
                  <c:v>100.0</c:v>
                </c:pt>
                <c:pt idx="841">
                  <c:v>100.0</c:v>
                </c:pt>
                <c:pt idx="842">
                  <c:v>100.0</c:v>
                </c:pt>
                <c:pt idx="843">
                  <c:v>100.0</c:v>
                </c:pt>
                <c:pt idx="844">
                  <c:v>100.0</c:v>
                </c:pt>
                <c:pt idx="845">
                  <c:v>100.0</c:v>
                </c:pt>
                <c:pt idx="846">
                  <c:v>100.0</c:v>
                </c:pt>
                <c:pt idx="847">
                  <c:v>100.0</c:v>
                </c:pt>
                <c:pt idx="848">
                  <c:v>100.0</c:v>
                </c:pt>
                <c:pt idx="849">
                  <c:v>100.0</c:v>
                </c:pt>
                <c:pt idx="850">
                  <c:v>100.0</c:v>
                </c:pt>
                <c:pt idx="851">
                  <c:v>100.0</c:v>
                </c:pt>
                <c:pt idx="852">
                  <c:v>100.0</c:v>
                </c:pt>
                <c:pt idx="853">
                  <c:v>100.0</c:v>
                </c:pt>
                <c:pt idx="854">
                  <c:v>100.0</c:v>
                </c:pt>
                <c:pt idx="855">
                  <c:v>100.0</c:v>
                </c:pt>
                <c:pt idx="856">
                  <c:v>100.0</c:v>
                </c:pt>
                <c:pt idx="857">
                  <c:v>100.0</c:v>
                </c:pt>
                <c:pt idx="858">
                  <c:v>100.0</c:v>
                </c:pt>
                <c:pt idx="859">
                  <c:v>100.0</c:v>
                </c:pt>
                <c:pt idx="860">
                  <c:v>100.0</c:v>
                </c:pt>
                <c:pt idx="861">
                  <c:v>100.0</c:v>
                </c:pt>
                <c:pt idx="862">
                  <c:v>100.0</c:v>
                </c:pt>
                <c:pt idx="863">
                  <c:v>100.0</c:v>
                </c:pt>
                <c:pt idx="864">
                  <c:v>100.0</c:v>
                </c:pt>
                <c:pt idx="865">
                  <c:v>100.0</c:v>
                </c:pt>
                <c:pt idx="866">
                  <c:v>100.0</c:v>
                </c:pt>
                <c:pt idx="867">
                  <c:v>100.0</c:v>
                </c:pt>
                <c:pt idx="868">
                  <c:v>100.0</c:v>
                </c:pt>
                <c:pt idx="869">
                  <c:v>100.0</c:v>
                </c:pt>
                <c:pt idx="870">
                  <c:v>100.0</c:v>
                </c:pt>
                <c:pt idx="871">
                  <c:v>100.0</c:v>
                </c:pt>
                <c:pt idx="872">
                  <c:v>100.0</c:v>
                </c:pt>
                <c:pt idx="873">
                  <c:v>100.0</c:v>
                </c:pt>
                <c:pt idx="874">
                  <c:v>100.0</c:v>
                </c:pt>
                <c:pt idx="875">
                  <c:v>100.0</c:v>
                </c:pt>
                <c:pt idx="876">
                  <c:v>100.0</c:v>
                </c:pt>
                <c:pt idx="877">
                  <c:v>100.0</c:v>
                </c:pt>
                <c:pt idx="878">
                  <c:v>100.0</c:v>
                </c:pt>
                <c:pt idx="879">
                  <c:v>100.0</c:v>
                </c:pt>
                <c:pt idx="880">
                  <c:v>100.0</c:v>
                </c:pt>
                <c:pt idx="881">
                  <c:v>100.0</c:v>
                </c:pt>
                <c:pt idx="882">
                  <c:v>100.0</c:v>
                </c:pt>
                <c:pt idx="883">
                  <c:v>100.0</c:v>
                </c:pt>
                <c:pt idx="884">
                  <c:v>100.0</c:v>
                </c:pt>
                <c:pt idx="885">
                  <c:v>100.0</c:v>
                </c:pt>
                <c:pt idx="886">
                  <c:v>100.0</c:v>
                </c:pt>
                <c:pt idx="887">
                  <c:v>100.0</c:v>
                </c:pt>
                <c:pt idx="888">
                  <c:v>100.0</c:v>
                </c:pt>
                <c:pt idx="889">
                  <c:v>100.0</c:v>
                </c:pt>
                <c:pt idx="890">
                  <c:v>100.0</c:v>
                </c:pt>
                <c:pt idx="891">
                  <c:v>100.0</c:v>
                </c:pt>
                <c:pt idx="892">
                  <c:v>100.0</c:v>
                </c:pt>
                <c:pt idx="893">
                  <c:v>100.0</c:v>
                </c:pt>
                <c:pt idx="894">
                  <c:v>100.0</c:v>
                </c:pt>
                <c:pt idx="895">
                  <c:v>100.0</c:v>
                </c:pt>
              </c:numCache>
            </c:numRef>
          </c:xVal>
          <c:yVal>
            <c:numRef>
              <c:f>Sheet2!$I$6661:$I$7556</c:f>
              <c:numCache>
                <c:formatCode>General</c:formatCode>
                <c:ptCount val="896"/>
                <c:pt idx="0">
                  <c:v>98.8</c:v>
                </c:pt>
                <c:pt idx="1">
                  <c:v>94.1</c:v>
                </c:pt>
                <c:pt idx="2">
                  <c:v>94.1</c:v>
                </c:pt>
                <c:pt idx="3">
                  <c:v>94.3</c:v>
                </c:pt>
                <c:pt idx="4">
                  <c:v>94.4</c:v>
                </c:pt>
                <c:pt idx="5">
                  <c:v>94.3</c:v>
                </c:pt>
                <c:pt idx="6">
                  <c:v>94.1</c:v>
                </c:pt>
                <c:pt idx="7">
                  <c:v>93.8</c:v>
                </c:pt>
                <c:pt idx="8">
                  <c:v>94.2</c:v>
                </c:pt>
                <c:pt idx="9">
                  <c:v>94.3</c:v>
                </c:pt>
                <c:pt idx="10">
                  <c:v>94.2</c:v>
                </c:pt>
                <c:pt idx="11">
                  <c:v>94.1</c:v>
                </c:pt>
                <c:pt idx="12">
                  <c:v>94.3</c:v>
                </c:pt>
                <c:pt idx="13">
                  <c:v>94.1</c:v>
                </c:pt>
                <c:pt idx="14">
                  <c:v>94.2</c:v>
                </c:pt>
                <c:pt idx="15">
                  <c:v>94.1</c:v>
                </c:pt>
                <c:pt idx="16">
                  <c:v>94.5</c:v>
                </c:pt>
                <c:pt idx="17">
                  <c:v>94.6</c:v>
                </c:pt>
                <c:pt idx="18">
                  <c:v>94.3</c:v>
                </c:pt>
                <c:pt idx="19">
                  <c:v>94.2</c:v>
                </c:pt>
                <c:pt idx="20">
                  <c:v>94.3</c:v>
                </c:pt>
                <c:pt idx="21">
                  <c:v>94.3</c:v>
                </c:pt>
                <c:pt idx="22">
                  <c:v>94.2</c:v>
                </c:pt>
                <c:pt idx="23">
                  <c:v>94.3</c:v>
                </c:pt>
                <c:pt idx="24">
                  <c:v>94.2</c:v>
                </c:pt>
                <c:pt idx="25">
                  <c:v>94.2</c:v>
                </c:pt>
                <c:pt idx="26">
                  <c:v>94.0</c:v>
                </c:pt>
                <c:pt idx="27">
                  <c:v>94.2</c:v>
                </c:pt>
                <c:pt idx="28">
                  <c:v>94.4</c:v>
                </c:pt>
                <c:pt idx="29">
                  <c:v>94.3</c:v>
                </c:pt>
                <c:pt idx="30">
                  <c:v>94.2</c:v>
                </c:pt>
                <c:pt idx="31">
                  <c:v>94.2</c:v>
                </c:pt>
                <c:pt idx="32">
                  <c:v>94.3</c:v>
                </c:pt>
                <c:pt idx="33">
                  <c:v>94.4</c:v>
                </c:pt>
                <c:pt idx="34">
                  <c:v>94.3</c:v>
                </c:pt>
                <c:pt idx="35">
                  <c:v>94.3</c:v>
                </c:pt>
                <c:pt idx="36">
                  <c:v>94.3</c:v>
                </c:pt>
                <c:pt idx="37">
                  <c:v>94.3</c:v>
                </c:pt>
                <c:pt idx="38">
                  <c:v>94.2</c:v>
                </c:pt>
                <c:pt idx="39">
                  <c:v>94.3</c:v>
                </c:pt>
                <c:pt idx="40">
                  <c:v>94.1</c:v>
                </c:pt>
                <c:pt idx="41">
                  <c:v>94.2</c:v>
                </c:pt>
                <c:pt idx="42">
                  <c:v>94.2</c:v>
                </c:pt>
                <c:pt idx="43">
                  <c:v>94.2</c:v>
                </c:pt>
                <c:pt idx="44">
                  <c:v>94.3</c:v>
                </c:pt>
                <c:pt idx="45">
                  <c:v>93.9</c:v>
                </c:pt>
                <c:pt idx="46">
                  <c:v>94.1</c:v>
                </c:pt>
                <c:pt idx="47">
                  <c:v>94.0</c:v>
                </c:pt>
                <c:pt idx="48">
                  <c:v>94.1</c:v>
                </c:pt>
                <c:pt idx="49">
                  <c:v>93.9</c:v>
                </c:pt>
                <c:pt idx="50">
                  <c:v>94.2</c:v>
                </c:pt>
                <c:pt idx="51">
                  <c:v>94.0</c:v>
                </c:pt>
                <c:pt idx="52">
                  <c:v>94.2</c:v>
                </c:pt>
                <c:pt idx="53">
                  <c:v>94.1</c:v>
                </c:pt>
                <c:pt idx="54">
                  <c:v>94.2</c:v>
                </c:pt>
                <c:pt idx="55">
                  <c:v>94.4</c:v>
                </c:pt>
                <c:pt idx="56">
                  <c:v>94.4</c:v>
                </c:pt>
                <c:pt idx="57">
                  <c:v>94.2</c:v>
                </c:pt>
                <c:pt idx="58">
                  <c:v>94.3</c:v>
                </c:pt>
                <c:pt idx="59">
                  <c:v>94.4</c:v>
                </c:pt>
                <c:pt idx="60">
                  <c:v>94.3</c:v>
                </c:pt>
                <c:pt idx="61">
                  <c:v>94.2</c:v>
                </c:pt>
                <c:pt idx="62">
                  <c:v>94.3</c:v>
                </c:pt>
                <c:pt idx="63">
                  <c:v>94.3</c:v>
                </c:pt>
                <c:pt idx="64">
                  <c:v>94.0</c:v>
                </c:pt>
                <c:pt idx="65">
                  <c:v>93.9</c:v>
                </c:pt>
                <c:pt idx="66">
                  <c:v>94.4</c:v>
                </c:pt>
                <c:pt idx="67">
                  <c:v>94.2</c:v>
                </c:pt>
                <c:pt idx="68">
                  <c:v>94.3</c:v>
                </c:pt>
                <c:pt idx="69">
                  <c:v>94.3</c:v>
                </c:pt>
                <c:pt idx="70">
                  <c:v>94.3</c:v>
                </c:pt>
                <c:pt idx="71">
                  <c:v>94.2</c:v>
                </c:pt>
                <c:pt idx="72">
                  <c:v>94.3</c:v>
                </c:pt>
                <c:pt idx="73">
                  <c:v>94.3</c:v>
                </c:pt>
                <c:pt idx="74">
                  <c:v>94.4</c:v>
                </c:pt>
                <c:pt idx="75">
                  <c:v>94.3</c:v>
                </c:pt>
                <c:pt idx="76">
                  <c:v>94.3</c:v>
                </c:pt>
                <c:pt idx="77">
                  <c:v>94.3</c:v>
                </c:pt>
                <c:pt idx="78">
                  <c:v>94.2</c:v>
                </c:pt>
                <c:pt idx="79">
                  <c:v>94.2</c:v>
                </c:pt>
                <c:pt idx="80">
                  <c:v>94.1</c:v>
                </c:pt>
                <c:pt idx="81">
                  <c:v>94.4</c:v>
                </c:pt>
                <c:pt idx="82">
                  <c:v>94.2</c:v>
                </c:pt>
                <c:pt idx="83">
                  <c:v>94.5</c:v>
                </c:pt>
                <c:pt idx="84">
                  <c:v>94.2</c:v>
                </c:pt>
                <c:pt idx="85">
                  <c:v>94.1</c:v>
                </c:pt>
                <c:pt idx="86">
                  <c:v>94.2</c:v>
                </c:pt>
                <c:pt idx="87">
                  <c:v>94.3</c:v>
                </c:pt>
                <c:pt idx="88">
                  <c:v>94.2</c:v>
                </c:pt>
                <c:pt idx="89">
                  <c:v>94.3</c:v>
                </c:pt>
                <c:pt idx="90">
                  <c:v>94.2</c:v>
                </c:pt>
                <c:pt idx="91">
                  <c:v>94.3</c:v>
                </c:pt>
                <c:pt idx="92">
                  <c:v>94.4</c:v>
                </c:pt>
                <c:pt idx="93">
                  <c:v>94.2</c:v>
                </c:pt>
                <c:pt idx="94">
                  <c:v>94.4</c:v>
                </c:pt>
                <c:pt idx="95">
                  <c:v>94.4</c:v>
                </c:pt>
                <c:pt idx="96">
                  <c:v>94.2</c:v>
                </c:pt>
                <c:pt idx="97">
                  <c:v>94.2</c:v>
                </c:pt>
                <c:pt idx="98">
                  <c:v>94.3</c:v>
                </c:pt>
                <c:pt idx="99">
                  <c:v>94.1</c:v>
                </c:pt>
                <c:pt idx="100">
                  <c:v>94.4</c:v>
                </c:pt>
                <c:pt idx="101">
                  <c:v>94.3</c:v>
                </c:pt>
                <c:pt idx="102">
                  <c:v>94.2</c:v>
                </c:pt>
                <c:pt idx="103">
                  <c:v>94.1</c:v>
                </c:pt>
                <c:pt idx="104">
                  <c:v>93.9</c:v>
                </c:pt>
                <c:pt idx="105">
                  <c:v>94.2</c:v>
                </c:pt>
                <c:pt idx="106">
                  <c:v>94.4</c:v>
                </c:pt>
                <c:pt idx="107">
                  <c:v>94.4</c:v>
                </c:pt>
                <c:pt idx="108">
                  <c:v>94.3</c:v>
                </c:pt>
                <c:pt idx="109">
                  <c:v>94.3</c:v>
                </c:pt>
                <c:pt idx="110">
                  <c:v>94.5</c:v>
                </c:pt>
                <c:pt idx="111">
                  <c:v>94.3</c:v>
                </c:pt>
                <c:pt idx="112">
                  <c:v>94.3</c:v>
                </c:pt>
                <c:pt idx="113">
                  <c:v>94.3</c:v>
                </c:pt>
                <c:pt idx="114">
                  <c:v>94.3</c:v>
                </c:pt>
                <c:pt idx="115">
                  <c:v>94.4</c:v>
                </c:pt>
                <c:pt idx="116">
                  <c:v>94.1</c:v>
                </c:pt>
                <c:pt idx="117">
                  <c:v>94.3</c:v>
                </c:pt>
                <c:pt idx="118">
                  <c:v>94.3</c:v>
                </c:pt>
                <c:pt idx="119">
                  <c:v>93.3</c:v>
                </c:pt>
                <c:pt idx="120">
                  <c:v>91.5</c:v>
                </c:pt>
                <c:pt idx="121">
                  <c:v>90.4</c:v>
                </c:pt>
                <c:pt idx="122">
                  <c:v>98.8</c:v>
                </c:pt>
                <c:pt idx="123">
                  <c:v>93.1</c:v>
                </c:pt>
                <c:pt idx="124">
                  <c:v>93.0</c:v>
                </c:pt>
                <c:pt idx="125">
                  <c:v>92.9</c:v>
                </c:pt>
                <c:pt idx="126">
                  <c:v>92.6</c:v>
                </c:pt>
                <c:pt idx="127">
                  <c:v>92.8</c:v>
                </c:pt>
                <c:pt idx="128">
                  <c:v>92.7</c:v>
                </c:pt>
                <c:pt idx="129">
                  <c:v>92.8</c:v>
                </c:pt>
                <c:pt idx="130">
                  <c:v>92.9</c:v>
                </c:pt>
                <c:pt idx="131">
                  <c:v>93.0</c:v>
                </c:pt>
                <c:pt idx="132">
                  <c:v>86.3</c:v>
                </c:pt>
                <c:pt idx="133">
                  <c:v>89.6</c:v>
                </c:pt>
                <c:pt idx="134">
                  <c:v>86.1</c:v>
                </c:pt>
                <c:pt idx="135">
                  <c:v>91.6</c:v>
                </c:pt>
                <c:pt idx="136">
                  <c:v>91.2</c:v>
                </c:pt>
                <c:pt idx="137">
                  <c:v>91.1</c:v>
                </c:pt>
                <c:pt idx="138">
                  <c:v>90.9</c:v>
                </c:pt>
                <c:pt idx="139">
                  <c:v>89.1</c:v>
                </c:pt>
                <c:pt idx="140">
                  <c:v>87.7</c:v>
                </c:pt>
                <c:pt idx="141">
                  <c:v>85.2</c:v>
                </c:pt>
                <c:pt idx="142">
                  <c:v>85.1</c:v>
                </c:pt>
                <c:pt idx="143">
                  <c:v>83.0</c:v>
                </c:pt>
                <c:pt idx="144">
                  <c:v>82.0</c:v>
                </c:pt>
                <c:pt idx="145">
                  <c:v>76.1</c:v>
                </c:pt>
                <c:pt idx="146">
                  <c:v>74.6</c:v>
                </c:pt>
                <c:pt idx="147">
                  <c:v>73.5</c:v>
                </c:pt>
                <c:pt idx="148">
                  <c:v>68.5</c:v>
                </c:pt>
                <c:pt idx="149">
                  <c:v>70.4</c:v>
                </c:pt>
                <c:pt idx="150">
                  <c:v>65.0</c:v>
                </c:pt>
                <c:pt idx="151">
                  <c:v>67.0</c:v>
                </c:pt>
                <c:pt idx="152">
                  <c:v>65.5</c:v>
                </c:pt>
                <c:pt idx="153">
                  <c:v>66.1</c:v>
                </c:pt>
                <c:pt idx="154">
                  <c:v>65.3</c:v>
                </c:pt>
                <c:pt idx="155">
                  <c:v>62.6</c:v>
                </c:pt>
                <c:pt idx="156">
                  <c:v>51.6</c:v>
                </c:pt>
                <c:pt idx="157">
                  <c:v>58.9</c:v>
                </c:pt>
                <c:pt idx="158">
                  <c:v>55.1</c:v>
                </c:pt>
                <c:pt idx="159">
                  <c:v>48.2</c:v>
                </c:pt>
                <c:pt idx="160">
                  <c:v>41.6</c:v>
                </c:pt>
                <c:pt idx="161">
                  <c:v>36.4</c:v>
                </c:pt>
                <c:pt idx="162">
                  <c:v>35.3</c:v>
                </c:pt>
                <c:pt idx="163">
                  <c:v>30.3</c:v>
                </c:pt>
                <c:pt idx="164">
                  <c:v>28.4</c:v>
                </c:pt>
                <c:pt idx="165">
                  <c:v>30.9</c:v>
                </c:pt>
                <c:pt idx="166">
                  <c:v>28.2</c:v>
                </c:pt>
                <c:pt idx="167">
                  <c:v>29.4</c:v>
                </c:pt>
                <c:pt idx="168">
                  <c:v>30.3</c:v>
                </c:pt>
                <c:pt idx="169">
                  <c:v>12.5</c:v>
                </c:pt>
                <c:pt idx="170">
                  <c:v>23.3</c:v>
                </c:pt>
                <c:pt idx="171">
                  <c:v>16.9</c:v>
                </c:pt>
                <c:pt idx="172">
                  <c:v>16.9</c:v>
                </c:pt>
                <c:pt idx="173">
                  <c:v>14.7</c:v>
                </c:pt>
                <c:pt idx="174">
                  <c:v>17.3</c:v>
                </c:pt>
                <c:pt idx="175">
                  <c:v>15.1</c:v>
                </c:pt>
                <c:pt idx="176">
                  <c:v>11.6</c:v>
                </c:pt>
                <c:pt idx="177">
                  <c:v>13.4</c:v>
                </c:pt>
                <c:pt idx="178">
                  <c:v>10.8</c:v>
                </c:pt>
                <c:pt idx="179">
                  <c:v>9.5</c:v>
                </c:pt>
                <c:pt idx="180">
                  <c:v>5.1</c:v>
                </c:pt>
                <c:pt idx="181">
                  <c:v>9.1</c:v>
                </c:pt>
                <c:pt idx="182">
                  <c:v>4.8</c:v>
                </c:pt>
                <c:pt idx="183">
                  <c:v>4.0</c:v>
                </c:pt>
                <c:pt idx="184">
                  <c:v>1.4</c:v>
                </c:pt>
                <c:pt idx="185">
                  <c:v>0.0</c:v>
                </c:pt>
                <c:pt idx="186">
                  <c:v>3.2</c:v>
                </c:pt>
                <c:pt idx="187">
                  <c:v>1.3</c:v>
                </c:pt>
                <c:pt idx="188">
                  <c:v>2.1</c:v>
                </c:pt>
                <c:pt idx="189">
                  <c:v>7.8</c:v>
                </c:pt>
                <c:pt idx="190">
                  <c:v>7.1</c:v>
                </c:pt>
                <c:pt idx="191">
                  <c:v>0.9</c:v>
                </c:pt>
                <c:pt idx="192">
                  <c:v>5.3</c:v>
                </c:pt>
                <c:pt idx="193">
                  <c:v>4.2</c:v>
                </c:pt>
                <c:pt idx="194">
                  <c:v>1.1</c:v>
                </c:pt>
                <c:pt idx="195">
                  <c:v>1.1</c:v>
                </c:pt>
                <c:pt idx="196">
                  <c:v>0.3</c:v>
                </c:pt>
                <c:pt idx="197">
                  <c:v>1.8</c:v>
                </c:pt>
                <c:pt idx="198">
                  <c:v>12.1</c:v>
                </c:pt>
                <c:pt idx="199">
                  <c:v>2.0</c:v>
                </c:pt>
                <c:pt idx="200">
                  <c:v>4.9</c:v>
                </c:pt>
                <c:pt idx="201">
                  <c:v>5.8</c:v>
                </c:pt>
                <c:pt idx="202">
                  <c:v>0.1</c:v>
                </c:pt>
                <c:pt idx="203">
                  <c:v>0.1</c:v>
                </c:pt>
                <c:pt idx="204">
                  <c:v>1.1</c:v>
                </c:pt>
                <c:pt idx="205">
                  <c:v>2.9</c:v>
                </c:pt>
                <c:pt idx="206">
                  <c:v>2.0</c:v>
                </c:pt>
                <c:pt idx="207">
                  <c:v>1.3</c:v>
                </c:pt>
                <c:pt idx="208">
                  <c:v>5.2</c:v>
                </c:pt>
                <c:pt idx="209">
                  <c:v>3.2</c:v>
                </c:pt>
                <c:pt idx="210">
                  <c:v>10.2</c:v>
                </c:pt>
                <c:pt idx="211">
                  <c:v>0.7</c:v>
                </c:pt>
                <c:pt idx="212">
                  <c:v>2.4</c:v>
                </c:pt>
                <c:pt idx="213">
                  <c:v>1.8</c:v>
                </c:pt>
                <c:pt idx="214">
                  <c:v>5.4</c:v>
                </c:pt>
                <c:pt idx="215">
                  <c:v>7.2</c:v>
                </c:pt>
                <c:pt idx="216">
                  <c:v>0.1</c:v>
                </c:pt>
                <c:pt idx="217">
                  <c:v>3.2</c:v>
                </c:pt>
                <c:pt idx="218">
                  <c:v>0.1</c:v>
                </c:pt>
                <c:pt idx="219">
                  <c:v>4.6</c:v>
                </c:pt>
                <c:pt idx="220">
                  <c:v>3.2</c:v>
                </c:pt>
                <c:pt idx="221">
                  <c:v>0.7</c:v>
                </c:pt>
                <c:pt idx="222">
                  <c:v>4.5</c:v>
                </c:pt>
                <c:pt idx="223">
                  <c:v>0.0</c:v>
                </c:pt>
                <c:pt idx="224">
                  <c:v>0.0</c:v>
                </c:pt>
                <c:pt idx="225">
                  <c:v>0.3</c:v>
                </c:pt>
                <c:pt idx="226">
                  <c:v>3.0</c:v>
                </c:pt>
                <c:pt idx="227">
                  <c:v>1.3</c:v>
                </c:pt>
                <c:pt idx="228">
                  <c:v>6.7</c:v>
                </c:pt>
                <c:pt idx="229">
                  <c:v>0.6</c:v>
                </c:pt>
                <c:pt idx="230">
                  <c:v>1.7</c:v>
                </c:pt>
                <c:pt idx="231">
                  <c:v>0.5</c:v>
                </c:pt>
                <c:pt idx="232">
                  <c:v>0.9</c:v>
                </c:pt>
                <c:pt idx="233">
                  <c:v>2.7</c:v>
                </c:pt>
                <c:pt idx="234">
                  <c:v>0.5</c:v>
                </c:pt>
                <c:pt idx="235">
                  <c:v>0.1</c:v>
                </c:pt>
                <c:pt idx="236">
                  <c:v>0.1</c:v>
                </c:pt>
                <c:pt idx="237">
                  <c:v>0.8</c:v>
                </c:pt>
                <c:pt idx="238">
                  <c:v>2.7</c:v>
                </c:pt>
                <c:pt idx="239">
                  <c:v>0.8</c:v>
                </c:pt>
                <c:pt idx="240">
                  <c:v>0.9</c:v>
                </c:pt>
                <c:pt idx="241">
                  <c:v>3.1</c:v>
                </c:pt>
                <c:pt idx="242">
                  <c:v>2.5</c:v>
                </c:pt>
                <c:pt idx="243">
                  <c:v>0.4</c:v>
                </c:pt>
                <c:pt idx="244">
                  <c:v>4.8</c:v>
                </c:pt>
                <c:pt idx="245">
                  <c:v>0.6</c:v>
                </c:pt>
                <c:pt idx="246">
                  <c:v>0.0</c:v>
                </c:pt>
                <c:pt idx="247">
                  <c:v>19.2</c:v>
                </c:pt>
                <c:pt idx="248">
                  <c:v>90.1</c:v>
                </c:pt>
                <c:pt idx="249">
                  <c:v>88.1</c:v>
                </c:pt>
                <c:pt idx="250">
                  <c:v>82.4</c:v>
                </c:pt>
                <c:pt idx="251">
                  <c:v>75.3</c:v>
                </c:pt>
                <c:pt idx="252">
                  <c:v>71.7</c:v>
                </c:pt>
                <c:pt idx="253">
                  <c:v>68.5</c:v>
                </c:pt>
                <c:pt idx="254">
                  <c:v>67.4</c:v>
                </c:pt>
                <c:pt idx="255">
                  <c:v>68.1</c:v>
                </c:pt>
                <c:pt idx="256">
                  <c:v>61.1</c:v>
                </c:pt>
                <c:pt idx="257">
                  <c:v>59.9</c:v>
                </c:pt>
                <c:pt idx="258">
                  <c:v>61.8</c:v>
                </c:pt>
                <c:pt idx="259">
                  <c:v>59.7</c:v>
                </c:pt>
                <c:pt idx="260">
                  <c:v>56.5</c:v>
                </c:pt>
                <c:pt idx="261">
                  <c:v>56.1</c:v>
                </c:pt>
                <c:pt idx="262">
                  <c:v>54.2</c:v>
                </c:pt>
                <c:pt idx="263">
                  <c:v>53.6</c:v>
                </c:pt>
                <c:pt idx="264">
                  <c:v>53.8</c:v>
                </c:pt>
                <c:pt idx="265">
                  <c:v>57.1</c:v>
                </c:pt>
                <c:pt idx="266">
                  <c:v>50.2</c:v>
                </c:pt>
                <c:pt idx="267">
                  <c:v>42.9</c:v>
                </c:pt>
                <c:pt idx="268">
                  <c:v>47.5</c:v>
                </c:pt>
                <c:pt idx="269">
                  <c:v>46.4</c:v>
                </c:pt>
                <c:pt idx="270">
                  <c:v>44.2</c:v>
                </c:pt>
                <c:pt idx="271">
                  <c:v>42.0</c:v>
                </c:pt>
                <c:pt idx="272">
                  <c:v>38.3</c:v>
                </c:pt>
                <c:pt idx="273">
                  <c:v>37.0</c:v>
                </c:pt>
                <c:pt idx="274">
                  <c:v>33.3</c:v>
                </c:pt>
                <c:pt idx="275">
                  <c:v>30.4</c:v>
                </c:pt>
                <c:pt idx="276">
                  <c:v>27.0</c:v>
                </c:pt>
                <c:pt idx="277">
                  <c:v>25.2</c:v>
                </c:pt>
                <c:pt idx="278">
                  <c:v>26.3</c:v>
                </c:pt>
                <c:pt idx="279">
                  <c:v>25.7</c:v>
                </c:pt>
                <c:pt idx="280">
                  <c:v>26.2</c:v>
                </c:pt>
                <c:pt idx="281">
                  <c:v>26.4</c:v>
                </c:pt>
                <c:pt idx="282">
                  <c:v>25.4</c:v>
                </c:pt>
                <c:pt idx="283">
                  <c:v>24.7</c:v>
                </c:pt>
                <c:pt idx="284">
                  <c:v>23.9</c:v>
                </c:pt>
                <c:pt idx="285">
                  <c:v>22.9</c:v>
                </c:pt>
                <c:pt idx="286">
                  <c:v>20.4</c:v>
                </c:pt>
                <c:pt idx="287">
                  <c:v>16.6</c:v>
                </c:pt>
                <c:pt idx="288">
                  <c:v>18.3</c:v>
                </c:pt>
                <c:pt idx="289">
                  <c:v>20.9</c:v>
                </c:pt>
                <c:pt idx="290">
                  <c:v>18.2</c:v>
                </c:pt>
                <c:pt idx="291">
                  <c:v>18.9</c:v>
                </c:pt>
                <c:pt idx="292">
                  <c:v>16.8</c:v>
                </c:pt>
                <c:pt idx="293">
                  <c:v>16.3</c:v>
                </c:pt>
                <c:pt idx="294">
                  <c:v>14.7</c:v>
                </c:pt>
                <c:pt idx="295">
                  <c:v>14.3</c:v>
                </c:pt>
                <c:pt idx="296">
                  <c:v>14.8</c:v>
                </c:pt>
                <c:pt idx="297">
                  <c:v>15.3</c:v>
                </c:pt>
                <c:pt idx="298">
                  <c:v>14.6</c:v>
                </c:pt>
                <c:pt idx="299">
                  <c:v>15.1</c:v>
                </c:pt>
                <c:pt idx="300">
                  <c:v>15.2</c:v>
                </c:pt>
                <c:pt idx="301">
                  <c:v>14.9</c:v>
                </c:pt>
                <c:pt idx="302">
                  <c:v>12.8</c:v>
                </c:pt>
                <c:pt idx="303">
                  <c:v>14.9</c:v>
                </c:pt>
                <c:pt idx="304">
                  <c:v>57.6</c:v>
                </c:pt>
                <c:pt idx="305">
                  <c:v>12.1</c:v>
                </c:pt>
                <c:pt idx="306">
                  <c:v>10.5</c:v>
                </c:pt>
                <c:pt idx="307">
                  <c:v>8.6</c:v>
                </c:pt>
                <c:pt idx="308">
                  <c:v>9.9</c:v>
                </c:pt>
                <c:pt idx="309">
                  <c:v>7.5</c:v>
                </c:pt>
                <c:pt idx="310">
                  <c:v>6.2</c:v>
                </c:pt>
                <c:pt idx="311">
                  <c:v>6.4</c:v>
                </c:pt>
                <c:pt idx="312">
                  <c:v>4.1</c:v>
                </c:pt>
                <c:pt idx="313">
                  <c:v>3.1</c:v>
                </c:pt>
                <c:pt idx="314">
                  <c:v>3.6</c:v>
                </c:pt>
                <c:pt idx="315">
                  <c:v>1.9</c:v>
                </c:pt>
                <c:pt idx="316">
                  <c:v>3.0</c:v>
                </c:pt>
                <c:pt idx="317">
                  <c:v>4.7</c:v>
                </c:pt>
                <c:pt idx="318">
                  <c:v>4.2</c:v>
                </c:pt>
                <c:pt idx="319">
                  <c:v>3.1</c:v>
                </c:pt>
                <c:pt idx="320">
                  <c:v>3.1</c:v>
                </c:pt>
                <c:pt idx="321">
                  <c:v>1.9</c:v>
                </c:pt>
                <c:pt idx="322">
                  <c:v>0.2</c:v>
                </c:pt>
                <c:pt idx="323">
                  <c:v>2.2</c:v>
                </c:pt>
                <c:pt idx="324">
                  <c:v>3.9</c:v>
                </c:pt>
                <c:pt idx="325">
                  <c:v>0.4</c:v>
                </c:pt>
                <c:pt idx="326">
                  <c:v>1.4</c:v>
                </c:pt>
                <c:pt idx="327">
                  <c:v>1.0</c:v>
                </c:pt>
                <c:pt idx="328">
                  <c:v>0.1</c:v>
                </c:pt>
                <c:pt idx="329">
                  <c:v>0.1</c:v>
                </c:pt>
                <c:pt idx="330">
                  <c:v>0.0</c:v>
                </c:pt>
                <c:pt idx="331">
                  <c:v>0.1</c:v>
                </c:pt>
                <c:pt idx="332">
                  <c:v>0.3</c:v>
                </c:pt>
                <c:pt idx="333">
                  <c:v>2.4</c:v>
                </c:pt>
                <c:pt idx="334">
                  <c:v>0.1</c:v>
                </c:pt>
                <c:pt idx="335">
                  <c:v>0.2</c:v>
                </c:pt>
                <c:pt idx="336">
                  <c:v>2.8</c:v>
                </c:pt>
                <c:pt idx="337">
                  <c:v>0.6</c:v>
                </c:pt>
                <c:pt idx="338">
                  <c:v>0.3</c:v>
                </c:pt>
                <c:pt idx="339">
                  <c:v>0.0</c:v>
                </c:pt>
                <c:pt idx="340">
                  <c:v>0.1</c:v>
                </c:pt>
                <c:pt idx="341">
                  <c:v>0.2</c:v>
                </c:pt>
                <c:pt idx="342">
                  <c:v>0.1</c:v>
                </c:pt>
                <c:pt idx="343">
                  <c:v>0.0</c:v>
                </c:pt>
                <c:pt idx="344">
                  <c:v>0.7</c:v>
                </c:pt>
                <c:pt idx="345">
                  <c:v>0.0</c:v>
                </c:pt>
                <c:pt idx="346">
                  <c:v>2.7</c:v>
                </c:pt>
                <c:pt idx="347">
                  <c:v>6.7</c:v>
                </c:pt>
                <c:pt idx="348">
                  <c:v>0.1</c:v>
                </c:pt>
                <c:pt idx="349">
                  <c:v>0.1</c:v>
                </c:pt>
                <c:pt idx="350">
                  <c:v>0.2</c:v>
                </c:pt>
                <c:pt idx="351">
                  <c:v>0.1</c:v>
                </c:pt>
                <c:pt idx="352">
                  <c:v>0.1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0.1</c:v>
                </c:pt>
                <c:pt idx="358">
                  <c:v>0.0</c:v>
                </c:pt>
                <c:pt idx="359">
                  <c:v>0.0</c:v>
                </c:pt>
                <c:pt idx="360">
                  <c:v>8.5</c:v>
                </c:pt>
                <c:pt idx="361">
                  <c:v>0.6</c:v>
                </c:pt>
                <c:pt idx="362">
                  <c:v>0.3</c:v>
                </c:pt>
                <c:pt idx="363">
                  <c:v>0.1</c:v>
                </c:pt>
                <c:pt idx="364">
                  <c:v>0.2</c:v>
                </c:pt>
                <c:pt idx="365">
                  <c:v>0.0</c:v>
                </c:pt>
                <c:pt idx="366">
                  <c:v>0.4</c:v>
                </c:pt>
                <c:pt idx="367">
                  <c:v>0.0</c:v>
                </c:pt>
                <c:pt idx="368">
                  <c:v>0.1</c:v>
                </c:pt>
                <c:pt idx="369">
                  <c:v>0.2</c:v>
                </c:pt>
                <c:pt idx="370">
                  <c:v>0.3</c:v>
                </c:pt>
                <c:pt idx="371">
                  <c:v>0.0</c:v>
                </c:pt>
                <c:pt idx="372">
                  <c:v>3.1</c:v>
                </c:pt>
                <c:pt idx="373">
                  <c:v>0.0</c:v>
                </c:pt>
                <c:pt idx="374">
                  <c:v>37.0</c:v>
                </c:pt>
                <c:pt idx="375">
                  <c:v>91.4</c:v>
                </c:pt>
                <c:pt idx="376">
                  <c:v>92.3</c:v>
                </c:pt>
                <c:pt idx="377">
                  <c:v>33.1</c:v>
                </c:pt>
                <c:pt idx="378">
                  <c:v>73.9</c:v>
                </c:pt>
                <c:pt idx="379">
                  <c:v>84.8</c:v>
                </c:pt>
                <c:pt idx="380">
                  <c:v>79.9</c:v>
                </c:pt>
                <c:pt idx="381">
                  <c:v>75.6</c:v>
                </c:pt>
                <c:pt idx="382">
                  <c:v>74.4</c:v>
                </c:pt>
                <c:pt idx="383">
                  <c:v>71.8</c:v>
                </c:pt>
                <c:pt idx="384">
                  <c:v>70.4</c:v>
                </c:pt>
                <c:pt idx="385">
                  <c:v>70.3</c:v>
                </c:pt>
                <c:pt idx="386">
                  <c:v>66.7</c:v>
                </c:pt>
                <c:pt idx="387">
                  <c:v>66.0</c:v>
                </c:pt>
                <c:pt idx="388">
                  <c:v>62.6</c:v>
                </c:pt>
                <c:pt idx="389">
                  <c:v>60.6</c:v>
                </c:pt>
                <c:pt idx="390">
                  <c:v>57.1</c:v>
                </c:pt>
                <c:pt idx="391">
                  <c:v>54.6</c:v>
                </c:pt>
                <c:pt idx="392">
                  <c:v>49.8</c:v>
                </c:pt>
                <c:pt idx="393">
                  <c:v>49.3</c:v>
                </c:pt>
                <c:pt idx="394">
                  <c:v>48.6</c:v>
                </c:pt>
                <c:pt idx="395">
                  <c:v>49.7</c:v>
                </c:pt>
                <c:pt idx="396">
                  <c:v>48.5</c:v>
                </c:pt>
                <c:pt idx="397">
                  <c:v>32.7</c:v>
                </c:pt>
                <c:pt idx="398">
                  <c:v>46.8</c:v>
                </c:pt>
                <c:pt idx="399">
                  <c:v>46.4</c:v>
                </c:pt>
                <c:pt idx="400">
                  <c:v>47.1</c:v>
                </c:pt>
                <c:pt idx="401">
                  <c:v>48.4</c:v>
                </c:pt>
                <c:pt idx="402">
                  <c:v>51.2</c:v>
                </c:pt>
                <c:pt idx="403">
                  <c:v>42.1</c:v>
                </c:pt>
                <c:pt idx="404">
                  <c:v>42.5</c:v>
                </c:pt>
                <c:pt idx="405">
                  <c:v>39.8</c:v>
                </c:pt>
                <c:pt idx="406">
                  <c:v>38.2</c:v>
                </c:pt>
                <c:pt idx="407">
                  <c:v>36.1</c:v>
                </c:pt>
                <c:pt idx="408">
                  <c:v>35.2</c:v>
                </c:pt>
                <c:pt idx="409">
                  <c:v>34.0</c:v>
                </c:pt>
                <c:pt idx="410">
                  <c:v>32.5</c:v>
                </c:pt>
                <c:pt idx="411">
                  <c:v>33.7</c:v>
                </c:pt>
                <c:pt idx="412">
                  <c:v>32.1</c:v>
                </c:pt>
                <c:pt idx="413">
                  <c:v>29.6</c:v>
                </c:pt>
                <c:pt idx="414">
                  <c:v>29.9</c:v>
                </c:pt>
                <c:pt idx="415">
                  <c:v>31.3</c:v>
                </c:pt>
                <c:pt idx="416">
                  <c:v>30.9</c:v>
                </c:pt>
                <c:pt idx="417">
                  <c:v>17.7</c:v>
                </c:pt>
                <c:pt idx="418">
                  <c:v>28.2</c:v>
                </c:pt>
                <c:pt idx="419">
                  <c:v>25.9</c:v>
                </c:pt>
                <c:pt idx="420">
                  <c:v>70.8</c:v>
                </c:pt>
                <c:pt idx="421">
                  <c:v>57.1</c:v>
                </c:pt>
                <c:pt idx="422">
                  <c:v>28.3</c:v>
                </c:pt>
                <c:pt idx="423">
                  <c:v>25.7</c:v>
                </c:pt>
                <c:pt idx="424">
                  <c:v>23.7</c:v>
                </c:pt>
                <c:pt idx="425">
                  <c:v>23.2</c:v>
                </c:pt>
                <c:pt idx="426">
                  <c:v>21.8</c:v>
                </c:pt>
                <c:pt idx="427">
                  <c:v>21.0</c:v>
                </c:pt>
                <c:pt idx="428">
                  <c:v>20.5</c:v>
                </c:pt>
                <c:pt idx="429">
                  <c:v>20.8</c:v>
                </c:pt>
                <c:pt idx="430">
                  <c:v>16.4</c:v>
                </c:pt>
                <c:pt idx="431">
                  <c:v>17.2</c:v>
                </c:pt>
                <c:pt idx="432">
                  <c:v>16.5</c:v>
                </c:pt>
                <c:pt idx="433">
                  <c:v>15.9</c:v>
                </c:pt>
                <c:pt idx="434">
                  <c:v>16.3</c:v>
                </c:pt>
                <c:pt idx="435">
                  <c:v>16.4</c:v>
                </c:pt>
                <c:pt idx="436">
                  <c:v>14.5</c:v>
                </c:pt>
                <c:pt idx="437">
                  <c:v>5.8</c:v>
                </c:pt>
                <c:pt idx="438">
                  <c:v>10.2</c:v>
                </c:pt>
                <c:pt idx="439">
                  <c:v>10.2</c:v>
                </c:pt>
                <c:pt idx="440">
                  <c:v>9.8</c:v>
                </c:pt>
                <c:pt idx="441">
                  <c:v>26.9</c:v>
                </c:pt>
                <c:pt idx="442">
                  <c:v>82.1</c:v>
                </c:pt>
                <c:pt idx="443">
                  <c:v>81.8</c:v>
                </c:pt>
                <c:pt idx="444">
                  <c:v>82.6</c:v>
                </c:pt>
                <c:pt idx="445">
                  <c:v>83.2</c:v>
                </c:pt>
                <c:pt idx="446">
                  <c:v>84.3</c:v>
                </c:pt>
                <c:pt idx="447">
                  <c:v>82.6</c:v>
                </c:pt>
                <c:pt idx="448">
                  <c:v>9.6</c:v>
                </c:pt>
                <c:pt idx="449">
                  <c:v>10.0</c:v>
                </c:pt>
                <c:pt idx="450">
                  <c:v>9.5</c:v>
                </c:pt>
                <c:pt idx="451">
                  <c:v>7.4</c:v>
                </c:pt>
                <c:pt idx="452">
                  <c:v>7.9</c:v>
                </c:pt>
                <c:pt idx="453">
                  <c:v>7.0</c:v>
                </c:pt>
                <c:pt idx="454">
                  <c:v>7.1</c:v>
                </c:pt>
                <c:pt idx="455">
                  <c:v>7.5</c:v>
                </c:pt>
                <c:pt idx="456">
                  <c:v>7.4</c:v>
                </c:pt>
                <c:pt idx="457">
                  <c:v>2.0</c:v>
                </c:pt>
                <c:pt idx="458">
                  <c:v>4.5</c:v>
                </c:pt>
                <c:pt idx="459">
                  <c:v>2.6</c:v>
                </c:pt>
                <c:pt idx="460">
                  <c:v>3.4</c:v>
                </c:pt>
                <c:pt idx="461">
                  <c:v>1.9</c:v>
                </c:pt>
                <c:pt idx="462">
                  <c:v>3.5</c:v>
                </c:pt>
                <c:pt idx="463">
                  <c:v>2.6</c:v>
                </c:pt>
                <c:pt idx="464">
                  <c:v>3.7</c:v>
                </c:pt>
                <c:pt idx="465">
                  <c:v>0.9</c:v>
                </c:pt>
                <c:pt idx="466">
                  <c:v>1.1</c:v>
                </c:pt>
                <c:pt idx="467">
                  <c:v>1.4</c:v>
                </c:pt>
                <c:pt idx="468">
                  <c:v>2.0</c:v>
                </c:pt>
                <c:pt idx="469">
                  <c:v>0.5</c:v>
                </c:pt>
                <c:pt idx="470">
                  <c:v>4.1</c:v>
                </c:pt>
                <c:pt idx="471">
                  <c:v>49.9</c:v>
                </c:pt>
                <c:pt idx="472">
                  <c:v>87.0</c:v>
                </c:pt>
                <c:pt idx="473">
                  <c:v>11.1</c:v>
                </c:pt>
                <c:pt idx="474">
                  <c:v>80.1</c:v>
                </c:pt>
                <c:pt idx="475">
                  <c:v>1.5</c:v>
                </c:pt>
                <c:pt idx="476">
                  <c:v>0.3</c:v>
                </c:pt>
                <c:pt idx="477">
                  <c:v>1.1</c:v>
                </c:pt>
                <c:pt idx="478">
                  <c:v>1.1</c:v>
                </c:pt>
                <c:pt idx="479">
                  <c:v>0.2</c:v>
                </c:pt>
                <c:pt idx="480">
                  <c:v>0.0</c:v>
                </c:pt>
                <c:pt idx="481">
                  <c:v>0.1</c:v>
                </c:pt>
                <c:pt idx="482">
                  <c:v>0.0</c:v>
                </c:pt>
                <c:pt idx="483">
                  <c:v>0.2</c:v>
                </c:pt>
                <c:pt idx="484">
                  <c:v>0.0</c:v>
                </c:pt>
                <c:pt idx="485">
                  <c:v>0.3</c:v>
                </c:pt>
                <c:pt idx="486">
                  <c:v>0.4</c:v>
                </c:pt>
                <c:pt idx="487">
                  <c:v>0.4</c:v>
                </c:pt>
                <c:pt idx="488">
                  <c:v>0.8</c:v>
                </c:pt>
                <c:pt idx="489">
                  <c:v>0.1</c:v>
                </c:pt>
                <c:pt idx="490">
                  <c:v>0.1</c:v>
                </c:pt>
                <c:pt idx="491">
                  <c:v>1.1</c:v>
                </c:pt>
                <c:pt idx="492">
                  <c:v>0.3</c:v>
                </c:pt>
                <c:pt idx="493">
                  <c:v>0.0</c:v>
                </c:pt>
                <c:pt idx="494">
                  <c:v>0.1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0.1</c:v>
                </c:pt>
                <c:pt idx="499">
                  <c:v>0.1</c:v>
                </c:pt>
                <c:pt idx="500">
                  <c:v>0.0</c:v>
                </c:pt>
                <c:pt idx="501">
                  <c:v>13.6</c:v>
                </c:pt>
                <c:pt idx="502">
                  <c:v>78.4</c:v>
                </c:pt>
                <c:pt idx="503">
                  <c:v>16.9</c:v>
                </c:pt>
                <c:pt idx="504">
                  <c:v>0.5</c:v>
                </c:pt>
                <c:pt idx="505">
                  <c:v>0.0</c:v>
                </c:pt>
                <c:pt idx="506">
                  <c:v>0.1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0.1</c:v>
                </c:pt>
                <c:pt idx="516">
                  <c:v>0.0</c:v>
                </c:pt>
                <c:pt idx="517">
                  <c:v>0.0</c:v>
                </c:pt>
                <c:pt idx="518">
                  <c:v>0.1</c:v>
                </c:pt>
                <c:pt idx="519">
                  <c:v>0.7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1.0</c:v>
                </c:pt>
                <c:pt idx="526">
                  <c:v>0.0</c:v>
                </c:pt>
                <c:pt idx="527">
                  <c:v>0.1</c:v>
                </c:pt>
                <c:pt idx="528">
                  <c:v>0.0</c:v>
                </c:pt>
                <c:pt idx="529">
                  <c:v>0.4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0.8</c:v>
                </c:pt>
                <c:pt idx="534">
                  <c:v>53.2</c:v>
                </c:pt>
                <c:pt idx="535">
                  <c:v>42.8</c:v>
                </c:pt>
                <c:pt idx="536">
                  <c:v>34.5</c:v>
                </c:pt>
                <c:pt idx="537">
                  <c:v>91.0</c:v>
                </c:pt>
                <c:pt idx="538">
                  <c:v>40.1</c:v>
                </c:pt>
                <c:pt idx="539">
                  <c:v>34.7</c:v>
                </c:pt>
                <c:pt idx="540">
                  <c:v>93.1</c:v>
                </c:pt>
                <c:pt idx="541">
                  <c:v>87.3</c:v>
                </c:pt>
                <c:pt idx="542">
                  <c:v>89.4</c:v>
                </c:pt>
                <c:pt idx="543">
                  <c:v>88.2</c:v>
                </c:pt>
                <c:pt idx="544">
                  <c:v>84.4</c:v>
                </c:pt>
                <c:pt idx="545">
                  <c:v>82.7</c:v>
                </c:pt>
                <c:pt idx="546">
                  <c:v>78.8</c:v>
                </c:pt>
                <c:pt idx="547">
                  <c:v>72.3</c:v>
                </c:pt>
                <c:pt idx="548">
                  <c:v>72.9</c:v>
                </c:pt>
                <c:pt idx="549">
                  <c:v>72.9</c:v>
                </c:pt>
                <c:pt idx="550">
                  <c:v>72.1</c:v>
                </c:pt>
                <c:pt idx="551">
                  <c:v>63.0</c:v>
                </c:pt>
                <c:pt idx="552">
                  <c:v>62.6</c:v>
                </c:pt>
                <c:pt idx="553">
                  <c:v>62.1</c:v>
                </c:pt>
                <c:pt idx="554">
                  <c:v>61.1</c:v>
                </c:pt>
                <c:pt idx="555">
                  <c:v>58.5</c:v>
                </c:pt>
                <c:pt idx="556">
                  <c:v>58.4</c:v>
                </c:pt>
                <c:pt idx="557">
                  <c:v>56.9</c:v>
                </c:pt>
                <c:pt idx="558">
                  <c:v>52.1</c:v>
                </c:pt>
                <c:pt idx="559">
                  <c:v>31.1</c:v>
                </c:pt>
                <c:pt idx="560">
                  <c:v>50.7</c:v>
                </c:pt>
                <c:pt idx="561">
                  <c:v>47.2</c:v>
                </c:pt>
                <c:pt idx="562">
                  <c:v>49.3</c:v>
                </c:pt>
                <c:pt idx="563">
                  <c:v>49.5</c:v>
                </c:pt>
                <c:pt idx="564">
                  <c:v>48.8</c:v>
                </c:pt>
                <c:pt idx="565">
                  <c:v>66.3</c:v>
                </c:pt>
                <c:pt idx="566">
                  <c:v>84.8</c:v>
                </c:pt>
                <c:pt idx="567">
                  <c:v>76.2</c:v>
                </c:pt>
                <c:pt idx="568">
                  <c:v>46.4</c:v>
                </c:pt>
                <c:pt idx="569">
                  <c:v>46.2</c:v>
                </c:pt>
                <c:pt idx="570">
                  <c:v>46.1</c:v>
                </c:pt>
                <c:pt idx="571">
                  <c:v>44.9</c:v>
                </c:pt>
                <c:pt idx="572">
                  <c:v>42.4</c:v>
                </c:pt>
                <c:pt idx="573">
                  <c:v>41.3</c:v>
                </c:pt>
                <c:pt idx="574">
                  <c:v>42.6</c:v>
                </c:pt>
                <c:pt idx="575">
                  <c:v>41.8</c:v>
                </c:pt>
                <c:pt idx="576">
                  <c:v>42.6</c:v>
                </c:pt>
                <c:pt idx="577">
                  <c:v>40.9</c:v>
                </c:pt>
                <c:pt idx="578">
                  <c:v>37.1</c:v>
                </c:pt>
                <c:pt idx="579">
                  <c:v>22.4</c:v>
                </c:pt>
                <c:pt idx="580">
                  <c:v>33.2</c:v>
                </c:pt>
                <c:pt idx="581">
                  <c:v>28.8</c:v>
                </c:pt>
                <c:pt idx="582">
                  <c:v>33.2</c:v>
                </c:pt>
                <c:pt idx="583">
                  <c:v>33.4</c:v>
                </c:pt>
                <c:pt idx="584">
                  <c:v>32.2</c:v>
                </c:pt>
                <c:pt idx="585">
                  <c:v>32.4</c:v>
                </c:pt>
                <c:pt idx="586">
                  <c:v>47.1</c:v>
                </c:pt>
                <c:pt idx="587">
                  <c:v>43.3</c:v>
                </c:pt>
                <c:pt idx="588">
                  <c:v>79.2</c:v>
                </c:pt>
                <c:pt idx="589">
                  <c:v>41.2</c:v>
                </c:pt>
                <c:pt idx="590">
                  <c:v>75.9</c:v>
                </c:pt>
                <c:pt idx="591">
                  <c:v>82.4</c:v>
                </c:pt>
                <c:pt idx="592">
                  <c:v>79.8</c:v>
                </c:pt>
                <c:pt idx="593">
                  <c:v>31.3</c:v>
                </c:pt>
                <c:pt idx="594">
                  <c:v>30.6</c:v>
                </c:pt>
                <c:pt idx="595">
                  <c:v>26.8</c:v>
                </c:pt>
                <c:pt idx="596">
                  <c:v>23.8</c:v>
                </c:pt>
                <c:pt idx="597">
                  <c:v>23.3</c:v>
                </c:pt>
                <c:pt idx="598">
                  <c:v>14.6</c:v>
                </c:pt>
                <c:pt idx="599">
                  <c:v>13.5</c:v>
                </c:pt>
                <c:pt idx="600">
                  <c:v>15.9</c:v>
                </c:pt>
                <c:pt idx="601">
                  <c:v>11.5</c:v>
                </c:pt>
                <c:pt idx="602">
                  <c:v>13.9</c:v>
                </c:pt>
                <c:pt idx="603">
                  <c:v>15.0</c:v>
                </c:pt>
                <c:pt idx="604">
                  <c:v>13.9</c:v>
                </c:pt>
                <c:pt idx="605">
                  <c:v>13.7</c:v>
                </c:pt>
                <c:pt idx="606">
                  <c:v>14.9</c:v>
                </c:pt>
                <c:pt idx="607">
                  <c:v>14.4</c:v>
                </c:pt>
                <c:pt idx="608">
                  <c:v>14.9</c:v>
                </c:pt>
                <c:pt idx="609">
                  <c:v>14.2</c:v>
                </c:pt>
                <c:pt idx="610">
                  <c:v>12.1</c:v>
                </c:pt>
                <c:pt idx="611">
                  <c:v>11.7</c:v>
                </c:pt>
                <c:pt idx="612">
                  <c:v>11.6</c:v>
                </c:pt>
                <c:pt idx="613">
                  <c:v>31.0</c:v>
                </c:pt>
                <c:pt idx="614">
                  <c:v>14.3</c:v>
                </c:pt>
                <c:pt idx="615">
                  <c:v>10.9</c:v>
                </c:pt>
                <c:pt idx="616">
                  <c:v>10.4</c:v>
                </c:pt>
                <c:pt idx="617">
                  <c:v>9.9</c:v>
                </c:pt>
                <c:pt idx="618">
                  <c:v>5.4</c:v>
                </c:pt>
                <c:pt idx="619">
                  <c:v>5.5</c:v>
                </c:pt>
                <c:pt idx="620">
                  <c:v>4.3</c:v>
                </c:pt>
                <c:pt idx="621">
                  <c:v>2.2</c:v>
                </c:pt>
                <c:pt idx="622">
                  <c:v>1.0</c:v>
                </c:pt>
                <c:pt idx="623">
                  <c:v>0.1</c:v>
                </c:pt>
                <c:pt idx="624">
                  <c:v>0.6</c:v>
                </c:pt>
                <c:pt idx="625">
                  <c:v>0.1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0.1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11.1</c:v>
                </c:pt>
                <c:pt idx="638">
                  <c:v>70.9</c:v>
                </c:pt>
                <c:pt idx="639">
                  <c:v>71.8</c:v>
                </c:pt>
                <c:pt idx="640">
                  <c:v>63.7</c:v>
                </c:pt>
                <c:pt idx="641">
                  <c:v>0.8</c:v>
                </c:pt>
                <c:pt idx="642">
                  <c:v>8.6</c:v>
                </c:pt>
                <c:pt idx="643">
                  <c:v>25.0</c:v>
                </c:pt>
                <c:pt idx="644">
                  <c:v>76.2</c:v>
                </c:pt>
                <c:pt idx="645">
                  <c:v>58.9</c:v>
                </c:pt>
                <c:pt idx="646">
                  <c:v>0.0</c:v>
                </c:pt>
                <c:pt idx="647">
                  <c:v>0.0</c:v>
                </c:pt>
                <c:pt idx="648">
                  <c:v>0.1</c:v>
                </c:pt>
                <c:pt idx="649">
                  <c:v>0.0</c:v>
                </c:pt>
                <c:pt idx="650">
                  <c:v>0.1</c:v>
                </c:pt>
                <c:pt idx="651">
                  <c:v>0.0</c:v>
                </c:pt>
                <c:pt idx="652">
                  <c:v>1.0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0.1</c:v>
                </c:pt>
                <c:pt idx="662">
                  <c:v>0.0</c:v>
                </c:pt>
                <c:pt idx="663">
                  <c:v>0.0</c:v>
                </c:pt>
                <c:pt idx="664">
                  <c:v>0.1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0.4</c:v>
                </c:pt>
                <c:pt idx="672">
                  <c:v>26.4</c:v>
                </c:pt>
                <c:pt idx="673">
                  <c:v>25.6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0.1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0.2</c:v>
                </c:pt>
                <c:pt idx="688">
                  <c:v>0.0</c:v>
                </c:pt>
                <c:pt idx="689">
                  <c:v>0.1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0.1</c:v>
                </c:pt>
                <c:pt idx="701">
                  <c:v>0.1</c:v>
                </c:pt>
                <c:pt idx="702">
                  <c:v>0.0</c:v>
                </c:pt>
                <c:pt idx="703">
                  <c:v>42.7</c:v>
                </c:pt>
                <c:pt idx="704">
                  <c:v>80.8</c:v>
                </c:pt>
                <c:pt idx="705">
                  <c:v>82.8</c:v>
                </c:pt>
                <c:pt idx="706">
                  <c:v>83.8</c:v>
                </c:pt>
                <c:pt idx="707">
                  <c:v>82.5</c:v>
                </c:pt>
                <c:pt idx="708">
                  <c:v>85.3</c:v>
                </c:pt>
                <c:pt idx="709">
                  <c:v>85.2</c:v>
                </c:pt>
                <c:pt idx="710">
                  <c:v>86.1</c:v>
                </c:pt>
                <c:pt idx="711">
                  <c:v>73.0</c:v>
                </c:pt>
                <c:pt idx="712">
                  <c:v>0.0</c:v>
                </c:pt>
                <c:pt idx="713">
                  <c:v>42.0</c:v>
                </c:pt>
                <c:pt idx="714">
                  <c:v>40.5</c:v>
                </c:pt>
                <c:pt idx="715">
                  <c:v>0.4</c:v>
                </c:pt>
                <c:pt idx="716">
                  <c:v>78.2</c:v>
                </c:pt>
                <c:pt idx="717">
                  <c:v>90.0</c:v>
                </c:pt>
                <c:pt idx="718">
                  <c:v>92.0</c:v>
                </c:pt>
                <c:pt idx="719">
                  <c:v>91.7</c:v>
                </c:pt>
                <c:pt idx="720">
                  <c:v>91.4</c:v>
                </c:pt>
                <c:pt idx="721">
                  <c:v>91.1</c:v>
                </c:pt>
                <c:pt idx="722">
                  <c:v>93.3</c:v>
                </c:pt>
                <c:pt idx="723">
                  <c:v>90.3</c:v>
                </c:pt>
                <c:pt idx="724">
                  <c:v>51.3</c:v>
                </c:pt>
                <c:pt idx="725">
                  <c:v>0.3</c:v>
                </c:pt>
                <c:pt idx="726">
                  <c:v>65.8</c:v>
                </c:pt>
                <c:pt idx="727">
                  <c:v>81.2</c:v>
                </c:pt>
                <c:pt idx="728">
                  <c:v>79.7</c:v>
                </c:pt>
                <c:pt idx="729">
                  <c:v>76.6</c:v>
                </c:pt>
                <c:pt idx="730">
                  <c:v>70.3</c:v>
                </c:pt>
                <c:pt idx="731">
                  <c:v>66.2</c:v>
                </c:pt>
                <c:pt idx="732">
                  <c:v>61.1</c:v>
                </c:pt>
                <c:pt idx="733">
                  <c:v>58.0</c:v>
                </c:pt>
                <c:pt idx="734">
                  <c:v>57.5</c:v>
                </c:pt>
                <c:pt idx="735">
                  <c:v>56.9</c:v>
                </c:pt>
                <c:pt idx="736">
                  <c:v>57.2</c:v>
                </c:pt>
                <c:pt idx="737">
                  <c:v>65.7</c:v>
                </c:pt>
                <c:pt idx="738">
                  <c:v>57.7</c:v>
                </c:pt>
                <c:pt idx="739">
                  <c:v>55.2</c:v>
                </c:pt>
                <c:pt idx="740">
                  <c:v>54.8</c:v>
                </c:pt>
                <c:pt idx="741">
                  <c:v>55.1</c:v>
                </c:pt>
                <c:pt idx="742">
                  <c:v>53.8</c:v>
                </c:pt>
                <c:pt idx="743">
                  <c:v>49.8</c:v>
                </c:pt>
                <c:pt idx="744">
                  <c:v>46.3</c:v>
                </c:pt>
                <c:pt idx="745">
                  <c:v>23.5</c:v>
                </c:pt>
                <c:pt idx="746">
                  <c:v>41.9</c:v>
                </c:pt>
                <c:pt idx="747">
                  <c:v>44.9</c:v>
                </c:pt>
                <c:pt idx="748">
                  <c:v>47.8</c:v>
                </c:pt>
                <c:pt idx="749">
                  <c:v>46.5</c:v>
                </c:pt>
                <c:pt idx="750">
                  <c:v>45.7</c:v>
                </c:pt>
                <c:pt idx="751">
                  <c:v>43.7</c:v>
                </c:pt>
                <c:pt idx="752">
                  <c:v>43.6</c:v>
                </c:pt>
                <c:pt idx="753">
                  <c:v>43.2</c:v>
                </c:pt>
                <c:pt idx="754">
                  <c:v>44.6</c:v>
                </c:pt>
                <c:pt idx="755">
                  <c:v>69.9</c:v>
                </c:pt>
                <c:pt idx="756">
                  <c:v>80.6</c:v>
                </c:pt>
                <c:pt idx="757">
                  <c:v>52.2</c:v>
                </c:pt>
                <c:pt idx="758">
                  <c:v>85.5</c:v>
                </c:pt>
                <c:pt idx="759">
                  <c:v>52.7</c:v>
                </c:pt>
                <c:pt idx="760">
                  <c:v>43.1</c:v>
                </c:pt>
                <c:pt idx="761">
                  <c:v>38.3</c:v>
                </c:pt>
                <c:pt idx="762">
                  <c:v>37.1</c:v>
                </c:pt>
                <c:pt idx="763">
                  <c:v>32.5</c:v>
                </c:pt>
                <c:pt idx="764">
                  <c:v>31.4</c:v>
                </c:pt>
                <c:pt idx="765">
                  <c:v>13.5</c:v>
                </c:pt>
                <c:pt idx="766">
                  <c:v>29.5</c:v>
                </c:pt>
                <c:pt idx="767">
                  <c:v>32.1</c:v>
                </c:pt>
                <c:pt idx="768">
                  <c:v>32.6</c:v>
                </c:pt>
                <c:pt idx="769">
                  <c:v>29.4</c:v>
                </c:pt>
                <c:pt idx="770">
                  <c:v>27.9</c:v>
                </c:pt>
                <c:pt idx="771">
                  <c:v>28.7</c:v>
                </c:pt>
                <c:pt idx="772">
                  <c:v>30.2</c:v>
                </c:pt>
                <c:pt idx="773">
                  <c:v>24.3</c:v>
                </c:pt>
                <c:pt idx="774">
                  <c:v>25.0</c:v>
                </c:pt>
                <c:pt idx="775">
                  <c:v>24.4</c:v>
                </c:pt>
                <c:pt idx="776">
                  <c:v>25.8</c:v>
                </c:pt>
                <c:pt idx="777">
                  <c:v>24.5</c:v>
                </c:pt>
                <c:pt idx="778">
                  <c:v>28.7</c:v>
                </c:pt>
                <c:pt idx="779">
                  <c:v>73.9</c:v>
                </c:pt>
                <c:pt idx="780">
                  <c:v>79.2</c:v>
                </c:pt>
                <c:pt idx="781">
                  <c:v>78.2</c:v>
                </c:pt>
                <c:pt idx="782">
                  <c:v>78.8</c:v>
                </c:pt>
                <c:pt idx="783">
                  <c:v>79.1</c:v>
                </c:pt>
                <c:pt idx="784">
                  <c:v>81.1</c:v>
                </c:pt>
                <c:pt idx="785">
                  <c:v>68.9</c:v>
                </c:pt>
                <c:pt idx="786">
                  <c:v>78.0</c:v>
                </c:pt>
                <c:pt idx="787">
                  <c:v>44.0</c:v>
                </c:pt>
                <c:pt idx="788">
                  <c:v>29.4</c:v>
                </c:pt>
                <c:pt idx="789">
                  <c:v>25.0</c:v>
                </c:pt>
                <c:pt idx="790">
                  <c:v>23.4</c:v>
                </c:pt>
                <c:pt idx="791">
                  <c:v>25.3</c:v>
                </c:pt>
                <c:pt idx="792">
                  <c:v>25.8</c:v>
                </c:pt>
                <c:pt idx="793">
                  <c:v>20.1</c:v>
                </c:pt>
                <c:pt idx="794">
                  <c:v>20.4</c:v>
                </c:pt>
                <c:pt idx="795">
                  <c:v>16.9</c:v>
                </c:pt>
                <c:pt idx="796">
                  <c:v>18.3</c:v>
                </c:pt>
                <c:pt idx="797">
                  <c:v>18.1</c:v>
                </c:pt>
                <c:pt idx="798">
                  <c:v>15.3</c:v>
                </c:pt>
                <c:pt idx="799">
                  <c:v>14.3</c:v>
                </c:pt>
                <c:pt idx="800">
                  <c:v>12.8</c:v>
                </c:pt>
                <c:pt idx="801">
                  <c:v>11.6</c:v>
                </c:pt>
                <c:pt idx="802">
                  <c:v>12.3</c:v>
                </c:pt>
                <c:pt idx="803">
                  <c:v>11.6</c:v>
                </c:pt>
                <c:pt idx="804">
                  <c:v>11.7</c:v>
                </c:pt>
                <c:pt idx="805">
                  <c:v>0.1</c:v>
                </c:pt>
                <c:pt idx="806">
                  <c:v>7.8</c:v>
                </c:pt>
                <c:pt idx="807">
                  <c:v>9.6</c:v>
                </c:pt>
                <c:pt idx="808">
                  <c:v>8.3</c:v>
                </c:pt>
                <c:pt idx="809">
                  <c:v>7.1</c:v>
                </c:pt>
                <c:pt idx="810">
                  <c:v>30.3</c:v>
                </c:pt>
                <c:pt idx="811">
                  <c:v>31.0</c:v>
                </c:pt>
                <c:pt idx="812">
                  <c:v>18.5</c:v>
                </c:pt>
                <c:pt idx="813">
                  <c:v>71.4</c:v>
                </c:pt>
                <c:pt idx="814">
                  <c:v>70.6</c:v>
                </c:pt>
                <c:pt idx="815">
                  <c:v>70.3</c:v>
                </c:pt>
                <c:pt idx="816">
                  <c:v>74.9</c:v>
                </c:pt>
                <c:pt idx="817">
                  <c:v>16.1</c:v>
                </c:pt>
                <c:pt idx="818">
                  <c:v>36.6</c:v>
                </c:pt>
                <c:pt idx="819">
                  <c:v>75.0</c:v>
                </c:pt>
                <c:pt idx="820">
                  <c:v>76.7</c:v>
                </c:pt>
                <c:pt idx="821">
                  <c:v>16.2</c:v>
                </c:pt>
                <c:pt idx="822">
                  <c:v>39.4</c:v>
                </c:pt>
                <c:pt idx="823">
                  <c:v>80.9</c:v>
                </c:pt>
                <c:pt idx="824">
                  <c:v>79.1</c:v>
                </c:pt>
                <c:pt idx="825">
                  <c:v>74.7</c:v>
                </c:pt>
                <c:pt idx="826">
                  <c:v>36.0</c:v>
                </c:pt>
                <c:pt idx="827">
                  <c:v>7.7</c:v>
                </c:pt>
                <c:pt idx="828">
                  <c:v>7.9</c:v>
                </c:pt>
                <c:pt idx="829">
                  <c:v>5.6</c:v>
                </c:pt>
                <c:pt idx="830">
                  <c:v>5.6</c:v>
                </c:pt>
                <c:pt idx="831">
                  <c:v>5.3</c:v>
                </c:pt>
                <c:pt idx="832">
                  <c:v>3.6</c:v>
                </c:pt>
                <c:pt idx="833">
                  <c:v>2.3</c:v>
                </c:pt>
                <c:pt idx="834">
                  <c:v>2.6</c:v>
                </c:pt>
                <c:pt idx="835">
                  <c:v>0.8</c:v>
                </c:pt>
                <c:pt idx="836">
                  <c:v>3.0</c:v>
                </c:pt>
                <c:pt idx="837">
                  <c:v>2.4</c:v>
                </c:pt>
                <c:pt idx="838">
                  <c:v>3.7</c:v>
                </c:pt>
                <c:pt idx="839">
                  <c:v>1.9</c:v>
                </c:pt>
                <c:pt idx="840">
                  <c:v>2.1</c:v>
                </c:pt>
                <c:pt idx="841">
                  <c:v>2.8</c:v>
                </c:pt>
                <c:pt idx="842">
                  <c:v>2.0</c:v>
                </c:pt>
                <c:pt idx="843">
                  <c:v>2.1</c:v>
                </c:pt>
                <c:pt idx="844">
                  <c:v>1.1</c:v>
                </c:pt>
                <c:pt idx="845">
                  <c:v>0.3</c:v>
                </c:pt>
                <c:pt idx="846">
                  <c:v>1.0</c:v>
                </c:pt>
                <c:pt idx="847">
                  <c:v>1.1</c:v>
                </c:pt>
                <c:pt idx="848">
                  <c:v>1.5</c:v>
                </c:pt>
                <c:pt idx="849">
                  <c:v>4.1</c:v>
                </c:pt>
                <c:pt idx="850">
                  <c:v>76.1</c:v>
                </c:pt>
                <c:pt idx="851">
                  <c:v>85.0</c:v>
                </c:pt>
                <c:pt idx="852">
                  <c:v>83.3</c:v>
                </c:pt>
                <c:pt idx="853">
                  <c:v>86.4</c:v>
                </c:pt>
                <c:pt idx="854">
                  <c:v>84.1</c:v>
                </c:pt>
                <c:pt idx="855">
                  <c:v>71.3</c:v>
                </c:pt>
                <c:pt idx="856">
                  <c:v>2.9</c:v>
                </c:pt>
                <c:pt idx="857">
                  <c:v>53.4</c:v>
                </c:pt>
                <c:pt idx="858">
                  <c:v>87.2</c:v>
                </c:pt>
                <c:pt idx="859">
                  <c:v>87.9</c:v>
                </c:pt>
                <c:pt idx="860">
                  <c:v>88.4</c:v>
                </c:pt>
                <c:pt idx="861">
                  <c:v>88.4</c:v>
                </c:pt>
                <c:pt idx="862">
                  <c:v>86.0</c:v>
                </c:pt>
                <c:pt idx="863">
                  <c:v>61.4</c:v>
                </c:pt>
                <c:pt idx="864">
                  <c:v>0.2</c:v>
                </c:pt>
                <c:pt idx="865">
                  <c:v>0.6</c:v>
                </c:pt>
                <c:pt idx="866">
                  <c:v>0.1</c:v>
                </c:pt>
                <c:pt idx="867">
                  <c:v>0.1</c:v>
                </c:pt>
                <c:pt idx="868">
                  <c:v>1.3</c:v>
                </c:pt>
                <c:pt idx="869">
                  <c:v>0.2</c:v>
                </c:pt>
                <c:pt idx="870">
                  <c:v>3.9</c:v>
                </c:pt>
                <c:pt idx="871">
                  <c:v>0.4</c:v>
                </c:pt>
                <c:pt idx="872">
                  <c:v>0.2</c:v>
                </c:pt>
                <c:pt idx="873">
                  <c:v>1.3</c:v>
                </c:pt>
                <c:pt idx="874">
                  <c:v>0.0</c:v>
                </c:pt>
                <c:pt idx="875">
                  <c:v>0.0</c:v>
                </c:pt>
                <c:pt idx="876">
                  <c:v>0.5</c:v>
                </c:pt>
                <c:pt idx="877">
                  <c:v>1.4</c:v>
                </c:pt>
                <c:pt idx="878">
                  <c:v>0.0</c:v>
                </c:pt>
                <c:pt idx="879">
                  <c:v>0.3</c:v>
                </c:pt>
                <c:pt idx="880">
                  <c:v>0.0</c:v>
                </c:pt>
                <c:pt idx="881">
                  <c:v>0.1</c:v>
                </c:pt>
                <c:pt idx="882">
                  <c:v>0.0</c:v>
                </c:pt>
                <c:pt idx="883">
                  <c:v>0.2</c:v>
                </c:pt>
                <c:pt idx="884">
                  <c:v>0.0</c:v>
                </c:pt>
                <c:pt idx="885">
                  <c:v>0.0</c:v>
                </c:pt>
                <c:pt idx="886">
                  <c:v>0.4</c:v>
                </c:pt>
                <c:pt idx="887">
                  <c:v>0.0</c:v>
                </c:pt>
                <c:pt idx="888">
                  <c:v>0.0</c:v>
                </c:pt>
                <c:pt idx="889">
                  <c:v>0.1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0.9</c:v>
                </c:pt>
                <c:pt idx="894">
                  <c:v>0.4</c:v>
                </c:pt>
                <c:pt idx="895">
                  <c:v>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061456"/>
        <c:axId val="1582187776"/>
      </c:scatterChart>
      <c:valAx>
        <c:axId val="158206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87776"/>
        <c:crosses val="autoZero"/>
        <c:crossBetween val="midCat"/>
      </c:valAx>
      <c:valAx>
        <c:axId val="158218777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06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Sheet2!$H$6660</c:f>
              <c:strCache>
                <c:ptCount val="1"/>
                <c:pt idx="0">
                  <c:v>farm idle times ovs custom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Sheet2!$H$6661:$H$7556</c:f>
              <c:numCache>
                <c:formatCode>General</c:formatCode>
                <c:ptCount val="896"/>
                <c:pt idx="0">
                  <c:v>98.8</c:v>
                </c:pt>
                <c:pt idx="1">
                  <c:v>92.8</c:v>
                </c:pt>
                <c:pt idx="2">
                  <c:v>92.8</c:v>
                </c:pt>
                <c:pt idx="3">
                  <c:v>92.5</c:v>
                </c:pt>
                <c:pt idx="4">
                  <c:v>93.0</c:v>
                </c:pt>
                <c:pt idx="5">
                  <c:v>92.9</c:v>
                </c:pt>
                <c:pt idx="6">
                  <c:v>93.0</c:v>
                </c:pt>
                <c:pt idx="7">
                  <c:v>86.6</c:v>
                </c:pt>
                <c:pt idx="8">
                  <c:v>87.1</c:v>
                </c:pt>
                <c:pt idx="9">
                  <c:v>85.2</c:v>
                </c:pt>
                <c:pt idx="10">
                  <c:v>92.8</c:v>
                </c:pt>
                <c:pt idx="11">
                  <c:v>92.6</c:v>
                </c:pt>
                <c:pt idx="12">
                  <c:v>91.6</c:v>
                </c:pt>
                <c:pt idx="13">
                  <c:v>92.1</c:v>
                </c:pt>
                <c:pt idx="14">
                  <c:v>91.1</c:v>
                </c:pt>
                <c:pt idx="15">
                  <c:v>90.4</c:v>
                </c:pt>
                <c:pt idx="16">
                  <c:v>91.4</c:v>
                </c:pt>
                <c:pt idx="17">
                  <c:v>89.4</c:v>
                </c:pt>
                <c:pt idx="18">
                  <c:v>91.6</c:v>
                </c:pt>
                <c:pt idx="19">
                  <c:v>89.4</c:v>
                </c:pt>
                <c:pt idx="20">
                  <c:v>90.8</c:v>
                </c:pt>
                <c:pt idx="21">
                  <c:v>90.3</c:v>
                </c:pt>
                <c:pt idx="22">
                  <c:v>90.1</c:v>
                </c:pt>
                <c:pt idx="23">
                  <c:v>90.1</c:v>
                </c:pt>
                <c:pt idx="24">
                  <c:v>89.6</c:v>
                </c:pt>
                <c:pt idx="25">
                  <c:v>88.7</c:v>
                </c:pt>
                <c:pt idx="26">
                  <c:v>88.4</c:v>
                </c:pt>
                <c:pt idx="27">
                  <c:v>88.7</c:v>
                </c:pt>
                <c:pt idx="28">
                  <c:v>81.2</c:v>
                </c:pt>
                <c:pt idx="29">
                  <c:v>84.5</c:v>
                </c:pt>
                <c:pt idx="30">
                  <c:v>86.4</c:v>
                </c:pt>
                <c:pt idx="31">
                  <c:v>87.9</c:v>
                </c:pt>
                <c:pt idx="32">
                  <c:v>87.9</c:v>
                </c:pt>
                <c:pt idx="33">
                  <c:v>88.6</c:v>
                </c:pt>
                <c:pt idx="34">
                  <c:v>87.6</c:v>
                </c:pt>
                <c:pt idx="35">
                  <c:v>88.1</c:v>
                </c:pt>
                <c:pt idx="36">
                  <c:v>86.0</c:v>
                </c:pt>
                <c:pt idx="37">
                  <c:v>85.9</c:v>
                </c:pt>
                <c:pt idx="38">
                  <c:v>78.7</c:v>
                </c:pt>
                <c:pt idx="39">
                  <c:v>86.8</c:v>
                </c:pt>
                <c:pt idx="40">
                  <c:v>87.2</c:v>
                </c:pt>
                <c:pt idx="41">
                  <c:v>85.8</c:v>
                </c:pt>
                <c:pt idx="42">
                  <c:v>86.7</c:v>
                </c:pt>
                <c:pt idx="43">
                  <c:v>83.8</c:v>
                </c:pt>
                <c:pt idx="44">
                  <c:v>86.7</c:v>
                </c:pt>
                <c:pt idx="45">
                  <c:v>86.0</c:v>
                </c:pt>
                <c:pt idx="46">
                  <c:v>85.3</c:v>
                </c:pt>
                <c:pt idx="47">
                  <c:v>78.2</c:v>
                </c:pt>
                <c:pt idx="48">
                  <c:v>82.7</c:v>
                </c:pt>
                <c:pt idx="49">
                  <c:v>84.4</c:v>
                </c:pt>
                <c:pt idx="50">
                  <c:v>82.9</c:v>
                </c:pt>
                <c:pt idx="51">
                  <c:v>84.4</c:v>
                </c:pt>
                <c:pt idx="52">
                  <c:v>83.9</c:v>
                </c:pt>
                <c:pt idx="53">
                  <c:v>84.0</c:v>
                </c:pt>
                <c:pt idx="54">
                  <c:v>84.2</c:v>
                </c:pt>
                <c:pt idx="55">
                  <c:v>81.1</c:v>
                </c:pt>
                <c:pt idx="56">
                  <c:v>84.5</c:v>
                </c:pt>
                <c:pt idx="57">
                  <c:v>71.1</c:v>
                </c:pt>
                <c:pt idx="58">
                  <c:v>84.7</c:v>
                </c:pt>
                <c:pt idx="59">
                  <c:v>83.1</c:v>
                </c:pt>
                <c:pt idx="60">
                  <c:v>81.4</c:v>
                </c:pt>
                <c:pt idx="61">
                  <c:v>82.6</c:v>
                </c:pt>
                <c:pt idx="62">
                  <c:v>83.0</c:v>
                </c:pt>
                <c:pt idx="63">
                  <c:v>79.4</c:v>
                </c:pt>
                <c:pt idx="64">
                  <c:v>83.3</c:v>
                </c:pt>
                <c:pt idx="65">
                  <c:v>83.6</c:v>
                </c:pt>
                <c:pt idx="66">
                  <c:v>82.5</c:v>
                </c:pt>
                <c:pt idx="67">
                  <c:v>70.2</c:v>
                </c:pt>
                <c:pt idx="68">
                  <c:v>83.3</c:v>
                </c:pt>
                <c:pt idx="69">
                  <c:v>81.5</c:v>
                </c:pt>
                <c:pt idx="70">
                  <c:v>82.4</c:v>
                </c:pt>
                <c:pt idx="71">
                  <c:v>79.2</c:v>
                </c:pt>
                <c:pt idx="72">
                  <c:v>84.1</c:v>
                </c:pt>
                <c:pt idx="73">
                  <c:v>82.4</c:v>
                </c:pt>
                <c:pt idx="74">
                  <c:v>82.2</c:v>
                </c:pt>
                <c:pt idx="75">
                  <c:v>80.9</c:v>
                </c:pt>
                <c:pt idx="76">
                  <c:v>80.5</c:v>
                </c:pt>
                <c:pt idx="77">
                  <c:v>84.5</c:v>
                </c:pt>
                <c:pt idx="78">
                  <c:v>88.3</c:v>
                </c:pt>
                <c:pt idx="79">
                  <c:v>89.5</c:v>
                </c:pt>
                <c:pt idx="80">
                  <c:v>90.2</c:v>
                </c:pt>
                <c:pt idx="81">
                  <c:v>89.4</c:v>
                </c:pt>
                <c:pt idx="82">
                  <c:v>87.5</c:v>
                </c:pt>
                <c:pt idx="83">
                  <c:v>90.2</c:v>
                </c:pt>
                <c:pt idx="84">
                  <c:v>89.5</c:v>
                </c:pt>
                <c:pt idx="85">
                  <c:v>86.5</c:v>
                </c:pt>
                <c:pt idx="86">
                  <c:v>86.2</c:v>
                </c:pt>
                <c:pt idx="87">
                  <c:v>81.7</c:v>
                </c:pt>
                <c:pt idx="88">
                  <c:v>86.8</c:v>
                </c:pt>
                <c:pt idx="89">
                  <c:v>85.8</c:v>
                </c:pt>
                <c:pt idx="90">
                  <c:v>85.1</c:v>
                </c:pt>
                <c:pt idx="91">
                  <c:v>84.9</c:v>
                </c:pt>
                <c:pt idx="92">
                  <c:v>84.4</c:v>
                </c:pt>
                <c:pt idx="93">
                  <c:v>82.7</c:v>
                </c:pt>
                <c:pt idx="94">
                  <c:v>85.5</c:v>
                </c:pt>
                <c:pt idx="95">
                  <c:v>84.8</c:v>
                </c:pt>
                <c:pt idx="96">
                  <c:v>81.7</c:v>
                </c:pt>
                <c:pt idx="97">
                  <c:v>70.9</c:v>
                </c:pt>
                <c:pt idx="98">
                  <c:v>81.2</c:v>
                </c:pt>
                <c:pt idx="99">
                  <c:v>81.7</c:v>
                </c:pt>
                <c:pt idx="100">
                  <c:v>82.8</c:v>
                </c:pt>
                <c:pt idx="101">
                  <c:v>78.1</c:v>
                </c:pt>
                <c:pt idx="102">
                  <c:v>82.5</c:v>
                </c:pt>
                <c:pt idx="103">
                  <c:v>80.8</c:v>
                </c:pt>
                <c:pt idx="104">
                  <c:v>81.3</c:v>
                </c:pt>
                <c:pt idx="105">
                  <c:v>78.1</c:v>
                </c:pt>
                <c:pt idx="106">
                  <c:v>68.5</c:v>
                </c:pt>
                <c:pt idx="107">
                  <c:v>69.0</c:v>
                </c:pt>
                <c:pt idx="108">
                  <c:v>79.0</c:v>
                </c:pt>
                <c:pt idx="109">
                  <c:v>77.3</c:v>
                </c:pt>
                <c:pt idx="110">
                  <c:v>78.9</c:v>
                </c:pt>
                <c:pt idx="111">
                  <c:v>79.2</c:v>
                </c:pt>
                <c:pt idx="112">
                  <c:v>79.0</c:v>
                </c:pt>
                <c:pt idx="113">
                  <c:v>77.5</c:v>
                </c:pt>
                <c:pt idx="114">
                  <c:v>78.3</c:v>
                </c:pt>
                <c:pt idx="115">
                  <c:v>74.6</c:v>
                </c:pt>
                <c:pt idx="116">
                  <c:v>74.1</c:v>
                </c:pt>
                <c:pt idx="117">
                  <c:v>54.5</c:v>
                </c:pt>
                <c:pt idx="118">
                  <c:v>75.1</c:v>
                </c:pt>
                <c:pt idx="119">
                  <c:v>71.5</c:v>
                </c:pt>
                <c:pt idx="120">
                  <c:v>75.6</c:v>
                </c:pt>
                <c:pt idx="121">
                  <c:v>75.1</c:v>
                </c:pt>
                <c:pt idx="122">
                  <c:v>71.9</c:v>
                </c:pt>
                <c:pt idx="123">
                  <c:v>75.9</c:v>
                </c:pt>
                <c:pt idx="124">
                  <c:v>75.4</c:v>
                </c:pt>
                <c:pt idx="125">
                  <c:v>73.2</c:v>
                </c:pt>
                <c:pt idx="126">
                  <c:v>76.3</c:v>
                </c:pt>
                <c:pt idx="127">
                  <c:v>71.1</c:v>
                </c:pt>
                <c:pt idx="128">
                  <c:v>48.7</c:v>
                </c:pt>
                <c:pt idx="129">
                  <c:v>75.5</c:v>
                </c:pt>
                <c:pt idx="130">
                  <c:v>73.9</c:v>
                </c:pt>
                <c:pt idx="131">
                  <c:v>70.0</c:v>
                </c:pt>
                <c:pt idx="132">
                  <c:v>72.2</c:v>
                </c:pt>
                <c:pt idx="133">
                  <c:v>74.5</c:v>
                </c:pt>
                <c:pt idx="134">
                  <c:v>73.7</c:v>
                </c:pt>
                <c:pt idx="135">
                  <c:v>72.5</c:v>
                </c:pt>
                <c:pt idx="136">
                  <c:v>72.7</c:v>
                </c:pt>
                <c:pt idx="137">
                  <c:v>72.0</c:v>
                </c:pt>
                <c:pt idx="138">
                  <c:v>71.4</c:v>
                </c:pt>
                <c:pt idx="139">
                  <c:v>40.7</c:v>
                </c:pt>
                <c:pt idx="140">
                  <c:v>73.8</c:v>
                </c:pt>
                <c:pt idx="141">
                  <c:v>71.1</c:v>
                </c:pt>
                <c:pt idx="142">
                  <c:v>74.2</c:v>
                </c:pt>
                <c:pt idx="143">
                  <c:v>69.2</c:v>
                </c:pt>
                <c:pt idx="144">
                  <c:v>75.1</c:v>
                </c:pt>
                <c:pt idx="145">
                  <c:v>71.8</c:v>
                </c:pt>
                <c:pt idx="146">
                  <c:v>71.7</c:v>
                </c:pt>
                <c:pt idx="147">
                  <c:v>73.5</c:v>
                </c:pt>
                <c:pt idx="148">
                  <c:v>73.5</c:v>
                </c:pt>
                <c:pt idx="149">
                  <c:v>73.2</c:v>
                </c:pt>
                <c:pt idx="150">
                  <c:v>86.2</c:v>
                </c:pt>
                <c:pt idx="151">
                  <c:v>87.6</c:v>
                </c:pt>
                <c:pt idx="152">
                  <c:v>89.1</c:v>
                </c:pt>
                <c:pt idx="153">
                  <c:v>89.6</c:v>
                </c:pt>
                <c:pt idx="154">
                  <c:v>88.0</c:v>
                </c:pt>
                <c:pt idx="155">
                  <c:v>84.1</c:v>
                </c:pt>
                <c:pt idx="156">
                  <c:v>84.3</c:v>
                </c:pt>
                <c:pt idx="157">
                  <c:v>86.6</c:v>
                </c:pt>
                <c:pt idx="158">
                  <c:v>88.2</c:v>
                </c:pt>
                <c:pt idx="159">
                  <c:v>87.0</c:v>
                </c:pt>
                <c:pt idx="160">
                  <c:v>81.4</c:v>
                </c:pt>
                <c:pt idx="161">
                  <c:v>86.0</c:v>
                </c:pt>
                <c:pt idx="162">
                  <c:v>83.4</c:v>
                </c:pt>
                <c:pt idx="163">
                  <c:v>79.0</c:v>
                </c:pt>
                <c:pt idx="164">
                  <c:v>79.2</c:v>
                </c:pt>
                <c:pt idx="165">
                  <c:v>84.0</c:v>
                </c:pt>
                <c:pt idx="166">
                  <c:v>79.7</c:v>
                </c:pt>
                <c:pt idx="167">
                  <c:v>81.8</c:v>
                </c:pt>
                <c:pt idx="168">
                  <c:v>84.1</c:v>
                </c:pt>
                <c:pt idx="169">
                  <c:v>81.2</c:v>
                </c:pt>
                <c:pt idx="170">
                  <c:v>82.5</c:v>
                </c:pt>
                <c:pt idx="171">
                  <c:v>65.4</c:v>
                </c:pt>
                <c:pt idx="172">
                  <c:v>79.9</c:v>
                </c:pt>
                <c:pt idx="173">
                  <c:v>78.4</c:v>
                </c:pt>
                <c:pt idx="174">
                  <c:v>80.6</c:v>
                </c:pt>
                <c:pt idx="175">
                  <c:v>77.8</c:v>
                </c:pt>
                <c:pt idx="176">
                  <c:v>75.4</c:v>
                </c:pt>
                <c:pt idx="177">
                  <c:v>77.8</c:v>
                </c:pt>
                <c:pt idx="178">
                  <c:v>81.8</c:v>
                </c:pt>
                <c:pt idx="179">
                  <c:v>74.2</c:v>
                </c:pt>
                <c:pt idx="180">
                  <c:v>73.0</c:v>
                </c:pt>
                <c:pt idx="181">
                  <c:v>74.2</c:v>
                </c:pt>
                <c:pt idx="182">
                  <c:v>49.4</c:v>
                </c:pt>
                <c:pt idx="183">
                  <c:v>73.2</c:v>
                </c:pt>
                <c:pt idx="184">
                  <c:v>75.7</c:v>
                </c:pt>
                <c:pt idx="185">
                  <c:v>73.9</c:v>
                </c:pt>
                <c:pt idx="186">
                  <c:v>74.5</c:v>
                </c:pt>
                <c:pt idx="187">
                  <c:v>72.0</c:v>
                </c:pt>
                <c:pt idx="188">
                  <c:v>73.1</c:v>
                </c:pt>
                <c:pt idx="189">
                  <c:v>77.2</c:v>
                </c:pt>
                <c:pt idx="190">
                  <c:v>71.3</c:v>
                </c:pt>
                <c:pt idx="191">
                  <c:v>70.9</c:v>
                </c:pt>
                <c:pt idx="192">
                  <c:v>67.2</c:v>
                </c:pt>
                <c:pt idx="193">
                  <c:v>36.8</c:v>
                </c:pt>
                <c:pt idx="194">
                  <c:v>75.2</c:v>
                </c:pt>
                <c:pt idx="195">
                  <c:v>68.9</c:v>
                </c:pt>
                <c:pt idx="196">
                  <c:v>73.1</c:v>
                </c:pt>
                <c:pt idx="197">
                  <c:v>69.1</c:v>
                </c:pt>
                <c:pt idx="198">
                  <c:v>71.6</c:v>
                </c:pt>
                <c:pt idx="199">
                  <c:v>69.0</c:v>
                </c:pt>
                <c:pt idx="200">
                  <c:v>69.3</c:v>
                </c:pt>
                <c:pt idx="201">
                  <c:v>69.1</c:v>
                </c:pt>
                <c:pt idx="202">
                  <c:v>70.0</c:v>
                </c:pt>
                <c:pt idx="203">
                  <c:v>70.6</c:v>
                </c:pt>
                <c:pt idx="204">
                  <c:v>70.2</c:v>
                </c:pt>
                <c:pt idx="205">
                  <c:v>31.0</c:v>
                </c:pt>
                <c:pt idx="206">
                  <c:v>66.0</c:v>
                </c:pt>
                <c:pt idx="207">
                  <c:v>66.3</c:v>
                </c:pt>
                <c:pt idx="208">
                  <c:v>65.8</c:v>
                </c:pt>
                <c:pt idx="209">
                  <c:v>70.2</c:v>
                </c:pt>
                <c:pt idx="210">
                  <c:v>66.6</c:v>
                </c:pt>
                <c:pt idx="211">
                  <c:v>71.8</c:v>
                </c:pt>
                <c:pt idx="212">
                  <c:v>64.5</c:v>
                </c:pt>
                <c:pt idx="213">
                  <c:v>72.6</c:v>
                </c:pt>
                <c:pt idx="214">
                  <c:v>60.1</c:v>
                </c:pt>
                <c:pt idx="215">
                  <c:v>69.9</c:v>
                </c:pt>
                <c:pt idx="216">
                  <c:v>44.7</c:v>
                </c:pt>
                <c:pt idx="217">
                  <c:v>38.5</c:v>
                </c:pt>
                <c:pt idx="218">
                  <c:v>70.4</c:v>
                </c:pt>
                <c:pt idx="219">
                  <c:v>63.9</c:v>
                </c:pt>
                <c:pt idx="220">
                  <c:v>64.7</c:v>
                </c:pt>
                <c:pt idx="221">
                  <c:v>63.1</c:v>
                </c:pt>
                <c:pt idx="222">
                  <c:v>61.2</c:v>
                </c:pt>
                <c:pt idx="223">
                  <c:v>64.3</c:v>
                </c:pt>
                <c:pt idx="224">
                  <c:v>60.3</c:v>
                </c:pt>
                <c:pt idx="225">
                  <c:v>68.2</c:v>
                </c:pt>
                <c:pt idx="226">
                  <c:v>64.8</c:v>
                </c:pt>
                <c:pt idx="227">
                  <c:v>60.6</c:v>
                </c:pt>
                <c:pt idx="228">
                  <c:v>61.9</c:v>
                </c:pt>
                <c:pt idx="229">
                  <c:v>85.2</c:v>
                </c:pt>
                <c:pt idx="230">
                  <c:v>89.4</c:v>
                </c:pt>
                <c:pt idx="231">
                  <c:v>92.7</c:v>
                </c:pt>
                <c:pt idx="232">
                  <c:v>91.3</c:v>
                </c:pt>
                <c:pt idx="233">
                  <c:v>89.6</c:v>
                </c:pt>
                <c:pt idx="234">
                  <c:v>88.4</c:v>
                </c:pt>
                <c:pt idx="235">
                  <c:v>83.6</c:v>
                </c:pt>
                <c:pt idx="236">
                  <c:v>83.4</c:v>
                </c:pt>
                <c:pt idx="237">
                  <c:v>80.6</c:v>
                </c:pt>
                <c:pt idx="238">
                  <c:v>86.2</c:v>
                </c:pt>
                <c:pt idx="239">
                  <c:v>83.7</c:v>
                </c:pt>
                <c:pt idx="240">
                  <c:v>80.5</c:v>
                </c:pt>
                <c:pt idx="241">
                  <c:v>88.2</c:v>
                </c:pt>
                <c:pt idx="242">
                  <c:v>79.5</c:v>
                </c:pt>
                <c:pt idx="243">
                  <c:v>81.1</c:v>
                </c:pt>
                <c:pt idx="244">
                  <c:v>84.2</c:v>
                </c:pt>
                <c:pt idx="245">
                  <c:v>84.7</c:v>
                </c:pt>
                <c:pt idx="246">
                  <c:v>83.8</c:v>
                </c:pt>
                <c:pt idx="247">
                  <c:v>81.7</c:v>
                </c:pt>
                <c:pt idx="248">
                  <c:v>79.0</c:v>
                </c:pt>
                <c:pt idx="249">
                  <c:v>83.3</c:v>
                </c:pt>
                <c:pt idx="250">
                  <c:v>80.4</c:v>
                </c:pt>
                <c:pt idx="251">
                  <c:v>68.1</c:v>
                </c:pt>
                <c:pt idx="252">
                  <c:v>75.2</c:v>
                </c:pt>
                <c:pt idx="253">
                  <c:v>77.6</c:v>
                </c:pt>
                <c:pt idx="254">
                  <c:v>74.0</c:v>
                </c:pt>
                <c:pt idx="255">
                  <c:v>73.3</c:v>
                </c:pt>
                <c:pt idx="256">
                  <c:v>71.2</c:v>
                </c:pt>
                <c:pt idx="257">
                  <c:v>75.9</c:v>
                </c:pt>
                <c:pt idx="258">
                  <c:v>74.2</c:v>
                </c:pt>
                <c:pt idx="259">
                  <c:v>74.4</c:v>
                </c:pt>
                <c:pt idx="260">
                  <c:v>77.6</c:v>
                </c:pt>
                <c:pt idx="261">
                  <c:v>79.7</c:v>
                </c:pt>
                <c:pt idx="262">
                  <c:v>67.7</c:v>
                </c:pt>
                <c:pt idx="263">
                  <c:v>53.3</c:v>
                </c:pt>
                <c:pt idx="264">
                  <c:v>78.5</c:v>
                </c:pt>
                <c:pt idx="265">
                  <c:v>73.8</c:v>
                </c:pt>
                <c:pt idx="266">
                  <c:v>71.6</c:v>
                </c:pt>
                <c:pt idx="267">
                  <c:v>75.7</c:v>
                </c:pt>
                <c:pt idx="268">
                  <c:v>74.6</c:v>
                </c:pt>
                <c:pt idx="269">
                  <c:v>77.2</c:v>
                </c:pt>
                <c:pt idx="270">
                  <c:v>74.6</c:v>
                </c:pt>
                <c:pt idx="271">
                  <c:v>72.9</c:v>
                </c:pt>
                <c:pt idx="272">
                  <c:v>73.3</c:v>
                </c:pt>
                <c:pt idx="273">
                  <c:v>74.6</c:v>
                </c:pt>
                <c:pt idx="274">
                  <c:v>73.7</c:v>
                </c:pt>
                <c:pt idx="275">
                  <c:v>39.5</c:v>
                </c:pt>
                <c:pt idx="276">
                  <c:v>75.9</c:v>
                </c:pt>
                <c:pt idx="277">
                  <c:v>70.0</c:v>
                </c:pt>
                <c:pt idx="278">
                  <c:v>73.8</c:v>
                </c:pt>
                <c:pt idx="279">
                  <c:v>71.0</c:v>
                </c:pt>
                <c:pt idx="280">
                  <c:v>69.0</c:v>
                </c:pt>
                <c:pt idx="281">
                  <c:v>72.5</c:v>
                </c:pt>
                <c:pt idx="282">
                  <c:v>70.6</c:v>
                </c:pt>
                <c:pt idx="283">
                  <c:v>71.6</c:v>
                </c:pt>
                <c:pt idx="284">
                  <c:v>69.3</c:v>
                </c:pt>
                <c:pt idx="285">
                  <c:v>69.1</c:v>
                </c:pt>
                <c:pt idx="286">
                  <c:v>64.9</c:v>
                </c:pt>
                <c:pt idx="287">
                  <c:v>40.7</c:v>
                </c:pt>
                <c:pt idx="288">
                  <c:v>54.9</c:v>
                </c:pt>
                <c:pt idx="289">
                  <c:v>73.9</c:v>
                </c:pt>
                <c:pt idx="290">
                  <c:v>69.1</c:v>
                </c:pt>
                <c:pt idx="291">
                  <c:v>70.6</c:v>
                </c:pt>
                <c:pt idx="292">
                  <c:v>70.7</c:v>
                </c:pt>
                <c:pt idx="293">
                  <c:v>64.8</c:v>
                </c:pt>
                <c:pt idx="294">
                  <c:v>65.5</c:v>
                </c:pt>
                <c:pt idx="295">
                  <c:v>68.5</c:v>
                </c:pt>
                <c:pt idx="296">
                  <c:v>69.9</c:v>
                </c:pt>
                <c:pt idx="297">
                  <c:v>65.7</c:v>
                </c:pt>
                <c:pt idx="298">
                  <c:v>68.4</c:v>
                </c:pt>
                <c:pt idx="299">
                  <c:v>69.1</c:v>
                </c:pt>
                <c:pt idx="300">
                  <c:v>38.9</c:v>
                </c:pt>
                <c:pt idx="301">
                  <c:v>47.3</c:v>
                </c:pt>
                <c:pt idx="302">
                  <c:v>77.1</c:v>
                </c:pt>
                <c:pt idx="303">
                  <c:v>71.3</c:v>
                </c:pt>
                <c:pt idx="304">
                  <c:v>68.1</c:v>
                </c:pt>
                <c:pt idx="305">
                  <c:v>62.1</c:v>
                </c:pt>
                <c:pt idx="306">
                  <c:v>66.2</c:v>
                </c:pt>
                <c:pt idx="307">
                  <c:v>58.3</c:v>
                </c:pt>
                <c:pt idx="308">
                  <c:v>62.1</c:v>
                </c:pt>
                <c:pt idx="309">
                  <c:v>61.2</c:v>
                </c:pt>
                <c:pt idx="310">
                  <c:v>64.1</c:v>
                </c:pt>
                <c:pt idx="311">
                  <c:v>61.2</c:v>
                </c:pt>
                <c:pt idx="312">
                  <c:v>67.4</c:v>
                </c:pt>
                <c:pt idx="313">
                  <c:v>66.0</c:v>
                </c:pt>
                <c:pt idx="314">
                  <c:v>83.8</c:v>
                </c:pt>
                <c:pt idx="315">
                  <c:v>85.9</c:v>
                </c:pt>
                <c:pt idx="316">
                  <c:v>82.6</c:v>
                </c:pt>
                <c:pt idx="317">
                  <c:v>88.8</c:v>
                </c:pt>
                <c:pt idx="318">
                  <c:v>85.2</c:v>
                </c:pt>
                <c:pt idx="319">
                  <c:v>79.7</c:v>
                </c:pt>
                <c:pt idx="320">
                  <c:v>74.5</c:v>
                </c:pt>
                <c:pt idx="321">
                  <c:v>76.5</c:v>
                </c:pt>
                <c:pt idx="322">
                  <c:v>81.0</c:v>
                </c:pt>
                <c:pt idx="323">
                  <c:v>80.5</c:v>
                </c:pt>
                <c:pt idx="324">
                  <c:v>82.4</c:v>
                </c:pt>
                <c:pt idx="325">
                  <c:v>73.1</c:v>
                </c:pt>
                <c:pt idx="326">
                  <c:v>74.1</c:v>
                </c:pt>
                <c:pt idx="327">
                  <c:v>79.7</c:v>
                </c:pt>
                <c:pt idx="328">
                  <c:v>77.6</c:v>
                </c:pt>
                <c:pt idx="329">
                  <c:v>74.3</c:v>
                </c:pt>
                <c:pt idx="330">
                  <c:v>75.9</c:v>
                </c:pt>
                <c:pt idx="331">
                  <c:v>73.0</c:v>
                </c:pt>
                <c:pt idx="332">
                  <c:v>78.4</c:v>
                </c:pt>
                <c:pt idx="333">
                  <c:v>74.3</c:v>
                </c:pt>
                <c:pt idx="334">
                  <c:v>71.4</c:v>
                </c:pt>
                <c:pt idx="335">
                  <c:v>72.7</c:v>
                </c:pt>
                <c:pt idx="336">
                  <c:v>75.0</c:v>
                </c:pt>
                <c:pt idx="337">
                  <c:v>53.0</c:v>
                </c:pt>
                <c:pt idx="338">
                  <c:v>71.4</c:v>
                </c:pt>
                <c:pt idx="339">
                  <c:v>76.1</c:v>
                </c:pt>
                <c:pt idx="340">
                  <c:v>74.2</c:v>
                </c:pt>
                <c:pt idx="341">
                  <c:v>71.6</c:v>
                </c:pt>
                <c:pt idx="342">
                  <c:v>76.6</c:v>
                </c:pt>
                <c:pt idx="343">
                  <c:v>65.3</c:v>
                </c:pt>
                <c:pt idx="344">
                  <c:v>69.4</c:v>
                </c:pt>
                <c:pt idx="345">
                  <c:v>65.4</c:v>
                </c:pt>
                <c:pt idx="346">
                  <c:v>69.6</c:v>
                </c:pt>
                <c:pt idx="347">
                  <c:v>72.8</c:v>
                </c:pt>
                <c:pt idx="348">
                  <c:v>67.0</c:v>
                </c:pt>
                <c:pt idx="349">
                  <c:v>69.0</c:v>
                </c:pt>
                <c:pt idx="350">
                  <c:v>33.0</c:v>
                </c:pt>
                <c:pt idx="351">
                  <c:v>64.1</c:v>
                </c:pt>
                <c:pt idx="352">
                  <c:v>62.7</c:v>
                </c:pt>
                <c:pt idx="353">
                  <c:v>69.1</c:v>
                </c:pt>
                <c:pt idx="354">
                  <c:v>64.9</c:v>
                </c:pt>
                <c:pt idx="355">
                  <c:v>64.0</c:v>
                </c:pt>
                <c:pt idx="356">
                  <c:v>64.8</c:v>
                </c:pt>
                <c:pt idx="357">
                  <c:v>64.4</c:v>
                </c:pt>
                <c:pt idx="358">
                  <c:v>65.0</c:v>
                </c:pt>
                <c:pt idx="359">
                  <c:v>63.0</c:v>
                </c:pt>
                <c:pt idx="360">
                  <c:v>55.7</c:v>
                </c:pt>
                <c:pt idx="361">
                  <c:v>54.8</c:v>
                </c:pt>
                <c:pt idx="362">
                  <c:v>42.2</c:v>
                </c:pt>
                <c:pt idx="363">
                  <c:v>15.9</c:v>
                </c:pt>
                <c:pt idx="364">
                  <c:v>54.8</c:v>
                </c:pt>
                <c:pt idx="365">
                  <c:v>59.1</c:v>
                </c:pt>
                <c:pt idx="366">
                  <c:v>54.2</c:v>
                </c:pt>
                <c:pt idx="367">
                  <c:v>58.5</c:v>
                </c:pt>
                <c:pt idx="368">
                  <c:v>55.5</c:v>
                </c:pt>
                <c:pt idx="369">
                  <c:v>63.2</c:v>
                </c:pt>
                <c:pt idx="370">
                  <c:v>56.6</c:v>
                </c:pt>
                <c:pt idx="371">
                  <c:v>48.9</c:v>
                </c:pt>
                <c:pt idx="372">
                  <c:v>55.4</c:v>
                </c:pt>
                <c:pt idx="373">
                  <c:v>52.3</c:v>
                </c:pt>
                <c:pt idx="374">
                  <c:v>57.7</c:v>
                </c:pt>
                <c:pt idx="375">
                  <c:v>53.9</c:v>
                </c:pt>
                <c:pt idx="376">
                  <c:v>1.4</c:v>
                </c:pt>
                <c:pt idx="377">
                  <c:v>46.5</c:v>
                </c:pt>
                <c:pt idx="378">
                  <c:v>58.9</c:v>
                </c:pt>
                <c:pt idx="379">
                  <c:v>60.0</c:v>
                </c:pt>
                <c:pt idx="380">
                  <c:v>57.3</c:v>
                </c:pt>
                <c:pt idx="381">
                  <c:v>59.7</c:v>
                </c:pt>
                <c:pt idx="382">
                  <c:v>53.4</c:v>
                </c:pt>
                <c:pt idx="383">
                  <c:v>56.4</c:v>
                </c:pt>
                <c:pt idx="384">
                  <c:v>53.0</c:v>
                </c:pt>
                <c:pt idx="385">
                  <c:v>45.8</c:v>
                </c:pt>
                <c:pt idx="386">
                  <c:v>51.2</c:v>
                </c:pt>
                <c:pt idx="387">
                  <c:v>51.5</c:v>
                </c:pt>
                <c:pt idx="388">
                  <c:v>59.6</c:v>
                </c:pt>
                <c:pt idx="389">
                  <c:v>49.8</c:v>
                </c:pt>
                <c:pt idx="390">
                  <c:v>1.0</c:v>
                </c:pt>
                <c:pt idx="391">
                  <c:v>25.7</c:v>
                </c:pt>
                <c:pt idx="392">
                  <c:v>50.0</c:v>
                </c:pt>
                <c:pt idx="393">
                  <c:v>61.1</c:v>
                </c:pt>
                <c:pt idx="394">
                  <c:v>48.8</c:v>
                </c:pt>
                <c:pt idx="395">
                  <c:v>53.1</c:v>
                </c:pt>
                <c:pt idx="396">
                  <c:v>54.3</c:v>
                </c:pt>
                <c:pt idx="397">
                  <c:v>49.8</c:v>
                </c:pt>
                <c:pt idx="398">
                  <c:v>58.2</c:v>
                </c:pt>
                <c:pt idx="399">
                  <c:v>55.2</c:v>
                </c:pt>
                <c:pt idx="400">
                  <c:v>49.2</c:v>
                </c:pt>
                <c:pt idx="401">
                  <c:v>45.1</c:v>
                </c:pt>
                <c:pt idx="402">
                  <c:v>50.3</c:v>
                </c:pt>
                <c:pt idx="403">
                  <c:v>43.8</c:v>
                </c:pt>
                <c:pt idx="404">
                  <c:v>74.3</c:v>
                </c:pt>
                <c:pt idx="405">
                  <c:v>93.3</c:v>
                </c:pt>
                <c:pt idx="406">
                  <c:v>93.4</c:v>
                </c:pt>
                <c:pt idx="407">
                  <c:v>93.1</c:v>
                </c:pt>
                <c:pt idx="408">
                  <c:v>93.3</c:v>
                </c:pt>
                <c:pt idx="409">
                  <c:v>100.0</c:v>
                </c:pt>
                <c:pt idx="410">
                  <c:v>100.0</c:v>
                </c:pt>
                <c:pt idx="411">
                  <c:v>100.0</c:v>
                </c:pt>
                <c:pt idx="412">
                  <c:v>100.0</c:v>
                </c:pt>
                <c:pt idx="413">
                  <c:v>100.0</c:v>
                </c:pt>
                <c:pt idx="414">
                  <c:v>100.0</c:v>
                </c:pt>
                <c:pt idx="415">
                  <c:v>100.0</c:v>
                </c:pt>
                <c:pt idx="416">
                  <c:v>100.0</c:v>
                </c:pt>
                <c:pt idx="417">
                  <c:v>100.0</c:v>
                </c:pt>
                <c:pt idx="418">
                  <c:v>100.0</c:v>
                </c:pt>
                <c:pt idx="419">
                  <c:v>100.0</c:v>
                </c:pt>
                <c:pt idx="420">
                  <c:v>100.0</c:v>
                </c:pt>
                <c:pt idx="421">
                  <c:v>100.0</c:v>
                </c:pt>
                <c:pt idx="422">
                  <c:v>100.0</c:v>
                </c:pt>
                <c:pt idx="423">
                  <c:v>100.0</c:v>
                </c:pt>
                <c:pt idx="424">
                  <c:v>100.0</c:v>
                </c:pt>
                <c:pt idx="425">
                  <c:v>100.0</c:v>
                </c:pt>
                <c:pt idx="426">
                  <c:v>100.0</c:v>
                </c:pt>
                <c:pt idx="427">
                  <c:v>100.0</c:v>
                </c:pt>
                <c:pt idx="428">
                  <c:v>100.0</c:v>
                </c:pt>
                <c:pt idx="429">
                  <c:v>100.0</c:v>
                </c:pt>
                <c:pt idx="430">
                  <c:v>100.0</c:v>
                </c:pt>
                <c:pt idx="431">
                  <c:v>100.0</c:v>
                </c:pt>
                <c:pt idx="432">
                  <c:v>100.0</c:v>
                </c:pt>
                <c:pt idx="433">
                  <c:v>100.0</c:v>
                </c:pt>
                <c:pt idx="434">
                  <c:v>100.0</c:v>
                </c:pt>
                <c:pt idx="435">
                  <c:v>100.0</c:v>
                </c:pt>
                <c:pt idx="436">
                  <c:v>100.0</c:v>
                </c:pt>
                <c:pt idx="437">
                  <c:v>100.0</c:v>
                </c:pt>
                <c:pt idx="438">
                  <c:v>100.0</c:v>
                </c:pt>
                <c:pt idx="439">
                  <c:v>100.0</c:v>
                </c:pt>
                <c:pt idx="440">
                  <c:v>100.0</c:v>
                </c:pt>
                <c:pt idx="441">
                  <c:v>100.0</c:v>
                </c:pt>
                <c:pt idx="442">
                  <c:v>100.0</c:v>
                </c:pt>
                <c:pt idx="443">
                  <c:v>100.0</c:v>
                </c:pt>
                <c:pt idx="444">
                  <c:v>100.0</c:v>
                </c:pt>
                <c:pt idx="445">
                  <c:v>100.0</c:v>
                </c:pt>
                <c:pt idx="446">
                  <c:v>100.0</c:v>
                </c:pt>
                <c:pt idx="447">
                  <c:v>100.0</c:v>
                </c:pt>
                <c:pt idx="448">
                  <c:v>100.0</c:v>
                </c:pt>
                <c:pt idx="449">
                  <c:v>100.0</c:v>
                </c:pt>
                <c:pt idx="450">
                  <c:v>100.0</c:v>
                </c:pt>
                <c:pt idx="451">
                  <c:v>100.0</c:v>
                </c:pt>
                <c:pt idx="452">
                  <c:v>100.0</c:v>
                </c:pt>
                <c:pt idx="453">
                  <c:v>100.0</c:v>
                </c:pt>
                <c:pt idx="454">
                  <c:v>100.0</c:v>
                </c:pt>
                <c:pt idx="455">
                  <c:v>100.0</c:v>
                </c:pt>
                <c:pt idx="456">
                  <c:v>100.0</c:v>
                </c:pt>
                <c:pt idx="457">
                  <c:v>100.0</c:v>
                </c:pt>
                <c:pt idx="458">
                  <c:v>100.0</c:v>
                </c:pt>
                <c:pt idx="459">
                  <c:v>100.0</c:v>
                </c:pt>
                <c:pt idx="460">
                  <c:v>100.0</c:v>
                </c:pt>
                <c:pt idx="461">
                  <c:v>100.0</c:v>
                </c:pt>
                <c:pt idx="462">
                  <c:v>100.0</c:v>
                </c:pt>
                <c:pt idx="463">
                  <c:v>100.0</c:v>
                </c:pt>
                <c:pt idx="464">
                  <c:v>100.0</c:v>
                </c:pt>
                <c:pt idx="465">
                  <c:v>100.0</c:v>
                </c:pt>
                <c:pt idx="466">
                  <c:v>100.0</c:v>
                </c:pt>
                <c:pt idx="467">
                  <c:v>100.0</c:v>
                </c:pt>
                <c:pt idx="468">
                  <c:v>100.0</c:v>
                </c:pt>
                <c:pt idx="469">
                  <c:v>100.0</c:v>
                </c:pt>
                <c:pt idx="470">
                  <c:v>100.0</c:v>
                </c:pt>
                <c:pt idx="471">
                  <c:v>100.0</c:v>
                </c:pt>
                <c:pt idx="472">
                  <c:v>100.0</c:v>
                </c:pt>
                <c:pt idx="473">
                  <c:v>100.0</c:v>
                </c:pt>
                <c:pt idx="474">
                  <c:v>100.0</c:v>
                </c:pt>
                <c:pt idx="475">
                  <c:v>100.0</c:v>
                </c:pt>
                <c:pt idx="476">
                  <c:v>100.0</c:v>
                </c:pt>
                <c:pt idx="477">
                  <c:v>100.0</c:v>
                </c:pt>
                <c:pt idx="478">
                  <c:v>100.0</c:v>
                </c:pt>
                <c:pt idx="479">
                  <c:v>100.0</c:v>
                </c:pt>
                <c:pt idx="480">
                  <c:v>100.0</c:v>
                </c:pt>
                <c:pt idx="481">
                  <c:v>100.0</c:v>
                </c:pt>
                <c:pt idx="482">
                  <c:v>100.0</c:v>
                </c:pt>
                <c:pt idx="483">
                  <c:v>100.0</c:v>
                </c:pt>
                <c:pt idx="484">
                  <c:v>100.0</c:v>
                </c:pt>
                <c:pt idx="485">
                  <c:v>100.0</c:v>
                </c:pt>
                <c:pt idx="486">
                  <c:v>100.0</c:v>
                </c:pt>
                <c:pt idx="487">
                  <c:v>100.0</c:v>
                </c:pt>
                <c:pt idx="488">
                  <c:v>100.0</c:v>
                </c:pt>
                <c:pt idx="489">
                  <c:v>100.0</c:v>
                </c:pt>
                <c:pt idx="490">
                  <c:v>100.0</c:v>
                </c:pt>
                <c:pt idx="491">
                  <c:v>100.0</c:v>
                </c:pt>
                <c:pt idx="492">
                  <c:v>100.0</c:v>
                </c:pt>
                <c:pt idx="493">
                  <c:v>100.0</c:v>
                </c:pt>
                <c:pt idx="494">
                  <c:v>100.0</c:v>
                </c:pt>
                <c:pt idx="495">
                  <c:v>100.0</c:v>
                </c:pt>
                <c:pt idx="496">
                  <c:v>100.0</c:v>
                </c:pt>
                <c:pt idx="497">
                  <c:v>100.0</c:v>
                </c:pt>
                <c:pt idx="498">
                  <c:v>100.0</c:v>
                </c:pt>
                <c:pt idx="499">
                  <c:v>100.0</c:v>
                </c:pt>
                <c:pt idx="500">
                  <c:v>100.0</c:v>
                </c:pt>
                <c:pt idx="501">
                  <c:v>100.0</c:v>
                </c:pt>
                <c:pt idx="502">
                  <c:v>100.0</c:v>
                </c:pt>
                <c:pt idx="503">
                  <c:v>100.0</c:v>
                </c:pt>
                <c:pt idx="504">
                  <c:v>100.0</c:v>
                </c:pt>
                <c:pt idx="505">
                  <c:v>100.0</c:v>
                </c:pt>
                <c:pt idx="506">
                  <c:v>100.0</c:v>
                </c:pt>
                <c:pt idx="507">
                  <c:v>100.0</c:v>
                </c:pt>
                <c:pt idx="508">
                  <c:v>100.0</c:v>
                </c:pt>
                <c:pt idx="509">
                  <c:v>100.0</c:v>
                </c:pt>
                <c:pt idx="510">
                  <c:v>100.0</c:v>
                </c:pt>
                <c:pt idx="511">
                  <c:v>100.0</c:v>
                </c:pt>
                <c:pt idx="512">
                  <c:v>100.0</c:v>
                </c:pt>
                <c:pt idx="513">
                  <c:v>100.0</c:v>
                </c:pt>
                <c:pt idx="514">
                  <c:v>100.0</c:v>
                </c:pt>
                <c:pt idx="515">
                  <c:v>100.0</c:v>
                </c:pt>
                <c:pt idx="516">
                  <c:v>100.0</c:v>
                </c:pt>
                <c:pt idx="517">
                  <c:v>100.0</c:v>
                </c:pt>
                <c:pt idx="518">
                  <c:v>100.0</c:v>
                </c:pt>
                <c:pt idx="519">
                  <c:v>100.0</c:v>
                </c:pt>
                <c:pt idx="520">
                  <c:v>100.0</c:v>
                </c:pt>
                <c:pt idx="521">
                  <c:v>100.0</c:v>
                </c:pt>
                <c:pt idx="522">
                  <c:v>100.0</c:v>
                </c:pt>
                <c:pt idx="523">
                  <c:v>100.0</c:v>
                </c:pt>
                <c:pt idx="524">
                  <c:v>100.0</c:v>
                </c:pt>
                <c:pt idx="525">
                  <c:v>100.0</c:v>
                </c:pt>
                <c:pt idx="526">
                  <c:v>100.0</c:v>
                </c:pt>
                <c:pt idx="527">
                  <c:v>100.0</c:v>
                </c:pt>
                <c:pt idx="528">
                  <c:v>100.0</c:v>
                </c:pt>
                <c:pt idx="529">
                  <c:v>100.0</c:v>
                </c:pt>
                <c:pt idx="530">
                  <c:v>100.0</c:v>
                </c:pt>
                <c:pt idx="531">
                  <c:v>100.0</c:v>
                </c:pt>
                <c:pt idx="532">
                  <c:v>100.0</c:v>
                </c:pt>
                <c:pt idx="533">
                  <c:v>100.0</c:v>
                </c:pt>
                <c:pt idx="534">
                  <c:v>100.0</c:v>
                </c:pt>
                <c:pt idx="535">
                  <c:v>100.0</c:v>
                </c:pt>
                <c:pt idx="536">
                  <c:v>100.0</c:v>
                </c:pt>
                <c:pt idx="537">
                  <c:v>100.0</c:v>
                </c:pt>
                <c:pt idx="538">
                  <c:v>100.0</c:v>
                </c:pt>
                <c:pt idx="539">
                  <c:v>100.0</c:v>
                </c:pt>
                <c:pt idx="540">
                  <c:v>100.0</c:v>
                </c:pt>
                <c:pt idx="541">
                  <c:v>100.0</c:v>
                </c:pt>
                <c:pt idx="542">
                  <c:v>100.0</c:v>
                </c:pt>
                <c:pt idx="543">
                  <c:v>100.0</c:v>
                </c:pt>
                <c:pt idx="544">
                  <c:v>100.0</c:v>
                </c:pt>
                <c:pt idx="545">
                  <c:v>100.0</c:v>
                </c:pt>
                <c:pt idx="546">
                  <c:v>100.0</c:v>
                </c:pt>
                <c:pt idx="547">
                  <c:v>100.0</c:v>
                </c:pt>
                <c:pt idx="548">
                  <c:v>100.0</c:v>
                </c:pt>
                <c:pt idx="549">
                  <c:v>100.0</c:v>
                </c:pt>
                <c:pt idx="550">
                  <c:v>100.0</c:v>
                </c:pt>
                <c:pt idx="551">
                  <c:v>100.0</c:v>
                </c:pt>
                <c:pt idx="552">
                  <c:v>100.0</c:v>
                </c:pt>
                <c:pt idx="553">
                  <c:v>100.0</c:v>
                </c:pt>
                <c:pt idx="554">
                  <c:v>100.0</c:v>
                </c:pt>
                <c:pt idx="555">
                  <c:v>100.0</c:v>
                </c:pt>
                <c:pt idx="556">
                  <c:v>100.0</c:v>
                </c:pt>
                <c:pt idx="557">
                  <c:v>100.0</c:v>
                </c:pt>
                <c:pt idx="558">
                  <c:v>100.0</c:v>
                </c:pt>
                <c:pt idx="559">
                  <c:v>100.0</c:v>
                </c:pt>
                <c:pt idx="560">
                  <c:v>100.0</c:v>
                </c:pt>
                <c:pt idx="561">
                  <c:v>100.0</c:v>
                </c:pt>
                <c:pt idx="562">
                  <c:v>100.0</c:v>
                </c:pt>
                <c:pt idx="563">
                  <c:v>100.0</c:v>
                </c:pt>
                <c:pt idx="564">
                  <c:v>100.0</c:v>
                </c:pt>
                <c:pt idx="565">
                  <c:v>100.0</c:v>
                </c:pt>
                <c:pt idx="566">
                  <c:v>100.0</c:v>
                </c:pt>
                <c:pt idx="567">
                  <c:v>100.0</c:v>
                </c:pt>
                <c:pt idx="568">
                  <c:v>100.0</c:v>
                </c:pt>
                <c:pt idx="569">
                  <c:v>100.0</c:v>
                </c:pt>
                <c:pt idx="570">
                  <c:v>100.0</c:v>
                </c:pt>
                <c:pt idx="571">
                  <c:v>100.0</c:v>
                </c:pt>
                <c:pt idx="572">
                  <c:v>100.0</c:v>
                </c:pt>
                <c:pt idx="573">
                  <c:v>100.0</c:v>
                </c:pt>
                <c:pt idx="574">
                  <c:v>100.0</c:v>
                </c:pt>
                <c:pt idx="575">
                  <c:v>100.0</c:v>
                </c:pt>
                <c:pt idx="576">
                  <c:v>100.0</c:v>
                </c:pt>
                <c:pt idx="577">
                  <c:v>100.0</c:v>
                </c:pt>
                <c:pt idx="578">
                  <c:v>100.0</c:v>
                </c:pt>
                <c:pt idx="579">
                  <c:v>100.0</c:v>
                </c:pt>
                <c:pt idx="580">
                  <c:v>100.0</c:v>
                </c:pt>
                <c:pt idx="581">
                  <c:v>100.0</c:v>
                </c:pt>
                <c:pt idx="582">
                  <c:v>100.0</c:v>
                </c:pt>
                <c:pt idx="583">
                  <c:v>100.0</c:v>
                </c:pt>
                <c:pt idx="584">
                  <c:v>100.0</c:v>
                </c:pt>
                <c:pt idx="585">
                  <c:v>100.0</c:v>
                </c:pt>
                <c:pt idx="586">
                  <c:v>100.0</c:v>
                </c:pt>
                <c:pt idx="587">
                  <c:v>100.0</c:v>
                </c:pt>
                <c:pt idx="588">
                  <c:v>100.0</c:v>
                </c:pt>
                <c:pt idx="589">
                  <c:v>100.0</c:v>
                </c:pt>
                <c:pt idx="590">
                  <c:v>100.0</c:v>
                </c:pt>
                <c:pt idx="591">
                  <c:v>100.0</c:v>
                </c:pt>
                <c:pt idx="592">
                  <c:v>100.0</c:v>
                </c:pt>
                <c:pt idx="593">
                  <c:v>100.0</c:v>
                </c:pt>
                <c:pt idx="594">
                  <c:v>100.0</c:v>
                </c:pt>
                <c:pt idx="595">
                  <c:v>100.0</c:v>
                </c:pt>
                <c:pt idx="596">
                  <c:v>100.0</c:v>
                </c:pt>
                <c:pt idx="597">
                  <c:v>100.0</c:v>
                </c:pt>
                <c:pt idx="598">
                  <c:v>100.0</c:v>
                </c:pt>
                <c:pt idx="599">
                  <c:v>100.0</c:v>
                </c:pt>
                <c:pt idx="600">
                  <c:v>100.0</c:v>
                </c:pt>
                <c:pt idx="601">
                  <c:v>100.0</c:v>
                </c:pt>
                <c:pt idx="602">
                  <c:v>100.0</c:v>
                </c:pt>
                <c:pt idx="603">
                  <c:v>100.0</c:v>
                </c:pt>
                <c:pt idx="604">
                  <c:v>100.0</c:v>
                </c:pt>
                <c:pt idx="605">
                  <c:v>100.0</c:v>
                </c:pt>
                <c:pt idx="606">
                  <c:v>100.0</c:v>
                </c:pt>
                <c:pt idx="607">
                  <c:v>100.0</c:v>
                </c:pt>
                <c:pt idx="608">
                  <c:v>100.0</c:v>
                </c:pt>
                <c:pt idx="609">
                  <c:v>100.0</c:v>
                </c:pt>
                <c:pt idx="610">
                  <c:v>100.0</c:v>
                </c:pt>
                <c:pt idx="611">
                  <c:v>100.0</c:v>
                </c:pt>
                <c:pt idx="612">
                  <c:v>100.0</c:v>
                </c:pt>
                <c:pt idx="613">
                  <c:v>100.0</c:v>
                </c:pt>
                <c:pt idx="614">
                  <c:v>100.0</c:v>
                </c:pt>
                <c:pt idx="615">
                  <c:v>100.0</c:v>
                </c:pt>
                <c:pt idx="616">
                  <c:v>100.0</c:v>
                </c:pt>
                <c:pt idx="617">
                  <c:v>100.0</c:v>
                </c:pt>
                <c:pt idx="618">
                  <c:v>100.0</c:v>
                </c:pt>
                <c:pt idx="619">
                  <c:v>100.0</c:v>
                </c:pt>
                <c:pt idx="620">
                  <c:v>100.0</c:v>
                </c:pt>
                <c:pt idx="621">
                  <c:v>100.0</c:v>
                </c:pt>
                <c:pt idx="622">
                  <c:v>100.0</c:v>
                </c:pt>
                <c:pt idx="623">
                  <c:v>100.0</c:v>
                </c:pt>
                <c:pt idx="624">
                  <c:v>100.0</c:v>
                </c:pt>
                <c:pt idx="625">
                  <c:v>100.0</c:v>
                </c:pt>
                <c:pt idx="626">
                  <c:v>100.0</c:v>
                </c:pt>
                <c:pt idx="627">
                  <c:v>100.0</c:v>
                </c:pt>
                <c:pt idx="628">
                  <c:v>100.0</c:v>
                </c:pt>
                <c:pt idx="629">
                  <c:v>100.0</c:v>
                </c:pt>
                <c:pt idx="630">
                  <c:v>100.0</c:v>
                </c:pt>
                <c:pt idx="631">
                  <c:v>100.0</c:v>
                </c:pt>
                <c:pt idx="632">
                  <c:v>100.0</c:v>
                </c:pt>
                <c:pt idx="633">
                  <c:v>100.0</c:v>
                </c:pt>
                <c:pt idx="634">
                  <c:v>100.0</c:v>
                </c:pt>
                <c:pt idx="635">
                  <c:v>100.0</c:v>
                </c:pt>
                <c:pt idx="636">
                  <c:v>100.0</c:v>
                </c:pt>
                <c:pt idx="637">
                  <c:v>100.0</c:v>
                </c:pt>
                <c:pt idx="638">
                  <c:v>100.0</c:v>
                </c:pt>
                <c:pt idx="639">
                  <c:v>100.0</c:v>
                </c:pt>
                <c:pt idx="640">
                  <c:v>100.0</c:v>
                </c:pt>
                <c:pt idx="641">
                  <c:v>100.0</c:v>
                </c:pt>
                <c:pt idx="642">
                  <c:v>100.0</c:v>
                </c:pt>
                <c:pt idx="643">
                  <c:v>100.0</c:v>
                </c:pt>
                <c:pt idx="644">
                  <c:v>100.0</c:v>
                </c:pt>
                <c:pt idx="645">
                  <c:v>100.0</c:v>
                </c:pt>
                <c:pt idx="646">
                  <c:v>100.0</c:v>
                </c:pt>
                <c:pt idx="647">
                  <c:v>100.0</c:v>
                </c:pt>
                <c:pt idx="648">
                  <c:v>100.0</c:v>
                </c:pt>
                <c:pt idx="649">
                  <c:v>100.0</c:v>
                </c:pt>
                <c:pt idx="650">
                  <c:v>100.0</c:v>
                </c:pt>
                <c:pt idx="651">
                  <c:v>100.0</c:v>
                </c:pt>
                <c:pt idx="652">
                  <c:v>100.0</c:v>
                </c:pt>
                <c:pt idx="653">
                  <c:v>100.0</c:v>
                </c:pt>
                <c:pt idx="654">
                  <c:v>100.0</c:v>
                </c:pt>
                <c:pt idx="655">
                  <c:v>100.0</c:v>
                </c:pt>
                <c:pt idx="656">
                  <c:v>100.0</c:v>
                </c:pt>
                <c:pt idx="657">
                  <c:v>100.0</c:v>
                </c:pt>
                <c:pt idx="658">
                  <c:v>100.0</c:v>
                </c:pt>
                <c:pt idx="659">
                  <c:v>100.0</c:v>
                </c:pt>
                <c:pt idx="660">
                  <c:v>100.0</c:v>
                </c:pt>
                <c:pt idx="661">
                  <c:v>100.0</c:v>
                </c:pt>
                <c:pt idx="662">
                  <c:v>100.0</c:v>
                </c:pt>
                <c:pt idx="663">
                  <c:v>100.0</c:v>
                </c:pt>
                <c:pt idx="664">
                  <c:v>100.0</c:v>
                </c:pt>
                <c:pt idx="665">
                  <c:v>100.0</c:v>
                </c:pt>
                <c:pt idx="666">
                  <c:v>100.0</c:v>
                </c:pt>
                <c:pt idx="667">
                  <c:v>100.0</c:v>
                </c:pt>
                <c:pt idx="668">
                  <c:v>100.0</c:v>
                </c:pt>
                <c:pt idx="669">
                  <c:v>100.0</c:v>
                </c:pt>
                <c:pt idx="670">
                  <c:v>100.0</c:v>
                </c:pt>
                <c:pt idx="671">
                  <c:v>100.0</c:v>
                </c:pt>
                <c:pt idx="672">
                  <c:v>100.0</c:v>
                </c:pt>
                <c:pt idx="673">
                  <c:v>100.0</c:v>
                </c:pt>
                <c:pt idx="674">
                  <c:v>100.0</c:v>
                </c:pt>
                <c:pt idx="675">
                  <c:v>100.0</c:v>
                </c:pt>
                <c:pt idx="676">
                  <c:v>100.0</c:v>
                </c:pt>
                <c:pt idx="677">
                  <c:v>100.0</c:v>
                </c:pt>
                <c:pt idx="678">
                  <c:v>100.0</c:v>
                </c:pt>
                <c:pt idx="679">
                  <c:v>100.0</c:v>
                </c:pt>
                <c:pt idx="680">
                  <c:v>100.0</c:v>
                </c:pt>
                <c:pt idx="681">
                  <c:v>100.0</c:v>
                </c:pt>
                <c:pt idx="682">
                  <c:v>100.0</c:v>
                </c:pt>
                <c:pt idx="683">
                  <c:v>100.0</c:v>
                </c:pt>
                <c:pt idx="684">
                  <c:v>100.0</c:v>
                </c:pt>
                <c:pt idx="685">
                  <c:v>100.0</c:v>
                </c:pt>
                <c:pt idx="686">
                  <c:v>100.0</c:v>
                </c:pt>
                <c:pt idx="687">
                  <c:v>100.0</c:v>
                </c:pt>
                <c:pt idx="688">
                  <c:v>100.0</c:v>
                </c:pt>
                <c:pt idx="689">
                  <c:v>100.0</c:v>
                </c:pt>
                <c:pt idx="690">
                  <c:v>100.0</c:v>
                </c:pt>
                <c:pt idx="691">
                  <c:v>100.0</c:v>
                </c:pt>
                <c:pt idx="692">
                  <c:v>100.0</c:v>
                </c:pt>
                <c:pt idx="693">
                  <c:v>100.0</c:v>
                </c:pt>
                <c:pt idx="694">
                  <c:v>100.0</c:v>
                </c:pt>
                <c:pt idx="695">
                  <c:v>100.0</c:v>
                </c:pt>
                <c:pt idx="696">
                  <c:v>100.0</c:v>
                </c:pt>
                <c:pt idx="697">
                  <c:v>100.0</c:v>
                </c:pt>
                <c:pt idx="698">
                  <c:v>100.0</c:v>
                </c:pt>
                <c:pt idx="699">
                  <c:v>100.0</c:v>
                </c:pt>
                <c:pt idx="700">
                  <c:v>100.0</c:v>
                </c:pt>
                <c:pt idx="701">
                  <c:v>100.0</c:v>
                </c:pt>
                <c:pt idx="702">
                  <c:v>100.0</c:v>
                </c:pt>
                <c:pt idx="703">
                  <c:v>100.0</c:v>
                </c:pt>
                <c:pt idx="704">
                  <c:v>100.0</c:v>
                </c:pt>
                <c:pt idx="705">
                  <c:v>100.0</c:v>
                </c:pt>
                <c:pt idx="706">
                  <c:v>100.0</c:v>
                </c:pt>
                <c:pt idx="707">
                  <c:v>100.0</c:v>
                </c:pt>
                <c:pt idx="708">
                  <c:v>100.0</c:v>
                </c:pt>
                <c:pt idx="709">
                  <c:v>100.0</c:v>
                </c:pt>
                <c:pt idx="710">
                  <c:v>100.0</c:v>
                </c:pt>
                <c:pt idx="711">
                  <c:v>100.0</c:v>
                </c:pt>
                <c:pt idx="712">
                  <c:v>100.0</c:v>
                </c:pt>
                <c:pt idx="713">
                  <c:v>100.0</c:v>
                </c:pt>
                <c:pt idx="714">
                  <c:v>100.0</c:v>
                </c:pt>
                <c:pt idx="715">
                  <c:v>100.0</c:v>
                </c:pt>
                <c:pt idx="716">
                  <c:v>100.0</c:v>
                </c:pt>
                <c:pt idx="717">
                  <c:v>100.0</c:v>
                </c:pt>
                <c:pt idx="718">
                  <c:v>100.0</c:v>
                </c:pt>
                <c:pt idx="719">
                  <c:v>100.0</c:v>
                </c:pt>
                <c:pt idx="720">
                  <c:v>100.0</c:v>
                </c:pt>
                <c:pt idx="721">
                  <c:v>100.0</c:v>
                </c:pt>
                <c:pt idx="722">
                  <c:v>100.0</c:v>
                </c:pt>
                <c:pt idx="723">
                  <c:v>100.0</c:v>
                </c:pt>
                <c:pt idx="724">
                  <c:v>100.0</c:v>
                </c:pt>
                <c:pt idx="725">
                  <c:v>100.0</c:v>
                </c:pt>
                <c:pt idx="726">
                  <c:v>100.0</c:v>
                </c:pt>
                <c:pt idx="727">
                  <c:v>100.0</c:v>
                </c:pt>
                <c:pt idx="728">
                  <c:v>100.0</c:v>
                </c:pt>
                <c:pt idx="729">
                  <c:v>100.0</c:v>
                </c:pt>
                <c:pt idx="730">
                  <c:v>100.0</c:v>
                </c:pt>
                <c:pt idx="731">
                  <c:v>100.0</c:v>
                </c:pt>
                <c:pt idx="732">
                  <c:v>100.0</c:v>
                </c:pt>
                <c:pt idx="733">
                  <c:v>100.0</c:v>
                </c:pt>
                <c:pt idx="734">
                  <c:v>100.0</c:v>
                </c:pt>
                <c:pt idx="735">
                  <c:v>100.0</c:v>
                </c:pt>
                <c:pt idx="736">
                  <c:v>100.0</c:v>
                </c:pt>
                <c:pt idx="737">
                  <c:v>100.0</c:v>
                </c:pt>
                <c:pt idx="738">
                  <c:v>100.0</c:v>
                </c:pt>
                <c:pt idx="739">
                  <c:v>100.0</c:v>
                </c:pt>
                <c:pt idx="740">
                  <c:v>100.0</c:v>
                </c:pt>
                <c:pt idx="741">
                  <c:v>100.0</c:v>
                </c:pt>
                <c:pt idx="742">
                  <c:v>100.0</c:v>
                </c:pt>
                <c:pt idx="743">
                  <c:v>100.0</c:v>
                </c:pt>
                <c:pt idx="744">
                  <c:v>100.0</c:v>
                </c:pt>
                <c:pt idx="745">
                  <c:v>100.0</c:v>
                </c:pt>
                <c:pt idx="746">
                  <c:v>100.0</c:v>
                </c:pt>
                <c:pt idx="747">
                  <c:v>100.0</c:v>
                </c:pt>
                <c:pt idx="748">
                  <c:v>100.0</c:v>
                </c:pt>
                <c:pt idx="749">
                  <c:v>100.0</c:v>
                </c:pt>
                <c:pt idx="750">
                  <c:v>100.0</c:v>
                </c:pt>
                <c:pt idx="751">
                  <c:v>100.0</c:v>
                </c:pt>
                <c:pt idx="752">
                  <c:v>100.0</c:v>
                </c:pt>
                <c:pt idx="753">
                  <c:v>100.0</c:v>
                </c:pt>
                <c:pt idx="754">
                  <c:v>100.0</c:v>
                </c:pt>
                <c:pt idx="755">
                  <c:v>100.0</c:v>
                </c:pt>
                <c:pt idx="756">
                  <c:v>100.0</c:v>
                </c:pt>
                <c:pt idx="757">
                  <c:v>100.0</c:v>
                </c:pt>
                <c:pt idx="758">
                  <c:v>100.0</c:v>
                </c:pt>
                <c:pt idx="759">
                  <c:v>100.0</c:v>
                </c:pt>
                <c:pt idx="760">
                  <c:v>100.0</c:v>
                </c:pt>
                <c:pt idx="761">
                  <c:v>100.0</c:v>
                </c:pt>
                <c:pt idx="762">
                  <c:v>100.0</c:v>
                </c:pt>
                <c:pt idx="763">
                  <c:v>100.0</c:v>
                </c:pt>
                <c:pt idx="764">
                  <c:v>100.0</c:v>
                </c:pt>
                <c:pt idx="765">
                  <c:v>100.0</c:v>
                </c:pt>
                <c:pt idx="766">
                  <c:v>100.0</c:v>
                </c:pt>
                <c:pt idx="767">
                  <c:v>100.0</c:v>
                </c:pt>
                <c:pt idx="768">
                  <c:v>100.0</c:v>
                </c:pt>
                <c:pt idx="769">
                  <c:v>100.0</c:v>
                </c:pt>
                <c:pt idx="770">
                  <c:v>100.0</c:v>
                </c:pt>
                <c:pt idx="771">
                  <c:v>100.0</c:v>
                </c:pt>
                <c:pt idx="772">
                  <c:v>100.0</c:v>
                </c:pt>
                <c:pt idx="773">
                  <c:v>100.0</c:v>
                </c:pt>
                <c:pt idx="774">
                  <c:v>100.0</c:v>
                </c:pt>
                <c:pt idx="775">
                  <c:v>100.0</c:v>
                </c:pt>
                <c:pt idx="776">
                  <c:v>100.0</c:v>
                </c:pt>
                <c:pt idx="777">
                  <c:v>100.0</c:v>
                </c:pt>
                <c:pt idx="778">
                  <c:v>100.0</c:v>
                </c:pt>
                <c:pt idx="779">
                  <c:v>100.0</c:v>
                </c:pt>
                <c:pt idx="780">
                  <c:v>100.0</c:v>
                </c:pt>
                <c:pt idx="781">
                  <c:v>100.0</c:v>
                </c:pt>
                <c:pt idx="782">
                  <c:v>100.0</c:v>
                </c:pt>
                <c:pt idx="783">
                  <c:v>100.0</c:v>
                </c:pt>
                <c:pt idx="784">
                  <c:v>100.0</c:v>
                </c:pt>
                <c:pt idx="785">
                  <c:v>100.0</c:v>
                </c:pt>
                <c:pt idx="786">
                  <c:v>100.0</c:v>
                </c:pt>
                <c:pt idx="787">
                  <c:v>100.0</c:v>
                </c:pt>
                <c:pt idx="788">
                  <c:v>100.0</c:v>
                </c:pt>
                <c:pt idx="789">
                  <c:v>100.0</c:v>
                </c:pt>
                <c:pt idx="790">
                  <c:v>100.0</c:v>
                </c:pt>
                <c:pt idx="791">
                  <c:v>100.0</c:v>
                </c:pt>
                <c:pt idx="792">
                  <c:v>100.0</c:v>
                </c:pt>
                <c:pt idx="793">
                  <c:v>100.0</c:v>
                </c:pt>
                <c:pt idx="794">
                  <c:v>100.0</c:v>
                </c:pt>
                <c:pt idx="795">
                  <c:v>100.0</c:v>
                </c:pt>
                <c:pt idx="796">
                  <c:v>100.0</c:v>
                </c:pt>
                <c:pt idx="797">
                  <c:v>100.0</c:v>
                </c:pt>
                <c:pt idx="798">
                  <c:v>100.0</c:v>
                </c:pt>
                <c:pt idx="799">
                  <c:v>100.0</c:v>
                </c:pt>
                <c:pt idx="800">
                  <c:v>100.0</c:v>
                </c:pt>
                <c:pt idx="801">
                  <c:v>100.0</c:v>
                </c:pt>
                <c:pt idx="802">
                  <c:v>100.0</c:v>
                </c:pt>
                <c:pt idx="803">
                  <c:v>100.0</c:v>
                </c:pt>
                <c:pt idx="804">
                  <c:v>100.0</c:v>
                </c:pt>
                <c:pt idx="805">
                  <c:v>100.0</c:v>
                </c:pt>
                <c:pt idx="806">
                  <c:v>100.0</c:v>
                </c:pt>
                <c:pt idx="807">
                  <c:v>100.0</c:v>
                </c:pt>
                <c:pt idx="808">
                  <c:v>100.0</c:v>
                </c:pt>
                <c:pt idx="809">
                  <c:v>100.0</c:v>
                </c:pt>
                <c:pt idx="810">
                  <c:v>100.0</c:v>
                </c:pt>
                <c:pt idx="811">
                  <c:v>100.0</c:v>
                </c:pt>
                <c:pt idx="812">
                  <c:v>100.0</c:v>
                </c:pt>
                <c:pt idx="813">
                  <c:v>100.0</c:v>
                </c:pt>
                <c:pt idx="814">
                  <c:v>100.0</c:v>
                </c:pt>
                <c:pt idx="815">
                  <c:v>100.0</c:v>
                </c:pt>
                <c:pt idx="816">
                  <c:v>100.0</c:v>
                </c:pt>
                <c:pt idx="817">
                  <c:v>100.0</c:v>
                </c:pt>
                <c:pt idx="818">
                  <c:v>100.0</c:v>
                </c:pt>
                <c:pt idx="819">
                  <c:v>100.0</c:v>
                </c:pt>
                <c:pt idx="820">
                  <c:v>100.0</c:v>
                </c:pt>
                <c:pt idx="821">
                  <c:v>100.0</c:v>
                </c:pt>
                <c:pt idx="822">
                  <c:v>100.0</c:v>
                </c:pt>
                <c:pt idx="823">
                  <c:v>100.0</c:v>
                </c:pt>
                <c:pt idx="824">
                  <c:v>100.0</c:v>
                </c:pt>
                <c:pt idx="825">
                  <c:v>100.0</c:v>
                </c:pt>
                <c:pt idx="826">
                  <c:v>100.0</c:v>
                </c:pt>
                <c:pt idx="827">
                  <c:v>100.0</c:v>
                </c:pt>
                <c:pt idx="828">
                  <c:v>100.0</c:v>
                </c:pt>
                <c:pt idx="829">
                  <c:v>100.0</c:v>
                </c:pt>
                <c:pt idx="830">
                  <c:v>100.0</c:v>
                </c:pt>
                <c:pt idx="831">
                  <c:v>100.0</c:v>
                </c:pt>
                <c:pt idx="832">
                  <c:v>100.0</c:v>
                </c:pt>
                <c:pt idx="833">
                  <c:v>100.0</c:v>
                </c:pt>
                <c:pt idx="834">
                  <c:v>100.0</c:v>
                </c:pt>
                <c:pt idx="835">
                  <c:v>100.0</c:v>
                </c:pt>
                <c:pt idx="836">
                  <c:v>100.0</c:v>
                </c:pt>
                <c:pt idx="837">
                  <c:v>100.0</c:v>
                </c:pt>
                <c:pt idx="838">
                  <c:v>100.0</c:v>
                </c:pt>
                <c:pt idx="839">
                  <c:v>100.0</c:v>
                </c:pt>
                <c:pt idx="840">
                  <c:v>100.0</c:v>
                </c:pt>
                <c:pt idx="841">
                  <c:v>100.0</c:v>
                </c:pt>
                <c:pt idx="842">
                  <c:v>100.0</c:v>
                </c:pt>
                <c:pt idx="843">
                  <c:v>100.0</c:v>
                </c:pt>
                <c:pt idx="844">
                  <c:v>100.0</c:v>
                </c:pt>
                <c:pt idx="845">
                  <c:v>100.0</c:v>
                </c:pt>
                <c:pt idx="846">
                  <c:v>100.0</c:v>
                </c:pt>
                <c:pt idx="847">
                  <c:v>100.0</c:v>
                </c:pt>
                <c:pt idx="848">
                  <c:v>100.0</c:v>
                </c:pt>
                <c:pt idx="849">
                  <c:v>100.0</c:v>
                </c:pt>
                <c:pt idx="850">
                  <c:v>100.0</c:v>
                </c:pt>
                <c:pt idx="851">
                  <c:v>100.0</c:v>
                </c:pt>
                <c:pt idx="852">
                  <c:v>100.0</c:v>
                </c:pt>
                <c:pt idx="853">
                  <c:v>100.0</c:v>
                </c:pt>
                <c:pt idx="854">
                  <c:v>100.0</c:v>
                </c:pt>
                <c:pt idx="855">
                  <c:v>100.0</c:v>
                </c:pt>
                <c:pt idx="856">
                  <c:v>100.0</c:v>
                </c:pt>
                <c:pt idx="857">
                  <c:v>100.0</c:v>
                </c:pt>
                <c:pt idx="858">
                  <c:v>100.0</c:v>
                </c:pt>
                <c:pt idx="859">
                  <c:v>100.0</c:v>
                </c:pt>
                <c:pt idx="860">
                  <c:v>100.0</c:v>
                </c:pt>
                <c:pt idx="861">
                  <c:v>100.0</c:v>
                </c:pt>
                <c:pt idx="862">
                  <c:v>100.0</c:v>
                </c:pt>
                <c:pt idx="863">
                  <c:v>100.0</c:v>
                </c:pt>
                <c:pt idx="864">
                  <c:v>100.0</c:v>
                </c:pt>
                <c:pt idx="865">
                  <c:v>100.0</c:v>
                </c:pt>
                <c:pt idx="866">
                  <c:v>100.0</c:v>
                </c:pt>
                <c:pt idx="867">
                  <c:v>100.0</c:v>
                </c:pt>
                <c:pt idx="868">
                  <c:v>100.0</c:v>
                </c:pt>
                <c:pt idx="869">
                  <c:v>100.0</c:v>
                </c:pt>
                <c:pt idx="870">
                  <c:v>100.0</c:v>
                </c:pt>
                <c:pt idx="871">
                  <c:v>100.0</c:v>
                </c:pt>
                <c:pt idx="872">
                  <c:v>100.0</c:v>
                </c:pt>
                <c:pt idx="873">
                  <c:v>100.0</c:v>
                </c:pt>
                <c:pt idx="874">
                  <c:v>100.0</c:v>
                </c:pt>
                <c:pt idx="875">
                  <c:v>100.0</c:v>
                </c:pt>
                <c:pt idx="876">
                  <c:v>100.0</c:v>
                </c:pt>
                <c:pt idx="877">
                  <c:v>100.0</c:v>
                </c:pt>
                <c:pt idx="878">
                  <c:v>100.0</c:v>
                </c:pt>
                <c:pt idx="879">
                  <c:v>100.0</c:v>
                </c:pt>
                <c:pt idx="880">
                  <c:v>100.0</c:v>
                </c:pt>
                <c:pt idx="881">
                  <c:v>100.0</c:v>
                </c:pt>
                <c:pt idx="882">
                  <c:v>100.0</c:v>
                </c:pt>
                <c:pt idx="883">
                  <c:v>100.0</c:v>
                </c:pt>
                <c:pt idx="884">
                  <c:v>100.0</c:v>
                </c:pt>
                <c:pt idx="885">
                  <c:v>100.0</c:v>
                </c:pt>
                <c:pt idx="886">
                  <c:v>100.0</c:v>
                </c:pt>
                <c:pt idx="887">
                  <c:v>100.0</c:v>
                </c:pt>
                <c:pt idx="888">
                  <c:v>100.0</c:v>
                </c:pt>
                <c:pt idx="889">
                  <c:v>100.0</c:v>
                </c:pt>
                <c:pt idx="890">
                  <c:v>100.0</c:v>
                </c:pt>
                <c:pt idx="891">
                  <c:v>100.0</c:v>
                </c:pt>
                <c:pt idx="892">
                  <c:v>100.0</c:v>
                </c:pt>
                <c:pt idx="893">
                  <c:v>100.0</c:v>
                </c:pt>
                <c:pt idx="894">
                  <c:v>100.0</c:v>
                </c:pt>
                <c:pt idx="895">
                  <c:v>100.0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Sheet2!$I$6660</c:f>
              <c:strCache>
                <c:ptCount val="1"/>
                <c:pt idx="0">
                  <c:v>farm idle times ovs master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Sheet2!$I$6661:$I$7556</c:f>
              <c:numCache>
                <c:formatCode>General</c:formatCode>
                <c:ptCount val="896"/>
                <c:pt idx="0">
                  <c:v>98.8</c:v>
                </c:pt>
                <c:pt idx="1">
                  <c:v>94.1</c:v>
                </c:pt>
                <c:pt idx="2">
                  <c:v>94.1</c:v>
                </c:pt>
                <c:pt idx="3">
                  <c:v>94.3</c:v>
                </c:pt>
                <c:pt idx="4">
                  <c:v>94.4</c:v>
                </c:pt>
                <c:pt idx="5">
                  <c:v>94.3</c:v>
                </c:pt>
                <c:pt idx="6">
                  <c:v>94.1</c:v>
                </c:pt>
                <c:pt idx="7">
                  <c:v>93.8</c:v>
                </c:pt>
                <c:pt idx="8">
                  <c:v>94.2</c:v>
                </c:pt>
                <c:pt idx="9">
                  <c:v>94.3</c:v>
                </c:pt>
                <c:pt idx="10">
                  <c:v>94.2</c:v>
                </c:pt>
                <c:pt idx="11">
                  <c:v>94.1</c:v>
                </c:pt>
                <c:pt idx="12">
                  <c:v>94.3</c:v>
                </c:pt>
                <c:pt idx="13">
                  <c:v>94.1</c:v>
                </c:pt>
                <c:pt idx="14">
                  <c:v>94.2</c:v>
                </c:pt>
                <c:pt idx="15">
                  <c:v>94.1</c:v>
                </c:pt>
                <c:pt idx="16">
                  <c:v>94.5</c:v>
                </c:pt>
                <c:pt idx="17">
                  <c:v>94.6</c:v>
                </c:pt>
                <c:pt idx="18">
                  <c:v>94.3</c:v>
                </c:pt>
                <c:pt idx="19">
                  <c:v>94.2</c:v>
                </c:pt>
                <c:pt idx="20">
                  <c:v>94.3</c:v>
                </c:pt>
                <c:pt idx="21">
                  <c:v>94.3</c:v>
                </c:pt>
                <c:pt idx="22">
                  <c:v>94.2</c:v>
                </c:pt>
                <c:pt idx="23">
                  <c:v>94.3</c:v>
                </c:pt>
                <c:pt idx="24">
                  <c:v>94.2</c:v>
                </c:pt>
                <c:pt idx="25">
                  <c:v>94.2</c:v>
                </c:pt>
                <c:pt idx="26">
                  <c:v>94.0</c:v>
                </c:pt>
                <c:pt idx="27">
                  <c:v>94.2</c:v>
                </c:pt>
                <c:pt idx="28">
                  <c:v>94.4</c:v>
                </c:pt>
                <c:pt idx="29">
                  <c:v>94.3</c:v>
                </c:pt>
                <c:pt idx="30">
                  <c:v>94.2</c:v>
                </c:pt>
                <c:pt idx="31">
                  <c:v>94.2</c:v>
                </c:pt>
                <c:pt idx="32">
                  <c:v>94.3</c:v>
                </c:pt>
                <c:pt idx="33">
                  <c:v>94.4</c:v>
                </c:pt>
                <c:pt idx="34">
                  <c:v>94.3</c:v>
                </c:pt>
                <c:pt idx="35">
                  <c:v>94.3</c:v>
                </c:pt>
                <c:pt idx="36">
                  <c:v>94.3</c:v>
                </c:pt>
                <c:pt idx="37">
                  <c:v>94.3</c:v>
                </c:pt>
                <c:pt idx="38">
                  <c:v>94.2</c:v>
                </c:pt>
                <c:pt idx="39">
                  <c:v>94.3</c:v>
                </c:pt>
                <c:pt idx="40">
                  <c:v>94.1</c:v>
                </c:pt>
                <c:pt idx="41">
                  <c:v>94.2</c:v>
                </c:pt>
                <c:pt idx="42">
                  <c:v>94.2</c:v>
                </c:pt>
                <c:pt idx="43">
                  <c:v>94.2</c:v>
                </c:pt>
                <c:pt idx="44">
                  <c:v>94.3</c:v>
                </c:pt>
                <c:pt idx="45">
                  <c:v>93.9</c:v>
                </c:pt>
                <c:pt idx="46">
                  <c:v>94.1</c:v>
                </c:pt>
                <c:pt idx="47">
                  <c:v>94.0</c:v>
                </c:pt>
                <c:pt idx="48">
                  <c:v>94.1</c:v>
                </c:pt>
                <c:pt idx="49">
                  <c:v>93.9</c:v>
                </c:pt>
                <c:pt idx="50">
                  <c:v>94.2</c:v>
                </c:pt>
                <c:pt idx="51">
                  <c:v>94.0</c:v>
                </c:pt>
                <c:pt idx="52">
                  <c:v>94.2</c:v>
                </c:pt>
                <c:pt idx="53">
                  <c:v>94.1</c:v>
                </c:pt>
                <c:pt idx="54">
                  <c:v>94.2</c:v>
                </c:pt>
                <c:pt idx="55">
                  <c:v>94.4</c:v>
                </c:pt>
                <c:pt idx="56">
                  <c:v>94.4</c:v>
                </c:pt>
                <c:pt idx="57">
                  <c:v>94.2</c:v>
                </c:pt>
                <c:pt idx="58">
                  <c:v>94.3</c:v>
                </c:pt>
                <c:pt idx="59">
                  <c:v>94.4</c:v>
                </c:pt>
                <c:pt idx="60">
                  <c:v>94.3</c:v>
                </c:pt>
                <c:pt idx="61">
                  <c:v>94.2</c:v>
                </c:pt>
                <c:pt idx="62">
                  <c:v>94.3</c:v>
                </c:pt>
                <c:pt idx="63">
                  <c:v>94.3</c:v>
                </c:pt>
                <c:pt idx="64">
                  <c:v>94.0</c:v>
                </c:pt>
                <c:pt idx="65">
                  <c:v>93.9</c:v>
                </c:pt>
                <c:pt idx="66">
                  <c:v>94.4</c:v>
                </c:pt>
                <c:pt idx="67">
                  <c:v>94.2</c:v>
                </c:pt>
                <c:pt idx="68">
                  <c:v>94.3</c:v>
                </c:pt>
                <c:pt idx="69">
                  <c:v>94.3</c:v>
                </c:pt>
                <c:pt idx="70">
                  <c:v>94.3</c:v>
                </c:pt>
                <c:pt idx="71">
                  <c:v>94.2</c:v>
                </c:pt>
                <c:pt idx="72">
                  <c:v>94.3</c:v>
                </c:pt>
                <c:pt idx="73">
                  <c:v>94.3</c:v>
                </c:pt>
                <c:pt idx="74">
                  <c:v>94.4</c:v>
                </c:pt>
                <c:pt idx="75">
                  <c:v>94.3</c:v>
                </c:pt>
                <c:pt idx="76">
                  <c:v>94.3</c:v>
                </c:pt>
                <c:pt idx="77">
                  <c:v>94.3</c:v>
                </c:pt>
                <c:pt idx="78">
                  <c:v>94.2</c:v>
                </c:pt>
                <c:pt idx="79">
                  <c:v>94.2</c:v>
                </c:pt>
                <c:pt idx="80">
                  <c:v>94.1</c:v>
                </c:pt>
                <c:pt idx="81">
                  <c:v>94.4</c:v>
                </c:pt>
                <c:pt idx="82">
                  <c:v>94.2</c:v>
                </c:pt>
                <c:pt idx="83">
                  <c:v>94.5</c:v>
                </c:pt>
                <c:pt idx="84">
                  <c:v>94.2</c:v>
                </c:pt>
                <c:pt idx="85">
                  <c:v>94.1</c:v>
                </c:pt>
                <c:pt idx="86">
                  <c:v>94.2</c:v>
                </c:pt>
                <c:pt idx="87">
                  <c:v>94.3</c:v>
                </c:pt>
                <c:pt idx="88">
                  <c:v>94.2</c:v>
                </c:pt>
                <c:pt idx="89">
                  <c:v>94.3</c:v>
                </c:pt>
                <c:pt idx="90">
                  <c:v>94.2</c:v>
                </c:pt>
                <c:pt idx="91">
                  <c:v>94.3</c:v>
                </c:pt>
                <c:pt idx="92">
                  <c:v>94.4</c:v>
                </c:pt>
                <c:pt idx="93">
                  <c:v>94.2</c:v>
                </c:pt>
                <c:pt idx="94">
                  <c:v>94.4</c:v>
                </c:pt>
                <c:pt idx="95">
                  <c:v>94.4</c:v>
                </c:pt>
                <c:pt idx="96">
                  <c:v>94.2</c:v>
                </c:pt>
                <c:pt idx="97">
                  <c:v>94.2</c:v>
                </c:pt>
                <c:pt idx="98">
                  <c:v>94.3</c:v>
                </c:pt>
                <c:pt idx="99">
                  <c:v>94.1</c:v>
                </c:pt>
                <c:pt idx="100">
                  <c:v>94.4</c:v>
                </c:pt>
                <c:pt idx="101">
                  <c:v>94.3</c:v>
                </c:pt>
                <c:pt idx="102">
                  <c:v>94.2</c:v>
                </c:pt>
                <c:pt idx="103">
                  <c:v>94.1</c:v>
                </c:pt>
                <c:pt idx="104">
                  <c:v>93.9</c:v>
                </c:pt>
                <c:pt idx="105">
                  <c:v>94.2</c:v>
                </c:pt>
                <c:pt idx="106">
                  <c:v>94.4</c:v>
                </c:pt>
                <c:pt idx="107">
                  <c:v>94.4</c:v>
                </c:pt>
                <c:pt idx="108">
                  <c:v>94.3</c:v>
                </c:pt>
                <c:pt idx="109">
                  <c:v>94.3</c:v>
                </c:pt>
                <c:pt idx="110">
                  <c:v>94.5</c:v>
                </c:pt>
                <c:pt idx="111">
                  <c:v>94.3</c:v>
                </c:pt>
                <c:pt idx="112">
                  <c:v>94.3</c:v>
                </c:pt>
                <c:pt idx="113">
                  <c:v>94.3</c:v>
                </c:pt>
                <c:pt idx="114">
                  <c:v>94.3</c:v>
                </c:pt>
                <c:pt idx="115">
                  <c:v>94.4</c:v>
                </c:pt>
                <c:pt idx="116">
                  <c:v>94.1</c:v>
                </c:pt>
                <c:pt idx="117">
                  <c:v>94.3</c:v>
                </c:pt>
                <c:pt idx="118">
                  <c:v>94.3</c:v>
                </c:pt>
                <c:pt idx="119">
                  <c:v>93.3</c:v>
                </c:pt>
                <c:pt idx="120">
                  <c:v>91.5</c:v>
                </c:pt>
                <c:pt idx="121">
                  <c:v>90.4</c:v>
                </c:pt>
                <c:pt idx="122">
                  <c:v>98.8</c:v>
                </c:pt>
                <c:pt idx="123">
                  <c:v>93.1</c:v>
                </c:pt>
                <c:pt idx="124">
                  <c:v>93.0</c:v>
                </c:pt>
                <c:pt idx="125">
                  <c:v>92.9</c:v>
                </c:pt>
                <c:pt idx="126">
                  <c:v>92.6</c:v>
                </c:pt>
                <c:pt idx="127">
                  <c:v>92.8</c:v>
                </c:pt>
                <c:pt idx="128">
                  <c:v>92.7</c:v>
                </c:pt>
                <c:pt idx="129">
                  <c:v>92.8</c:v>
                </c:pt>
                <c:pt idx="130">
                  <c:v>92.9</c:v>
                </c:pt>
                <c:pt idx="131">
                  <c:v>93.0</c:v>
                </c:pt>
                <c:pt idx="132">
                  <c:v>86.3</c:v>
                </c:pt>
                <c:pt idx="133">
                  <c:v>89.6</c:v>
                </c:pt>
                <c:pt idx="134">
                  <c:v>86.1</c:v>
                </c:pt>
                <c:pt idx="135">
                  <c:v>91.6</c:v>
                </c:pt>
                <c:pt idx="136">
                  <c:v>91.2</c:v>
                </c:pt>
                <c:pt idx="137">
                  <c:v>91.1</c:v>
                </c:pt>
                <c:pt idx="138">
                  <c:v>90.9</c:v>
                </c:pt>
                <c:pt idx="139">
                  <c:v>89.1</c:v>
                </c:pt>
                <c:pt idx="140">
                  <c:v>87.7</c:v>
                </c:pt>
                <c:pt idx="141">
                  <c:v>85.2</c:v>
                </c:pt>
                <c:pt idx="142">
                  <c:v>85.1</c:v>
                </c:pt>
                <c:pt idx="143">
                  <c:v>83.0</c:v>
                </c:pt>
                <c:pt idx="144">
                  <c:v>82.0</c:v>
                </c:pt>
                <c:pt idx="145">
                  <c:v>76.1</c:v>
                </c:pt>
                <c:pt idx="146">
                  <c:v>74.6</c:v>
                </c:pt>
                <c:pt idx="147">
                  <c:v>73.5</c:v>
                </c:pt>
                <c:pt idx="148">
                  <c:v>68.5</c:v>
                </c:pt>
                <c:pt idx="149">
                  <c:v>70.4</c:v>
                </c:pt>
                <c:pt idx="150">
                  <c:v>65.0</c:v>
                </c:pt>
                <c:pt idx="151">
                  <c:v>67.0</c:v>
                </c:pt>
                <c:pt idx="152">
                  <c:v>65.5</c:v>
                </c:pt>
                <c:pt idx="153">
                  <c:v>66.1</c:v>
                </c:pt>
                <c:pt idx="154">
                  <c:v>65.3</c:v>
                </c:pt>
                <c:pt idx="155">
                  <c:v>62.6</c:v>
                </c:pt>
                <c:pt idx="156">
                  <c:v>51.6</c:v>
                </c:pt>
                <c:pt idx="157">
                  <c:v>58.9</c:v>
                </c:pt>
                <c:pt idx="158">
                  <c:v>55.1</c:v>
                </c:pt>
                <c:pt idx="159">
                  <c:v>48.2</c:v>
                </c:pt>
                <c:pt idx="160">
                  <c:v>41.6</c:v>
                </c:pt>
                <c:pt idx="161">
                  <c:v>36.4</c:v>
                </c:pt>
                <c:pt idx="162">
                  <c:v>35.3</c:v>
                </c:pt>
                <c:pt idx="163">
                  <c:v>30.3</c:v>
                </c:pt>
                <c:pt idx="164">
                  <c:v>28.4</c:v>
                </c:pt>
                <c:pt idx="165">
                  <c:v>30.9</c:v>
                </c:pt>
                <c:pt idx="166">
                  <c:v>28.2</c:v>
                </c:pt>
                <c:pt idx="167">
                  <c:v>29.4</c:v>
                </c:pt>
                <c:pt idx="168">
                  <c:v>30.3</c:v>
                </c:pt>
                <c:pt idx="169">
                  <c:v>12.5</c:v>
                </c:pt>
                <c:pt idx="170">
                  <c:v>23.3</c:v>
                </c:pt>
                <c:pt idx="171">
                  <c:v>16.9</c:v>
                </c:pt>
                <c:pt idx="172">
                  <c:v>16.9</c:v>
                </c:pt>
                <c:pt idx="173">
                  <c:v>14.7</c:v>
                </c:pt>
                <c:pt idx="174">
                  <c:v>17.3</c:v>
                </c:pt>
                <c:pt idx="175">
                  <c:v>15.1</c:v>
                </c:pt>
                <c:pt idx="176">
                  <c:v>11.6</c:v>
                </c:pt>
                <c:pt idx="177">
                  <c:v>13.4</c:v>
                </c:pt>
                <c:pt idx="178">
                  <c:v>10.8</c:v>
                </c:pt>
                <c:pt idx="179">
                  <c:v>9.5</c:v>
                </c:pt>
                <c:pt idx="180">
                  <c:v>5.1</c:v>
                </c:pt>
                <c:pt idx="181">
                  <c:v>9.1</c:v>
                </c:pt>
                <c:pt idx="182">
                  <c:v>4.8</c:v>
                </c:pt>
                <c:pt idx="183">
                  <c:v>4.0</c:v>
                </c:pt>
                <c:pt idx="184">
                  <c:v>1.4</c:v>
                </c:pt>
                <c:pt idx="185">
                  <c:v>0.0</c:v>
                </c:pt>
                <c:pt idx="186">
                  <c:v>3.2</c:v>
                </c:pt>
                <c:pt idx="187">
                  <c:v>1.3</c:v>
                </c:pt>
                <c:pt idx="188">
                  <c:v>2.1</c:v>
                </c:pt>
                <c:pt idx="189">
                  <c:v>7.8</c:v>
                </c:pt>
                <c:pt idx="190">
                  <c:v>7.1</c:v>
                </c:pt>
                <c:pt idx="191">
                  <c:v>0.9</c:v>
                </c:pt>
                <c:pt idx="192">
                  <c:v>5.3</c:v>
                </c:pt>
                <c:pt idx="193">
                  <c:v>4.2</c:v>
                </c:pt>
                <c:pt idx="194">
                  <c:v>1.1</c:v>
                </c:pt>
                <c:pt idx="195">
                  <c:v>1.1</c:v>
                </c:pt>
                <c:pt idx="196">
                  <c:v>0.3</c:v>
                </c:pt>
                <c:pt idx="197">
                  <c:v>1.8</c:v>
                </c:pt>
                <c:pt idx="198">
                  <c:v>12.1</c:v>
                </c:pt>
                <c:pt idx="199">
                  <c:v>2.0</c:v>
                </c:pt>
                <c:pt idx="200">
                  <c:v>4.9</c:v>
                </c:pt>
                <c:pt idx="201">
                  <c:v>5.8</c:v>
                </c:pt>
                <c:pt idx="202">
                  <c:v>0.1</c:v>
                </c:pt>
                <c:pt idx="203">
                  <c:v>0.1</c:v>
                </c:pt>
                <c:pt idx="204">
                  <c:v>1.1</c:v>
                </c:pt>
                <c:pt idx="205">
                  <c:v>2.9</c:v>
                </c:pt>
                <c:pt idx="206">
                  <c:v>2.0</c:v>
                </c:pt>
                <c:pt idx="207">
                  <c:v>1.3</c:v>
                </c:pt>
                <c:pt idx="208">
                  <c:v>5.2</c:v>
                </c:pt>
                <c:pt idx="209">
                  <c:v>3.2</c:v>
                </c:pt>
                <c:pt idx="210">
                  <c:v>10.2</c:v>
                </c:pt>
                <c:pt idx="211">
                  <c:v>0.7</c:v>
                </c:pt>
                <c:pt idx="212">
                  <c:v>2.4</c:v>
                </c:pt>
                <c:pt idx="213">
                  <c:v>1.8</c:v>
                </c:pt>
                <c:pt idx="214">
                  <c:v>5.4</c:v>
                </c:pt>
                <c:pt idx="215">
                  <c:v>7.2</c:v>
                </c:pt>
                <c:pt idx="216">
                  <c:v>0.1</c:v>
                </c:pt>
                <c:pt idx="217">
                  <c:v>3.2</c:v>
                </c:pt>
                <c:pt idx="218">
                  <c:v>0.1</c:v>
                </c:pt>
                <c:pt idx="219">
                  <c:v>4.6</c:v>
                </c:pt>
                <c:pt idx="220">
                  <c:v>3.2</c:v>
                </c:pt>
                <c:pt idx="221">
                  <c:v>0.7</c:v>
                </c:pt>
                <c:pt idx="222">
                  <c:v>4.5</c:v>
                </c:pt>
                <c:pt idx="223">
                  <c:v>0.0</c:v>
                </c:pt>
                <c:pt idx="224">
                  <c:v>0.0</c:v>
                </c:pt>
                <c:pt idx="225">
                  <c:v>0.3</c:v>
                </c:pt>
                <c:pt idx="226">
                  <c:v>3.0</c:v>
                </c:pt>
                <c:pt idx="227">
                  <c:v>1.3</c:v>
                </c:pt>
                <c:pt idx="228">
                  <c:v>6.7</c:v>
                </c:pt>
                <c:pt idx="229">
                  <c:v>0.6</c:v>
                </c:pt>
                <c:pt idx="230">
                  <c:v>1.7</c:v>
                </c:pt>
                <c:pt idx="231">
                  <c:v>0.5</c:v>
                </c:pt>
                <c:pt idx="232">
                  <c:v>0.9</c:v>
                </c:pt>
                <c:pt idx="233">
                  <c:v>2.7</c:v>
                </c:pt>
                <c:pt idx="234">
                  <c:v>0.5</c:v>
                </c:pt>
                <c:pt idx="235">
                  <c:v>0.1</c:v>
                </c:pt>
                <c:pt idx="236">
                  <c:v>0.1</c:v>
                </c:pt>
                <c:pt idx="237">
                  <c:v>0.8</c:v>
                </c:pt>
                <c:pt idx="238">
                  <c:v>2.7</c:v>
                </c:pt>
                <c:pt idx="239">
                  <c:v>0.8</c:v>
                </c:pt>
                <c:pt idx="240">
                  <c:v>0.9</c:v>
                </c:pt>
                <c:pt idx="241">
                  <c:v>3.1</c:v>
                </c:pt>
                <c:pt idx="242">
                  <c:v>2.5</c:v>
                </c:pt>
                <c:pt idx="243">
                  <c:v>0.4</c:v>
                </c:pt>
                <c:pt idx="244">
                  <c:v>4.8</c:v>
                </c:pt>
                <c:pt idx="245">
                  <c:v>0.6</c:v>
                </c:pt>
                <c:pt idx="246">
                  <c:v>0.0</c:v>
                </c:pt>
                <c:pt idx="247">
                  <c:v>19.2</c:v>
                </c:pt>
                <c:pt idx="248">
                  <c:v>90.1</c:v>
                </c:pt>
                <c:pt idx="249">
                  <c:v>88.1</c:v>
                </c:pt>
                <c:pt idx="250">
                  <c:v>82.4</c:v>
                </c:pt>
                <c:pt idx="251">
                  <c:v>75.3</c:v>
                </c:pt>
                <c:pt idx="252">
                  <c:v>71.7</c:v>
                </c:pt>
                <c:pt idx="253">
                  <c:v>68.5</c:v>
                </c:pt>
                <c:pt idx="254">
                  <c:v>67.4</c:v>
                </c:pt>
                <c:pt idx="255">
                  <c:v>68.1</c:v>
                </c:pt>
                <c:pt idx="256">
                  <c:v>61.1</c:v>
                </c:pt>
                <c:pt idx="257">
                  <c:v>59.9</c:v>
                </c:pt>
                <c:pt idx="258">
                  <c:v>61.8</c:v>
                </c:pt>
                <c:pt idx="259">
                  <c:v>59.7</c:v>
                </c:pt>
                <c:pt idx="260">
                  <c:v>56.5</c:v>
                </c:pt>
                <c:pt idx="261">
                  <c:v>56.1</c:v>
                </c:pt>
                <c:pt idx="262">
                  <c:v>54.2</c:v>
                </c:pt>
                <c:pt idx="263">
                  <c:v>53.6</c:v>
                </c:pt>
                <c:pt idx="264">
                  <c:v>53.8</c:v>
                </c:pt>
                <c:pt idx="265">
                  <c:v>57.1</c:v>
                </c:pt>
                <c:pt idx="266">
                  <c:v>50.2</c:v>
                </c:pt>
                <c:pt idx="267">
                  <c:v>42.9</c:v>
                </c:pt>
                <c:pt idx="268">
                  <c:v>47.5</c:v>
                </c:pt>
                <c:pt idx="269">
                  <c:v>46.4</c:v>
                </c:pt>
                <c:pt idx="270">
                  <c:v>44.2</c:v>
                </c:pt>
                <c:pt idx="271">
                  <c:v>42.0</c:v>
                </c:pt>
                <c:pt idx="272">
                  <c:v>38.3</c:v>
                </c:pt>
                <c:pt idx="273">
                  <c:v>37.0</c:v>
                </c:pt>
                <c:pt idx="274">
                  <c:v>33.3</c:v>
                </c:pt>
                <c:pt idx="275">
                  <c:v>30.4</c:v>
                </c:pt>
                <c:pt idx="276">
                  <c:v>27.0</c:v>
                </c:pt>
                <c:pt idx="277">
                  <c:v>25.2</c:v>
                </c:pt>
                <c:pt idx="278">
                  <c:v>26.3</c:v>
                </c:pt>
                <c:pt idx="279">
                  <c:v>25.7</c:v>
                </c:pt>
                <c:pt idx="280">
                  <c:v>26.2</c:v>
                </c:pt>
                <c:pt idx="281">
                  <c:v>26.4</c:v>
                </c:pt>
                <c:pt idx="282">
                  <c:v>25.4</c:v>
                </c:pt>
                <c:pt idx="283">
                  <c:v>24.7</c:v>
                </c:pt>
                <c:pt idx="284">
                  <c:v>23.9</c:v>
                </c:pt>
                <c:pt idx="285">
                  <c:v>22.9</c:v>
                </c:pt>
                <c:pt idx="286">
                  <c:v>20.4</c:v>
                </c:pt>
                <c:pt idx="287">
                  <c:v>16.6</c:v>
                </c:pt>
                <c:pt idx="288">
                  <c:v>18.3</c:v>
                </c:pt>
                <c:pt idx="289">
                  <c:v>20.9</c:v>
                </c:pt>
                <c:pt idx="290">
                  <c:v>18.2</c:v>
                </c:pt>
                <c:pt idx="291">
                  <c:v>18.9</c:v>
                </c:pt>
                <c:pt idx="292">
                  <c:v>16.8</c:v>
                </c:pt>
                <c:pt idx="293">
                  <c:v>16.3</c:v>
                </c:pt>
                <c:pt idx="294">
                  <c:v>14.7</c:v>
                </c:pt>
                <c:pt idx="295">
                  <c:v>14.3</c:v>
                </c:pt>
                <c:pt idx="296">
                  <c:v>14.8</c:v>
                </c:pt>
                <c:pt idx="297">
                  <c:v>15.3</c:v>
                </c:pt>
                <c:pt idx="298">
                  <c:v>14.6</c:v>
                </c:pt>
                <c:pt idx="299">
                  <c:v>15.1</c:v>
                </c:pt>
                <c:pt idx="300">
                  <c:v>15.2</c:v>
                </c:pt>
                <c:pt idx="301">
                  <c:v>14.9</c:v>
                </c:pt>
                <c:pt idx="302">
                  <c:v>12.8</c:v>
                </c:pt>
                <c:pt idx="303">
                  <c:v>14.9</c:v>
                </c:pt>
                <c:pt idx="304">
                  <c:v>57.6</c:v>
                </c:pt>
                <c:pt idx="305">
                  <c:v>12.1</c:v>
                </c:pt>
                <c:pt idx="306">
                  <c:v>10.5</c:v>
                </c:pt>
                <c:pt idx="307">
                  <c:v>8.6</c:v>
                </c:pt>
                <c:pt idx="308">
                  <c:v>9.9</c:v>
                </c:pt>
                <c:pt idx="309">
                  <c:v>7.5</c:v>
                </c:pt>
                <c:pt idx="310">
                  <c:v>6.2</c:v>
                </c:pt>
                <c:pt idx="311">
                  <c:v>6.4</c:v>
                </c:pt>
                <c:pt idx="312">
                  <c:v>4.1</c:v>
                </c:pt>
                <c:pt idx="313">
                  <c:v>3.1</c:v>
                </c:pt>
                <c:pt idx="314">
                  <c:v>3.6</c:v>
                </c:pt>
                <c:pt idx="315">
                  <c:v>1.9</c:v>
                </c:pt>
                <c:pt idx="316">
                  <c:v>3.0</c:v>
                </c:pt>
                <c:pt idx="317">
                  <c:v>4.7</c:v>
                </c:pt>
                <c:pt idx="318">
                  <c:v>4.2</c:v>
                </c:pt>
                <c:pt idx="319">
                  <c:v>3.1</c:v>
                </c:pt>
                <c:pt idx="320">
                  <c:v>3.1</c:v>
                </c:pt>
                <c:pt idx="321">
                  <c:v>1.9</c:v>
                </c:pt>
                <c:pt idx="322">
                  <c:v>0.2</c:v>
                </c:pt>
                <c:pt idx="323">
                  <c:v>2.2</c:v>
                </c:pt>
                <c:pt idx="324">
                  <c:v>3.9</c:v>
                </c:pt>
                <c:pt idx="325">
                  <c:v>0.4</c:v>
                </c:pt>
                <c:pt idx="326">
                  <c:v>1.4</c:v>
                </c:pt>
                <c:pt idx="327">
                  <c:v>1.0</c:v>
                </c:pt>
                <c:pt idx="328">
                  <c:v>0.1</c:v>
                </c:pt>
                <c:pt idx="329">
                  <c:v>0.1</c:v>
                </c:pt>
                <c:pt idx="330">
                  <c:v>0.0</c:v>
                </c:pt>
                <c:pt idx="331">
                  <c:v>0.1</c:v>
                </c:pt>
                <c:pt idx="332">
                  <c:v>0.3</c:v>
                </c:pt>
                <c:pt idx="333">
                  <c:v>2.4</c:v>
                </c:pt>
                <c:pt idx="334">
                  <c:v>0.1</c:v>
                </c:pt>
                <c:pt idx="335">
                  <c:v>0.2</c:v>
                </c:pt>
                <c:pt idx="336">
                  <c:v>2.8</c:v>
                </c:pt>
                <c:pt idx="337">
                  <c:v>0.6</c:v>
                </c:pt>
                <c:pt idx="338">
                  <c:v>0.3</c:v>
                </c:pt>
                <c:pt idx="339">
                  <c:v>0.0</c:v>
                </c:pt>
                <c:pt idx="340">
                  <c:v>0.1</c:v>
                </c:pt>
                <c:pt idx="341">
                  <c:v>0.2</c:v>
                </c:pt>
                <c:pt idx="342">
                  <c:v>0.1</c:v>
                </c:pt>
                <c:pt idx="343">
                  <c:v>0.0</c:v>
                </c:pt>
                <c:pt idx="344">
                  <c:v>0.7</c:v>
                </c:pt>
                <c:pt idx="345">
                  <c:v>0.0</c:v>
                </c:pt>
                <c:pt idx="346">
                  <c:v>2.7</c:v>
                </c:pt>
                <c:pt idx="347">
                  <c:v>6.7</c:v>
                </c:pt>
                <c:pt idx="348">
                  <c:v>0.1</c:v>
                </c:pt>
                <c:pt idx="349">
                  <c:v>0.1</c:v>
                </c:pt>
                <c:pt idx="350">
                  <c:v>0.2</c:v>
                </c:pt>
                <c:pt idx="351">
                  <c:v>0.1</c:v>
                </c:pt>
                <c:pt idx="352">
                  <c:v>0.1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0.1</c:v>
                </c:pt>
                <c:pt idx="358">
                  <c:v>0.0</c:v>
                </c:pt>
                <c:pt idx="359">
                  <c:v>0.0</c:v>
                </c:pt>
                <c:pt idx="360">
                  <c:v>8.5</c:v>
                </c:pt>
                <c:pt idx="361">
                  <c:v>0.6</c:v>
                </c:pt>
                <c:pt idx="362">
                  <c:v>0.3</c:v>
                </c:pt>
                <c:pt idx="363">
                  <c:v>0.1</c:v>
                </c:pt>
                <c:pt idx="364">
                  <c:v>0.2</c:v>
                </c:pt>
                <c:pt idx="365">
                  <c:v>0.0</c:v>
                </c:pt>
                <c:pt idx="366">
                  <c:v>0.4</c:v>
                </c:pt>
                <c:pt idx="367">
                  <c:v>0.0</c:v>
                </c:pt>
                <c:pt idx="368">
                  <c:v>0.1</c:v>
                </c:pt>
                <c:pt idx="369">
                  <c:v>0.2</c:v>
                </c:pt>
                <c:pt idx="370">
                  <c:v>0.3</c:v>
                </c:pt>
                <c:pt idx="371">
                  <c:v>0.0</c:v>
                </c:pt>
                <c:pt idx="372">
                  <c:v>3.1</c:v>
                </c:pt>
                <c:pt idx="373">
                  <c:v>0.0</c:v>
                </c:pt>
                <c:pt idx="374">
                  <c:v>37.0</c:v>
                </c:pt>
                <c:pt idx="375">
                  <c:v>91.4</c:v>
                </c:pt>
                <c:pt idx="376">
                  <c:v>92.3</c:v>
                </c:pt>
                <c:pt idx="377">
                  <c:v>33.1</c:v>
                </c:pt>
                <c:pt idx="378">
                  <c:v>73.9</c:v>
                </c:pt>
                <c:pt idx="379">
                  <c:v>84.8</c:v>
                </c:pt>
                <c:pt idx="380">
                  <c:v>79.9</c:v>
                </c:pt>
                <c:pt idx="381">
                  <c:v>75.6</c:v>
                </c:pt>
                <c:pt idx="382">
                  <c:v>74.4</c:v>
                </c:pt>
                <c:pt idx="383">
                  <c:v>71.8</c:v>
                </c:pt>
                <c:pt idx="384">
                  <c:v>70.4</c:v>
                </c:pt>
                <c:pt idx="385">
                  <c:v>70.3</c:v>
                </c:pt>
                <c:pt idx="386">
                  <c:v>66.7</c:v>
                </c:pt>
                <c:pt idx="387">
                  <c:v>66.0</c:v>
                </c:pt>
                <c:pt idx="388">
                  <c:v>62.6</c:v>
                </c:pt>
                <c:pt idx="389">
                  <c:v>60.6</c:v>
                </c:pt>
                <c:pt idx="390">
                  <c:v>57.1</c:v>
                </c:pt>
                <c:pt idx="391">
                  <c:v>54.6</c:v>
                </c:pt>
                <c:pt idx="392">
                  <c:v>49.8</c:v>
                </c:pt>
                <c:pt idx="393">
                  <c:v>49.3</c:v>
                </c:pt>
                <c:pt idx="394">
                  <c:v>48.6</c:v>
                </c:pt>
                <c:pt idx="395">
                  <c:v>49.7</c:v>
                </c:pt>
                <c:pt idx="396">
                  <c:v>48.5</c:v>
                </c:pt>
                <c:pt idx="397">
                  <c:v>32.7</c:v>
                </c:pt>
                <c:pt idx="398">
                  <c:v>46.8</c:v>
                </c:pt>
                <c:pt idx="399">
                  <c:v>46.4</c:v>
                </c:pt>
                <c:pt idx="400">
                  <c:v>47.1</c:v>
                </c:pt>
                <c:pt idx="401">
                  <c:v>48.4</c:v>
                </c:pt>
                <c:pt idx="402">
                  <c:v>51.2</c:v>
                </c:pt>
                <c:pt idx="403">
                  <c:v>42.1</c:v>
                </c:pt>
                <c:pt idx="404">
                  <c:v>42.5</c:v>
                </c:pt>
                <c:pt idx="405">
                  <c:v>39.8</c:v>
                </c:pt>
                <c:pt idx="406">
                  <c:v>38.2</c:v>
                </c:pt>
                <c:pt idx="407">
                  <c:v>36.1</c:v>
                </c:pt>
                <c:pt idx="408">
                  <c:v>35.2</c:v>
                </c:pt>
                <c:pt idx="409">
                  <c:v>34.0</c:v>
                </c:pt>
                <c:pt idx="410">
                  <c:v>32.5</c:v>
                </c:pt>
                <c:pt idx="411">
                  <c:v>33.7</c:v>
                </c:pt>
                <c:pt idx="412">
                  <c:v>32.1</c:v>
                </c:pt>
                <c:pt idx="413">
                  <c:v>29.6</c:v>
                </c:pt>
                <c:pt idx="414">
                  <c:v>29.9</c:v>
                </c:pt>
                <c:pt idx="415">
                  <c:v>31.3</c:v>
                </c:pt>
                <c:pt idx="416">
                  <c:v>30.9</c:v>
                </c:pt>
                <c:pt idx="417">
                  <c:v>17.7</c:v>
                </c:pt>
                <c:pt idx="418">
                  <c:v>28.2</c:v>
                </c:pt>
                <c:pt idx="419">
                  <c:v>25.9</c:v>
                </c:pt>
                <c:pt idx="420">
                  <c:v>70.8</c:v>
                </c:pt>
                <c:pt idx="421">
                  <c:v>57.1</c:v>
                </c:pt>
                <c:pt idx="422">
                  <c:v>28.3</c:v>
                </c:pt>
                <c:pt idx="423">
                  <c:v>25.7</c:v>
                </c:pt>
                <c:pt idx="424">
                  <c:v>23.7</c:v>
                </c:pt>
                <c:pt idx="425">
                  <c:v>23.2</c:v>
                </c:pt>
                <c:pt idx="426">
                  <c:v>21.8</c:v>
                </c:pt>
                <c:pt idx="427">
                  <c:v>21.0</c:v>
                </c:pt>
                <c:pt idx="428">
                  <c:v>20.5</c:v>
                </c:pt>
                <c:pt idx="429">
                  <c:v>20.8</c:v>
                </c:pt>
                <c:pt idx="430">
                  <c:v>16.4</c:v>
                </c:pt>
                <c:pt idx="431">
                  <c:v>17.2</c:v>
                </c:pt>
                <c:pt idx="432">
                  <c:v>16.5</c:v>
                </c:pt>
                <c:pt idx="433">
                  <c:v>15.9</c:v>
                </c:pt>
                <c:pt idx="434">
                  <c:v>16.3</c:v>
                </c:pt>
                <c:pt idx="435">
                  <c:v>16.4</c:v>
                </c:pt>
                <c:pt idx="436">
                  <c:v>14.5</c:v>
                </c:pt>
                <c:pt idx="437">
                  <c:v>5.8</c:v>
                </c:pt>
                <c:pt idx="438">
                  <c:v>10.2</c:v>
                </c:pt>
                <c:pt idx="439">
                  <c:v>10.2</c:v>
                </c:pt>
                <c:pt idx="440">
                  <c:v>9.8</c:v>
                </c:pt>
                <c:pt idx="441">
                  <c:v>26.9</c:v>
                </c:pt>
                <c:pt idx="442">
                  <c:v>82.1</c:v>
                </c:pt>
                <c:pt idx="443">
                  <c:v>81.8</c:v>
                </c:pt>
                <c:pt idx="444">
                  <c:v>82.6</c:v>
                </c:pt>
                <c:pt idx="445">
                  <c:v>83.2</c:v>
                </c:pt>
                <c:pt idx="446">
                  <c:v>84.3</c:v>
                </c:pt>
                <c:pt idx="447">
                  <c:v>82.6</c:v>
                </c:pt>
                <c:pt idx="448">
                  <c:v>9.6</c:v>
                </c:pt>
                <c:pt idx="449">
                  <c:v>10.0</c:v>
                </c:pt>
                <c:pt idx="450">
                  <c:v>9.5</c:v>
                </c:pt>
                <c:pt idx="451">
                  <c:v>7.4</c:v>
                </c:pt>
                <c:pt idx="452">
                  <c:v>7.9</c:v>
                </c:pt>
                <c:pt idx="453">
                  <c:v>7.0</c:v>
                </c:pt>
                <c:pt idx="454">
                  <c:v>7.1</c:v>
                </c:pt>
                <c:pt idx="455">
                  <c:v>7.5</c:v>
                </c:pt>
                <c:pt idx="456">
                  <c:v>7.4</c:v>
                </c:pt>
                <c:pt idx="457">
                  <c:v>2.0</c:v>
                </c:pt>
                <c:pt idx="458">
                  <c:v>4.5</c:v>
                </c:pt>
                <c:pt idx="459">
                  <c:v>2.6</c:v>
                </c:pt>
                <c:pt idx="460">
                  <c:v>3.4</c:v>
                </c:pt>
                <c:pt idx="461">
                  <c:v>1.9</c:v>
                </c:pt>
                <c:pt idx="462">
                  <c:v>3.5</c:v>
                </c:pt>
                <c:pt idx="463">
                  <c:v>2.6</c:v>
                </c:pt>
                <c:pt idx="464">
                  <c:v>3.7</c:v>
                </c:pt>
                <c:pt idx="465">
                  <c:v>0.9</c:v>
                </c:pt>
                <c:pt idx="466">
                  <c:v>1.1</c:v>
                </c:pt>
                <c:pt idx="467">
                  <c:v>1.4</c:v>
                </c:pt>
                <c:pt idx="468">
                  <c:v>2.0</c:v>
                </c:pt>
                <c:pt idx="469">
                  <c:v>0.5</c:v>
                </c:pt>
                <c:pt idx="470">
                  <c:v>4.1</c:v>
                </c:pt>
                <c:pt idx="471">
                  <c:v>49.9</c:v>
                </c:pt>
                <c:pt idx="472">
                  <c:v>87.0</c:v>
                </c:pt>
                <c:pt idx="473">
                  <c:v>11.1</c:v>
                </c:pt>
                <c:pt idx="474">
                  <c:v>80.1</c:v>
                </c:pt>
                <c:pt idx="475">
                  <c:v>1.5</c:v>
                </c:pt>
                <c:pt idx="476">
                  <c:v>0.3</c:v>
                </c:pt>
                <c:pt idx="477">
                  <c:v>1.1</c:v>
                </c:pt>
                <c:pt idx="478">
                  <c:v>1.1</c:v>
                </c:pt>
                <c:pt idx="479">
                  <c:v>0.2</c:v>
                </c:pt>
                <c:pt idx="480">
                  <c:v>0.0</c:v>
                </c:pt>
                <c:pt idx="481">
                  <c:v>0.1</c:v>
                </c:pt>
                <c:pt idx="482">
                  <c:v>0.0</c:v>
                </c:pt>
                <c:pt idx="483">
                  <c:v>0.2</c:v>
                </c:pt>
                <c:pt idx="484">
                  <c:v>0.0</c:v>
                </c:pt>
                <c:pt idx="485">
                  <c:v>0.3</c:v>
                </c:pt>
                <c:pt idx="486">
                  <c:v>0.4</c:v>
                </c:pt>
                <c:pt idx="487">
                  <c:v>0.4</c:v>
                </c:pt>
                <c:pt idx="488">
                  <c:v>0.8</c:v>
                </c:pt>
                <c:pt idx="489">
                  <c:v>0.1</c:v>
                </c:pt>
                <c:pt idx="490">
                  <c:v>0.1</c:v>
                </c:pt>
                <c:pt idx="491">
                  <c:v>1.1</c:v>
                </c:pt>
                <c:pt idx="492">
                  <c:v>0.3</c:v>
                </c:pt>
                <c:pt idx="493">
                  <c:v>0.0</c:v>
                </c:pt>
                <c:pt idx="494">
                  <c:v>0.1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0.1</c:v>
                </c:pt>
                <c:pt idx="499">
                  <c:v>0.1</c:v>
                </c:pt>
                <c:pt idx="500">
                  <c:v>0.0</c:v>
                </c:pt>
                <c:pt idx="501">
                  <c:v>13.6</c:v>
                </c:pt>
                <c:pt idx="502">
                  <c:v>78.4</c:v>
                </c:pt>
                <c:pt idx="503">
                  <c:v>16.9</c:v>
                </c:pt>
                <c:pt idx="504">
                  <c:v>0.5</c:v>
                </c:pt>
                <c:pt idx="505">
                  <c:v>0.0</c:v>
                </c:pt>
                <c:pt idx="506">
                  <c:v>0.1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0.1</c:v>
                </c:pt>
                <c:pt idx="516">
                  <c:v>0.0</c:v>
                </c:pt>
                <c:pt idx="517">
                  <c:v>0.0</c:v>
                </c:pt>
                <c:pt idx="518">
                  <c:v>0.1</c:v>
                </c:pt>
                <c:pt idx="519">
                  <c:v>0.7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1.0</c:v>
                </c:pt>
                <c:pt idx="526">
                  <c:v>0.0</c:v>
                </c:pt>
                <c:pt idx="527">
                  <c:v>0.1</c:v>
                </c:pt>
                <c:pt idx="528">
                  <c:v>0.0</c:v>
                </c:pt>
                <c:pt idx="529">
                  <c:v>0.4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0.8</c:v>
                </c:pt>
                <c:pt idx="534">
                  <c:v>53.2</c:v>
                </c:pt>
                <c:pt idx="535">
                  <c:v>42.8</c:v>
                </c:pt>
                <c:pt idx="536">
                  <c:v>34.5</c:v>
                </c:pt>
                <c:pt idx="537">
                  <c:v>91.0</c:v>
                </c:pt>
                <c:pt idx="538">
                  <c:v>40.1</c:v>
                </c:pt>
                <c:pt idx="539">
                  <c:v>34.7</c:v>
                </c:pt>
                <c:pt idx="540">
                  <c:v>93.1</c:v>
                </c:pt>
                <c:pt idx="541">
                  <c:v>87.3</c:v>
                </c:pt>
                <c:pt idx="542">
                  <c:v>89.4</c:v>
                </c:pt>
                <c:pt idx="543">
                  <c:v>88.2</c:v>
                </c:pt>
                <c:pt idx="544">
                  <c:v>84.4</c:v>
                </c:pt>
                <c:pt idx="545">
                  <c:v>82.7</c:v>
                </c:pt>
                <c:pt idx="546">
                  <c:v>78.8</c:v>
                </c:pt>
                <c:pt idx="547">
                  <c:v>72.3</c:v>
                </c:pt>
                <c:pt idx="548">
                  <c:v>72.9</c:v>
                </c:pt>
                <c:pt idx="549">
                  <c:v>72.9</c:v>
                </c:pt>
                <c:pt idx="550">
                  <c:v>72.1</c:v>
                </c:pt>
                <c:pt idx="551">
                  <c:v>63.0</c:v>
                </c:pt>
                <c:pt idx="552">
                  <c:v>62.6</c:v>
                </c:pt>
                <c:pt idx="553">
                  <c:v>62.1</c:v>
                </c:pt>
                <c:pt idx="554">
                  <c:v>61.1</c:v>
                </c:pt>
                <c:pt idx="555">
                  <c:v>58.5</c:v>
                </c:pt>
                <c:pt idx="556">
                  <c:v>58.4</c:v>
                </c:pt>
                <c:pt idx="557">
                  <c:v>56.9</c:v>
                </c:pt>
                <c:pt idx="558">
                  <c:v>52.1</c:v>
                </c:pt>
                <c:pt idx="559">
                  <c:v>31.1</c:v>
                </c:pt>
                <c:pt idx="560">
                  <c:v>50.7</c:v>
                </c:pt>
                <c:pt idx="561">
                  <c:v>47.2</c:v>
                </c:pt>
                <c:pt idx="562">
                  <c:v>49.3</c:v>
                </c:pt>
                <c:pt idx="563">
                  <c:v>49.5</c:v>
                </c:pt>
                <c:pt idx="564">
                  <c:v>48.8</c:v>
                </c:pt>
                <c:pt idx="565">
                  <c:v>66.3</c:v>
                </c:pt>
                <c:pt idx="566">
                  <c:v>84.8</c:v>
                </c:pt>
                <c:pt idx="567">
                  <c:v>76.2</c:v>
                </c:pt>
                <c:pt idx="568">
                  <c:v>46.4</c:v>
                </c:pt>
                <c:pt idx="569">
                  <c:v>46.2</c:v>
                </c:pt>
                <c:pt idx="570">
                  <c:v>46.1</c:v>
                </c:pt>
                <c:pt idx="571">
                  <c:v>44.9</c:v>
                </c:pt>
                <c:pt idx="572">
                  <c:v>42.4</c:v>
                </c:pt>
                <c:pt idx="573">
                  <c:v>41.3</c:v>
                </c:pt>
                <c:pt idx="574">
                  <c:v>42.6</c:v>
                </c:pt>
                <c:pt idx="575">
                  <c:v>41.8</c:v>
                </c:pt>
                <c:pt idx="576">
                  <c:v>42.6</c:v>
                </c:pt>
                <c:pt idx="577">
                  <c:v>40.9</c:v>
                </c:pt>
                <c:pt idx="578">
                  <c:v>37.1</c:v>
                </c:pt>
                <c:pt idx="579">
                  <c:v>22.4</c:v>
                </c:pt>
                <c:pt idx="580">
                  <c:v>33.2</c:v>
                </c:pt>
                <c:pt idx="581">
                  <c:v>28.8</c:v>
                </c:pt>
                <c:pt idx="582">
                  <c:v>33.2</c:v>
                </c:pt>
                <c:pt idx="583">
                  <c:v>33.4</c:v>
                </c:pt>
                <c:pt idx="584">
                  <c:v>32.2</c:v>
                </c:pt>
                <c:pt idx="585">
                  <c:v>32.4</c:v>
                </c:pt>
                <c:pt idx="586">
                  <c:v>47.1</c:v>
                </c:pt>
                <c:pt idx="587">
                  <c:v>43.3</c:v>
                </c:pt>
                <c:pt idx="588">
                  <c:v>79.2</c:v>
                </c:pt>
                <c:pt idx="589">
                  <c:v>41.2</c:v>
                </c:pt>
                <c:pt idx="590">
                  <c:v>75.9</c:v>
                </c:pt>
                <c:pt idx="591">
                  <c:v>82.4</c:v>
                </c:pt>
                <c:pt idx="592">
                  <c:v>79.8</c:v>
                </c:pt>
                <c:pt idx="593">
                  <c:v>31.3</c:v>
                </c:pt>
                <c:pt idx="594">
                  <c:v>30.6</c:v>
                </c:pt>
                <c:pt idx="595">
                  <c:v>26.8</c:v>
                </c:pt>
                <c:pt idx="596">
                  <c:v>23.8</c:v>
                </c:pt>
                <c:pt idx="597">
                  <c:v>23.3</c:v>
                </c:pt>
                <c:pt idx="598">
                  <c:v>14.6</c:v>
                </c:pt>
                <c:pt idx="599">
                  <c:v>13.5</c:v>
                </c:pt>
                <c:pt idx="600">
                  <c:v>15.9</c:v>
                </c:pt>
                <c:pt idx="601">
                  <c:v>11.5</c:v>
                </c:pt>
                <c:pt idx="602">
                  <c:v>13.9</c:v>
                </c:pt>
                <c:pt idx="603">
                  <c:v>15.0</c:v>
                </c:pt>
                <c:pt idx="604">
                  <c:v>13.9</c:v>
                </c:pt>
                <c:pt idx="605">
                  <c:v>13.7</c:v>
                </c:pt>
                <c:pt idx="606">
                  <c:v>14.9</c:v>
                </c:pt>
                <c:pt idx="607">
                  <c:v>14.4</c:v>
                </c:pt>
                <c:pt idx="608">
                  <c:v>14.9</c:v>
                </c:pt>
                <c:pt idx="609">
                  <c:v>14.2</c:v>
                </c:pt>
                <c:pt idx="610">
                  <c:v>12.1</c:v>
                </c:pt>
                <c:pt idx="611">
                  <c:v>11.7</c:v>
                </c:pt>
                <c:pt idx="612">
                  <c:v>11.6</c:v>
                </c:pt>
                <c:pt idx="613">
                  <c:v>31.0</c:v>
                </c:pt>
                <c:pt idx="614">
                  <c:v>14.3</c:v>
                </c:pt>
                <c:pt idx="615">
                  <c:v>10.9</c:v>
                </c:pt>
                <c:pt idx="616">
                  <c:v>10.4</c:v>
                </c:pt>
                <c:pt idx="617">
                  <c:v>9.9</c:v>
                </c:pt>
                <c:pt idx="618">
                  <c:v>5.4</c:v>
                </c:pt>
                <c:pt idx="619">
                  <c:v>5.5</c:v>
                </c:pt>
                <c:pt idx="620">
                  <c:v>4.3</c:v>
                </c:pt>
                <c:pt idx="621">
                  <c:v>2.2</c:v>
                </c:pt>
                <c:pt idx="622">
                  <c:v>1.0</c:v>
                </c:pt>
                <c:pt idx="623">
                  <c:v>0.1</c:v>
                </c:pt>
                <c:pt idx="624">
                  <c:v>0.6</c:v>
                </c:pt>
                <c:pt idx="625">
                  <c:v>0.1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0.1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11.1</c:v>
                </c:pt>
                <c:pt idx="638">
                  <c:v>70.9</c:v>
                </c:pt>
                <c:pt idx="639">
                  <c:v>71.8</c:v>
                </c:pt>
                <c:pt idx="640">
                  <c:v>63.7</c:v>
                </c:pt>
                <c:pt idx="641">
                  <c:v>0.8</c:v>
                </c:pt>
                <c:pt idx="642">
                  <c:v>8.6</c:v>
                </c:pt>
                <c:pt idx="643">
                  <c:v>25.0</c:v>
                </c:pt>
                <c:pt idx="644">
                  <c:v>76.2</c:v>
                </c:pt>
                <c:pt idx="645">
                  <c:v>58.9</c:v>
                </c:pt>
                <c:pt idx="646">
                  <c:v>0.0</c:v>
                </c:pt>
                <c:pt idx="647">
                  <c:v>0.0</c:v>
                </c:pt>
                <c:pt idx="648">
                  <c:v>0.1</c:v>
                </c:pt>
                <c:pt idx="649">
                  <c:v>0.0</c:v>
                </c:pt>
                <c:pt idx="650">
                  <c:v>0.1</c:v>
                </c:pt>
                <c:pt idx="651">
                  <c:v>0.0</c:v>
                </c:pt>
                <c:pt idx="652">
                  <c:v>1.0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0.1</c:v>
                </c:pt>
                <c:pt idx="662">
                  <c:v>0.0</c:v>
                </c:pt>
                <c:pt idx="663">
                  <c:v>0.0</c:v>
                </c:pt>
                <c:pt idx="664">
                  <c:v>0.1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0.4</c:v>
                </c:pt>
                <c:pt idx="672">
                  <c:v>26.4</c:v>
                </c:pt>
                <c:pt idx="673">
                  <c:v>25.6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0.1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0.2</c:v>
                </c:pt>
                <c:pt idx="688">
                  <c:v>0.0</c:v>
                </c:pt>
                <c:pt idx="689">
                  <c:v>0.1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0.1</c:v>
                </c:pt>
                <c:pt idx="701">
                  <c:v>0.1</c:v>
                </c:pt>
                <c:pt idx="702">
                  <c:v>0.0</c:v>
                </c:pt>
                <c:pt idx="703">
                  <c:v>42.7</c:v>
                </c:pt>
                <c:pt idx="704">
                  <c:v>80.8</c:v>
                </c:pt>
                <c:pt idx="705">
                  <c:v>82.8</c:v>
                </c:pt>
                <c:pt idx="706">
                  <c:v>83.8</c:v>
                </c:pt>
                <c:pt idx="707">
                  <c:v>82.5</c:v>
                </c:pt>
                <c:pt idx="708">
                  <c:v>85.3</c:v>
                </c:pt>
                <c:pt idx="709">
                  <c:v>85.2</c:v>
                </c:pt>
                <c:pt idx="710">
                  <c:v>86.1</c:v>
                </c:pt>
                <c:pt idx="711">
                  <c:v>73.0</c:v>
                </c:pt>
                <c:pt idx="712">
                  <c:v>0.0</c:v>
                </c:pt>
                <c:pt idx="713">
                  <c:v>42.0</c:v>
                </c:pt>
                <c:pt idx="714">
                  <c:v>40.5</c:v>
                </c:pt>
                <c:pt idx="715">
                  <c:v>0.4</c:v>
                </c:pt>
                <c:pt idx="716">
                  <c:v>78.2</c:v>
                </c:pt>
                <c:pt idx="717">
                  <c:v>90.0</c:v>
                </c:pt>
                <c:pt idx="718">
                  <c:v>92.0</c:v>
                </c:pt>
                <c:pt idx="719">
                  <c:v>91.7</c:v>
                </c:pt>
                <c:pt idx="720">
                  <c:v>91.4</c:v>
                </c:pt>
                <c:pt idx="721">
                  <c:v>91.1</c:v>
                </c:pt>
                <c:pt idx="722">
                  <c:v>93.3</c:v>
                </c:pt>
                <c:pt idx="723">
                  <c:v>90.3</c:v>
                </c:pt>
                <c:pt idx="724">
                  <c:v>51.3</c:v>
                </c:pt>
                <c:pt idx="725">
                  <c:v>0.3</c:v>
                </c:pt>
                <c:pt idx="726">
                  <c:v>65.8</c:v>
                </c:pt>
                <c:pt idx="727">
                  <c:v>81.2</c:v>
                </c:pt>
                <c:pt idx="728">
                  <c:v>79.7</c:v>
                </c:pt>
                <c:pt idx="729">
                  <c:v>76.6</c:v>
                </c:pt>
                <c:pt idx="730">
                  <c:v>70.3</c:v>
                </c:pt>
                <c:pt idx="731">
                  <c:v>66.2</c:v>
                </c:pt>
                <c:pt idx="732">
                  <c:v>61.1</c:v>
                </c:pt>
                <c:pt idx="733">
                  <c:v>58.0</c:v>
                </c:pt>
                <c:pt idx="734">
                  <c:v>57.5</c:v>
                </c:pt>
                <c:pt idx="735">
                  <c:v>56.9</c:v>
                </c:pt>
                <c:pt idx="736">
                  <c:v>57.2</c:v>
                </c:pt>
                <c:pt idx="737">
                  <c:v>65.7</c:v>
                </c:pt>
                <c:pt idx="738">
                  <c:v>57.7</c:v>
                </c:pt>
                <c:pt idx="739">
                  <c:v>55.2</c:v>
                </c:pt>
                <c:pt idx="740">
                  <c:v>54.8</c:v>
                </c:pt>
                <c:pt idx="741">
                  <c:v>55.1</c:v>
                </c:pt>
                <c:pt idx="742">
                  <c:v>53.8</c:v>
                </c:pt>
                <c:pt idx="743">
                  <c:v>49.8</c:v>
                </c:pt>
                <c:pt idx="744">
                  <c:v>46.3</c:v>
                </c:pt>
                <c:pt idx="745">
                  <c:v>23.5</c:v>
                </c:pt>
                <c:pt idx="746">
                  <c:v>41.9</c:v>
                </c:pt>
                <c:pt idx="747">
                  <c:v>44.9</c:v>
                </c:pt>
                <c:pt idx="748">
                  <c:v>47.8</c:v>
                </c:pt>
                <c:pt idx="749">
                  <c:v>46.5</c:v>
                </c:pt>
                <c:pt idx="750">
                  <c:v>45.7</c:v>
                </c:pt>
                <c:pt idx="751">
                  <c:v>43.7</c:v>
                </c:pt>
                <c:pt idx="752">
                  <c:v>43.6</c:v>
                </c:pt>
                <c:pt idx="753">
                  <c:v>43.2</c:v>
                </c:pt>
                <c:pt idx="754">
                  <c:v>44.6</c:v>
                </c:pt>
                <c:pt idx="755">
                  <c:v>69.9</c:v>
                </c:pt>
                <c:pt idx="756">
                  <c:v>80.6</c:v>
                </c:pt>
                <c:pt idx="757">
                  <c:v>52.2</c:v>
                </c:pt>
                <c:pt idx="758">
                  <c:v>85.5</c:v>
                </c:pt>
                <c:pt idx="759">
                  <c:v>52.7</c:v>
                </c:pt>
                <c:pt idx="760">
                  <c:v>43.1</c:v>
                </c:pt>
                <c:pt idx="761">
                  <c:v>38.3</c:v>
                </c:pt>
                <c:pt idx="762">
                  <c:v>37.1</c:v>
                </c:pt>
                <c:pt idx="763">
                  <c:v>32.5</c:v>
                </c:pt>
                <c:pt idx="764">
                  <c:v>31.4</c:v>
                </c:pt>
                <c:pt idx="765">
                  <c:v>13.5</c:v>
                </c:pt>
                <c:pt idx="766">
                  <c:v>29.5</c:v>
                </c:pt>
                <c:pt idx="767">
                  <c:v>32.1</c:v>
                </c:pt>
                <c:pt idx="768">
                  <c:v>32.6</c:v>
                </c:pt>
                <c:pt idx="769">
                  <c:v>29.4</c:v>
                </c:pt>
                <c:pt idx="770">
                  <c:v>27.9</c:v>
                </c:pt>
                <c:pt idx="771">
                  <c:v>28.7</c:v>
                </c:pt>
                <c:pt idx="772">
                  <c:v>30.2</c:v>
                </c:pt>
                <c:pt idx="773">
                  <c:v>24.3</c:v>
                </c:pt>
                <c:pt idx="774">
                  <c:v>25.0</c:v>
                </c:pt>
                <c:pt idx="775">
                  <c:v>24.4</c:v>
                </c:pt>
                <c:pt idx="776">
                  <c:v>25.8</c:v>
                </c:pt>
                <c:pt idx="777">
                  <c:v>24.5</c:v>
                </c:pt>
                <c:pt idx="778">
                  <c:v>28.7</c:v>
                </c:pt>
                <c:pt idx="779">
                  <c:v>73.9</c:v>
                </c:pt>
                <c:pt idx="780">
                  <c:v>79.2</c:v>
                </c:pt>
                <c:pt idx="781">
                  <c:v>78.2</c:v>
                </c:pt>
                <c:pt idx="782">
                  <c:v>78.8</c:v>
                </c:pt>
                <c:pt idx="783">
                  <c:v>79.1</c:v>
                </c:pt>
                <c:pt idx="784">
                  <c:v>81.1</c:v>
                </c:pt>
                <c:pt idx="785">
                  <c:v>68.9</c:v>
                </c:pt>
                <c:pt idx="786">
                  <c:v>78.0</c:v>
                </c:pt>
                <c:pt idx="787">
                  <c:v>44.0</c:v>
                </c:pt>
                <c:pt idx="788">
                  <c:v>29.4</c:v>
                </c:pt>
                <c:pt idx="789">
                  <c:v>25.0</c:v>
                </c:pt>
                <c:pt idx="790">
                  <c:v>23.4</c:v>
                </c:pt>
                <c:pt idx="791">
                  <c:v>25.3</c:v>
                </c:pt>
                <c:pt idx="792">
                  <c:v>25.8</c:v>
                </c:pt>
                <c:pt idx="793">
                  <c:v>20.1</c:v>
                </c:pt>
                <c:pt idx="794">
                  <c:v>20.4</c:v>
                </c:pt>
                <c:pt idx="795">
                  <c:v>16.9</c:v>
                </c:pt>
                <c:pt idx="796">
                  <c:v>18.3</c:v>
                </c:pt>
                <c:pt idx="797">
                  <c:v>18.1</c:v>
                </c:pt>
                <c:pt idx="798">
                  <c:v>15.3</c:v>
                </c:pt>
                <c:pt idx="799">
                  <c:v>14.3</c:v>
                </c:pt>
                <c:pt idx="800">
                  <c:v>12.8</c:v>
                </c:pt>
                <c:pt idx="801">
                  <c:v>11.6</c:v>
                </c:pt>
                <c:pt idx="802">
                  <c:v>12.3</c:v>
                </c:pt>
                <c:pt idx="803">
                  <c:v>11.6</c:v>
                </c:pt>
                <c:pt idx="804">
                  <c:v>11.7</c:v>
                </c:pt>
                <c:pt idx="805">
                  <c:v>0.1</c:v>
                </c:pt>
                <c:pt idx="806">
                  <c:v>7.8</c:v>
                </c:pt>
                <c:pt idx="807">
                  <c:v>9.6</c:v>
                </c:pt>
                <c:pt idx="808">
                  <c:v>8.3</c:v>
                </c:pt>
                <c:pt idx="809">
                  <c:v>7.1</c:v>
                </c:pt>
                <c:pt idx="810">
                  <c:v>30.3</c:v>
                </c:pt>
                <c:pt idx="811">
                  <c:v>31.0</c:v>
                </c:pt>
                <c:pt idx="812">
                  <c:v>18.5</c:v>
                </c:pt>
                <c:pt idx="813">
                  <c:v>71.4</c:v>
                </c:pt>
                <c:pt idx="814">
                  <c:v>70.6</c:v>
                </c:pt>
                <c:pt idx="815">
                  <c:v>70.3</c:v>
                </c:pt>
                <c:pt idx="816">
                  <c:v>74.9</c:v>
                </c:pt>
                <c:pt idx="817">
                  <c:v>16.1</c:v>
                </c:pt>
                <c:pt idx="818">
                  <c:v>36.6</c:v>
                </c:pt>
                <c:pt idx="819">
                  <c:v>75.0</c:v>
                </c:pt>
                <c:pt idx="820">
                  <c:v>76.7</c:v>
                </c:pt>
                <c:pt idx="821">
                  <c:v>16.2</c:v>
                </c:pt>
                <c:pt idx="822">
                  <c:v>39.4</c:v>
                </c:pt>
                <c:pt idx="823">
                  <c:v>80.9</c:v>
                </c:pt>
                <c:pt idx="824">
                  <c:v>79.1</c:v>
                </c:pt>
                <c:pt idx="825">
                  <c:v>74.7</c:v>
                </c:pt>
                <c:pt idx="826">
                  <c:v>36.0</c:v>
                </c:pt>
                <c:pt idx="827">
                  <c:v>7.7</c:v>
                </c:pt>
                <c:pt idx="828">
                  <c:v>7.9</c:v>
                </c:pt>
                <c:pt idx="829">
                  <c:v>5.6</c:v>
                </c:pt>
                <c:pt idx="830">
                  <c:v>5.6</c:v>
                </c:pt>
                <c:pt idx="831">
                  <c:v>5.3</c:v>
                </c:pt>
                <c:pt idx="832">
                  <c:v>3.6</c:v>
                </c:pt>
                <c:pt idx="833">
                  <c:v>2.3</c:v>
                </c:pt>
                <c:pt idx="834">
                  <c:v>2.6</c:v>
                </c:pt>
                <c:pt idx="835">
                  <c:v>0.8</c:v>
                </c:pt>
                <c:pt idx="836">
                  <c:v>3.0</c:v>
                </c:pt>
                <c:pt idx="837">
                  <c:v>2.4</c:v>
                </c:pt>
                <c:pt idx="838">
                  <c:v>3.7</c:v>
                </c:pt>
                <c:pt idx="839">
                  <c:v>1.9</c:v>
                </c:pt>
                <c:pt idx="840">
                  <c:v>2.1</c:v>
                </c:pt>
                <c:pt idx="841">
                  <c:v>2.8</c:v>
                </c:pt>
                <c:pt idx="842">
                  <c:v>2.0</c:v>
                </c:pt>
                <c:pt idx="843">
                  <c:v>2.1</c:v>
                </c:pt>
                <c:pt idx="844">
                  <c:v>1.1</c:v>
                </c:pt>
                <c:pt idx="845">
                  <c:v>0.3</c:v>
                </c:pt>
                <c:pt idx="846">
                  <c:v>1.0</c:v>
                </c:pt>
                <c:pt idx="847">
                  <c:v>1.1</c:v>
                </c:pt>
                <c:pt idx="848">
                  <c:v>1.5</c:v>
                </c:pt>
                <c:pt idx="849">
                  <c:v>4.1</c:v>
                </c:pt>
                <c:pt idx="850">
                  <c:v>76.1</c:v>
                </c:pt>
                <c:pt idx="851">
                  <c:v>85.0</c:v>
                </c:pt>
                <c:pt idx="852">
                  <c:v>83.3</c:v>
                </c:pt>
                <c:pt idx="853">
                  <c:v>86.4</c:v>
                </c:pt>
                <c:pt idx="854">
                  <c:v>84.1</c:v>
                </c:pt>
                <c:pt idx="855">
                  <c:v>71.3</c:v>
                </c:pt>
                <c:pt idx="856">
                  <c:v>2.9</c:v>
                </c:pt>
                <c:pt idx="857">
                  <c:v>53.4</c:v>
                </c:pt>
                <c:pt idx="858">
                  <c:v>87.2</c:v>
                </c:pt>
                <c:pt idx="859">
                  <c:v>87.9</c:v>
                </c:pt>
                <c:pt idx="860">
                  <c:v>88.4</c:v>
                </c:pt>
                <c:pt idx="861">
                  <c:v>88.4</c:v>
                </c:pt>
                <c:pt idx="862">
                  <c:v>86.0</c:v>
                </c:pt>
                <c:pt idx="863">
                  <c:v>61.4</c:v>
                </c:pt>
                <c:pt idx="864">
                  <c:v>0.2</c:v>
                </c:pt>
                <c:pt idx="865">
                  <c:v>0.6</c:v>
                </c:pt>
                <c:pt idx="866">
                  <c:v>0.1</c:v>
                </c:pt>
                <c:pt idx="867">
                  <c:v>0.1</c:v>
                </c:pt>
                <c:pt idx="868">
                  <c:v>1.3</c:v>
                </c:pt>
                <c:pt idx="869">
                  <c:v>0.2</c:v>
                </c:pt>
                <c:pt idx="870">
                  <c:v>3.9</c:v>
                </c:pt>
                <c:pt idx="871">
                  <c:v>0.4</c:v>
                </c:pt>
                <c:pt idx="872">
                  <c:v>0.2</c:v>
                </c:pt>
                <c:pt idx="873">
                  <c:v>1.3</c:v>
                </c:pt>
                <c:pt idx="874">
                  <c:v>0.0</c:v>
                </c:pt>
                <c:pt idx="875">
                  <c:v>0.0</c:v>
                </c:pt>
                <c:pt idx="876">
                  <c:v>0.5</c:v>
                </c:pt>
                <c:pt idx="877">
                  <c:v>1.4</c:v>
                </c:pt>
                <c:pt idx="878">
                  <c:v>0.0</c:v>
                </c:pt>
                <c:pt idx="879">
                  <c:v>0.3</c:v>
                </c:pt>
                <c:pt idx="880">
                  <c:v>0.0</c:v>
                </c:pt>
                <c:pt idx="881">
                  <c:v>0.1</c:v>
                </c:pt>
                <c:pt idx="882">
                  <c:v>0.0</c:v>
                </c:pt>
                <c:pt idx="883">
                  <c:v>0.2</c:v>
                </c:pt>
                <c:pt idx="884">
                  <c:v>0.0</c:v>
                </c:pt>
                <c:pt idx="885">
                  <c:v>0.0</c:v>
                </c:pt>
                <c:pt idx="886">
                  <c:v>0.4</c:v>
                </c:pt>
                <c:pt idx="887">
                  <c:v>0.0</c:v>
                </c:pt>
                <c:pt idx="888">
                  <c:v>0.0</c:v>
                </c:pt>
                <c:pt idx="889">
                  <c:v>0.1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0.9</c:v>
                </c:pt>
                <c:pt idx="894">
                  <c:v>0.4</c:v>
                </c:pt>
                <c:pt idx="895">
                  <c:v>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9629024"/>
        <c:axId val="1581286576"/>
      </c:lineChart>
      <c:catAx>
        <c:axId val="161962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286576"/>
        <c:crosses val="autoZero"/>
        <c:auto val="1"/>
        <c:lblAlgn val="ctr"/>
        <c:lblOffset val="100"/>
        <c:noMultiLvlLbl val="0"/>
      </c:catAx>
      <c:valAx>
        <c:axId val="15812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62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Sheet2!$L$6660</c:f>
              <c:strCache>
                <c:ptCount val="1"/>
                <c:pt idx="0">
                  <c:v>farm cpu usage ovs-optimized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Sheet2!$L$6661:$L$7556</c:f>
              <c:numCache>
                <c:formatCode>General</c:formatCode>
                <c:ptCount val="896"/>
                <c:pt idx="0">
                  <c:v>1.200000000000003</c:v>
                </c:pt>
                <c:pt idx="1">
                  <c:v>7.200000000000003</c:v>
                </c:pt>
                <c:pt idx="2">
                  <c:v>7.200000000000003</c:v>
                </c:pt>
                <c:pt idx="3">
                  <c:v>7.5</c:v>
                </c:pt>
                <c:pt idx="4">
                  <c:v>7.0</c:v>
                </c:pt>
                <c:pt idx="5">
                  <c:v>7.099999999999994</c:v>
                </c:pt>
                <c:pt idx="6">
                  <c:v>7.0</c:v>
                </c:pt>
                <c:pt idx="7">
                  <c:v>13.40000000000001</c:v>
                </c:pt>
                <c:pt idx="8">
                  <c:v>12.90000000000001</c:v>
                </c:pt>
                <c:pt idx="9">
                  <c:v>14.8</c:v>
                </c:pt>
                <c:pt idx="10">
                  <c:v>7.200000000000003</c:v>
                </c:pt>
                <c:pt idx="11">
                  <c:v>7.400000000000005</c:v>
                </c:pt>
                <c:pt idx="12">
                  <c:v>8.400000000000005</c:v>
                </c:pt>
                <c:pt idx="13">
                  <c:v>7.900000000000005</c:v>
                </c:pt>
                <c:pt idx="14">
                  <c:v>8.900000000000005</c:v>
                </c:pt>
                <c:pt idx="15">
                  <c:v>9.599999999999994</c:v>
                </c:pt>
                <c:pt idx="16">
                  <c:v>8.599999999999994</c:v>
                </c:pt>
                <c:pt idx="17">
                  <c:v>10.59999999999999</c:v>
                </c:pt>
                <c:pt idx="18">
                  <c:v>8.400000000000005</c:v>
                </c:pt>
                <c:pt idx="19">
                  <c:v>10.59999999999999</c:v>
                </c:pt>
                <c:pt idx="20">
                  <c:v>9.200000000000003</c:v>
                </c:pt>
                <c:pt idx="21">
                  <c:v>9.700000000000003</c:v>
                </c:pt>
                <c:pt idx="22">
                  <c:v>9.900000000000005</c:v>
                </c:pt>
                <c:pt idx="23">
                  <c:v>9.900000000000005</c:v>
                </c:pt>
                <c:pt idx="24">
                  <c:v>10.40000000000001</c:v>
                </c:pt>
                <c:pt idx="25">
                  <c:v>11.3</c:v>
                </c:pt>
                <c:pt idx="26">
                  <c:v>11.59999999999999</c:v>
                </c:pt>
                <c:pt idx="27">
                  <c:v>11.3</c:v>
                </c:pt>
                <c:pt idx="28">
                  <c:v>18.8</c:v>
                </c:pt>
                <c:pt idx="29">
                  <c:v>15.5</c:v>
                </c:pt>
                <c:pt idx="30">
                  <c:v>13.59999999999999</c:v>
                </c:pt>
                <c:pt idx="31">
                  <c:v>12.09999999999999</c:v>
                </c:pt>
                <c:pt idx="32">
                  <c:v>12.09999999999999</c:v>
                </c:pt>
                <c:pt idx="33">
                  <c:v>11.40000000000001</c:v>
                </c:pt>
                <c:pt idx="34">
                  <c:v>12.40000000000001</c:v>
                </c:pt>
                <c:pt idx="35">
                  <c:v>11.90000000000001</c:v>
                </c:pt>
                <c:pt idx="36">
                  <c:v>14.0</c:v>
                </c:pt>
                <c:pt idx="37">
                  <c:v>14.09999999999999</c:v>
                </c:pt>
                <c:pt idx="38">
                  <c:v>21.3</c:v>
                </c:pt>
                <c:pt idx="39">
                  <c:v>13.2</c:v>
                </c:pt>
                <c:pt idx="40">
                  <c:v>12.8</c:v>
                </c:pt>
                <c:pt idx="41">
                  <c:v>14.2</c:v>
                </c:pt>
                <c:pt idx="42">
                  <c:v>13.3</c:v>
                </c:pt>
                <c:pt idx="43">
                  <c:v>16.2</c:v>
                </c:pt>
                <c:pt idx="44">
                  <c:v>13.3</c:v>
                </c:pt>
                <c:pt idx="45">
                  <c:v>14.0</c:v>
                </c:pt>
                <c:pt idx="46">
                  <c:v>14.7</c:v>
                </c:pt>
                <c:pt idx="47">
                  <c:v>21.8</c:v>
                </c:pt>
                <c:pt idx="48">
                  <c:v>17.3</c:v>
                </c:pt>
                <c:pt idx="49">
                  <c:v>15.59999999999999</c:v>
                </c:pt>
                <c:pt idx="50">
                  <c:v>17.09999999999999</c:v>
                </c:pt>
                <c:pt idx="51">
                  <c:v>15.59999999999999</c:v>
                </c:pt>
                <c:pt idx="52">
                  <c:v>16.09999999999999</c:v>
                </c:pt>
                <c:pt idx="53">
                  <c:v>16.0</c:v>
                </c:pt>
                <c:pt idx="54">
                  <c:v>15.8</c:v>
                </c:pt>
                <c:pt idx="55">
                  <c:v>18.90000000000001</c:v>
                </c:pt>
                <c:pt idx="56">
                  <c:v>15.5</c:v>
                </c:pt>
                <c:pt idx="57">
                  <c:v>28.90000000000001</c:v>
                </c:pt>
                <c:pt idx="58">
                  <c:v>15.3</c:v>
                </c:pt>
                <c:pt idx="59">
                  <c:v>16.90000000000001</c:v>
                </c:pt>
                <c:pt idx="60">
                  <c:v>18.59999999999999</c:v>
                </c:pt>
                <c:pt idx="61">
                  <c:v>17.40000000000001</c:v>
                </c:pt>
                <c:pt idx="62">
                  <c:v>17.0</c:v>
                </c:pt>
                <c:pt idx="63">
                  <c:v>20.59999999999999</c:v>
                </c:pt>
                <c:pt idx="64">
                  <c:v>16.7</c:v>
                </c:pt>
                <c:pt idx="65">
                  <c:v>16.40000000000001</c:v>
                </c:pt>
                <c:pt idx="66">
                  <c:v>17.5</c:v>
                </c:pt>
                <c:pt idx="67">
                  <c:v>29.8</c:v>
                </c:pt>
                <c:pt idx="68">
                  <c:v>16.7</c:v>
                </c:pt>
                <c:pt idx="69">
                  <c:v>18.5</c:v>
                </c:pt>
                <c:pt idx="70">
                  <c:v>17.59999999999999</c:v>
                </c:pt>
                <c:pt idx="71">
                  <c:v>20.8</c:v>
                </c:pt>
                <c:pt idx="72">
                  <c:v>15.90000000000001</c:v>
                </c:pt>
                <c:pt idx="73">
                  <c:v>17.59999999999999</c:v>
                </c:pt>
                <c:pt idx="74">
                  <c:v>17.8</c:v>
                </c:pt>
                <c:pt idx="75">
                  <c:v>19.09999999999999</c:v>
                </c:pt>
                <c:pt idx="76">
                  <c:v>19.5</c:v>
                </c:pt>
                <c:pt idx="77">
                  <c:v>15.5</c:v>
                </c:pt>
                <c:pt idx="78">
                  <c:v>11.7</c:v>
                </c:pt>
                <c:pt idx="79">
                  <c:v>10.5</c:v>
                </c:pt>
                <c:pt idx="80">
                  <c:v>9.799999999999997</c:v>
                </c:pt>
                <c:pt idx="81">
                  <c:v>10.59999999999999</c:v>
                </c:pt>
                <c:pt idx="82">
                  <c:v>12.5</c:v>
                </c:pt>
                <c:pt idx="83">
                  <c:v>9.799999999999997</c:v>
                </c:pt>
                <c:pt idx="84">
                  <c:v>10.5</c:v>
                </c:pt>
                <c:pt idx="85">
                  <c:v>13.5</c:v>
                </c:pt>
                <c:pt idx="86">
                  <c:v>13.8</c:v>
                </c:pt>
                <c:pt idx="87">
                  <c:v>18.3</c:v>
                </c:pt>
                <c:pt idx="88">
                  <c:v>13.2</c:v>
                </c:pt>
                <c:pt idx="89">
                  <c:v>14.2</c:v>
                </c:pt>
                <c:pt idx="90">
                  <c:v>14.90000000000001</c:v>
                </c:pt>
                <c:pt idx="91">
                  <c:v>15.09999999999999</c:v>
                </c:pt>
                <c:pt idx="92">
                  <c:v>15.59999999999999</c:v>
                </c:pt>
                <c:pt idx="93">
                  <c:v>17.3</c:v>
                </c:pt>
                <c:pt idx="94">
                  <c:v>14.5</c:v>
                </c:pt>
                <c:pt idx="95">
                  <c:v>15.2</c:v>
                </c:pt>
                <c:pt idx="96">
                  <c:v>18.3</c:v>
                </c:pt>
                <c:pt idx="97">
                  <c:v>29.09999999999999</c:v>
                </c:pt>
                <c:pt idx="98">
                  <c:v>18.8</c:v>
                </c:pt>
                <c:pt idx="99">
                  <c:v>18.3</c:v>
                </c:pt>
                <c:pt idx="100">
                  <c:v>17.2</c:v>
                </c:pt>
                <c:pt idx="101">
                  <c:v>21.90000000000001</c:v>
                </c:pt>
                <c:pt idx="102">
                  <c:v>17.5</c:v>
                </c:pt>
                <c:pt idx="103">
                  <c:v>19.2</c:v>
                </c:pt>
                <c:pt idx="104">
                  <c:v>18.7</c:v>
                </c:pt>
                <c:pt idx="105">
                  <c:v>21.90000000000001</c:v>
                </c:pt>
                <c:pt idx="106">
                  <c:v>31.5</c:v>
                </c:pt>
                <c:pt idx="107">
                  <c:v>31.0</c:v>
                </c:pt>
                <c:pt idx="108">
                  <c:v>21.0</c:v>
                </c:pt>
                <c:pt idx="109">
                  <c:v>22.7</c:v>
                </c:pt>
                <c:pt idx="110">
                  <c:v>21.09999999999999</c:v>
                </c:pt>
                <c:pt idx="111">
                  <c:v>20.8</c:v>
                </c:pt>
                <c:pt idx="112">
                  <c:v>21.0</c:v>
                </c:pt>
                <c:pt idx="113">
                  <c:v>22.5</c:v>
                </c:pt>
                <c:pt idx="114">
                  <c:v>21.7</c:v>
                </c:pt>
                <c:pt idx="115">
                  <c:v>25.40000000000001</c:v>
                </c:pt>
                <c:pt idx="116">
                  <c:v>25.90000000000001</c:v>
                </c:pt>
                <c:pt idx="117">
                  <c:v>45.5</c:v>
                </c:pt>
                <c:pt idx="118">
                  <c:v>24.90000000000001</c:v>
                </c:pt>
                <c:pt idx="119">
                  <c:v>28.5</c:v>
                </c:pt>
                <c:pt idx="120">
                  <c:v>24.40000000000001</c:v>
                </c:pt>
                <c:pt idx="121">
                  <c:v>24.90000000000001</c:v>
                </c:pt>
                <c:pt idx="122">
                  <c:v>28.09999999999999</c:v>
                </c:pt>
                <c:pt idx="123">
                  <c:v>24.09999999999999</c:v>
                </c:pt>
                <c:pt idx="124">
                  <c:v>24.59999999999999</c:v>
                </c:pt>
                <c:pt idx="125">
                  <c:v>26.8</c:v>
                </c:pt>
                <c:pt idx="126">
                  <c:v>23.7</c:v>
                </c:pt>
                <c:pt idx="127">
                  <c:v>28.90000000000001</c:v>
                </c:pt>
                <c:pt idx="128">
                  <c:v>51.3</c:v>
                </c:pt>
                <c:pt idx="129">
                  <c:v>24.5</c:v>
                </c:pt>
                <c:pt idx="130">
                  <c:v>26.09999999999999</c:v>
                </c:pt>
                <c:pt idx="131">
                  <c:v>30.0</c:v>
                </c:pt>
                <c:pt idx="132">
                  <c:v>27.8</c:v>
                </c:pt>
                <c:pt idx="133">
                  <c:v>25.5</c:v>
                </c:pt>
                <c:pt idx="134">
                  <c:v>26.3</c:v>
                </c:pt>
                <c:pt idx="135">
                  <c:v>27.5</c:v>
                </c:pt>
                <c:pt idx="136">
                  <c:v>27.3</c:v>
                </c:pt>
                <c:pt idx="137">
                  <c:v>28.0</c:v>
                </c:pt>
                <c:pt idx="138">
                  <c:v>28.59999999999999</c:v>
                </c:pt>
                <c:pt idx="139">
                  <c:v>59.3</c:v>
                </c:pt>
                <c:pt idx="140">
                  <c:v>26.2</c:v>
                </c:pt>
                <c:pt idx="141">
                  <c:v>28.90000000000001</c:v>
                </c:pt>
                <c:pt idx="142">
                  <c:v>25.8</c:v>
                </c:pt>
                <c:pt idx="143">
                  <c:v>30.8</c:v>
                </c:pt>
                <c:pt idx="144">
                  <c:v>24.90000000000001</c:v>
                </c:pt>
                <c:pt idx="145">
                  <c:v>28.2</c:v>
                </c:pt>
                <c:pt idx="146">
                  <c:v>28.3</c:v>
                </c:pt>
                <c:pt idx="147">
                  <c:v>26.5</c:v>
                </c:pt>
                <c:pt idx="148">
                  <c:v>26.5</c:v>
                </c:pt>
                <c:pt idx="149">
                  <c:v>26.8</c:v>
                </c:pt>
                <c:pt idx="150">
                  <c:v>13.8</c:v>
                </c:pt>
                <c:pt idx="151">
                  <c:v>12.40000000000001</c:v>
                </c:pt>
                <c:pt idx="152">
                  <c:v>10.90000000000001</c:v>
                </c:pt>
                <c:pt idx="153">
                  <c:v>10.40000000000001</c:v>
                </c:pt>
                <c:pt idx="154">
                  <c:v>12.0</c:v>
                </c:pt>
                <c:pt idx="155">
                  <c:v>15.90000000000001</c:v>
                </c:pt>
                <c:pt idx="156">
                  <c:v>15.7</c:v>
                </c:pt>
                <c:pt idx="157">
                  <c:v>13.40000000000001</c:v>
                </c:pt>
                <c:pt idx="158">
                  <c:v>11.8</c:v>
                </c:pt>
                <c:pt idx="159">
                  <c:v>13.0</c:v>
                </c:pt>
                <c:pt idx="160">
                  <c:v>18.59999999999999</c:v>
                </c:pt>
                <c:pt idx="161">
                  <c:v>14.0</c:v>
                </c:pt>
                <c:pt idx="162">
                  <c:v>16.59999999999999</c:v>
                </c:pt>
                <c:pt idx="163">
                  <c:v>21.0</c:v>
                </c:pt>
                <c:pt idx="164">
                  <c:v>20.8</c:v>
                </c:pt>
                <c:pt idx="165">
                  <c:v>16.0</c:v>
                </c:pt>
                <c:pt idx="166">
                  <c:v>20.3</c:v>
                </c:pt>
                <c:pt idx="167">
                  <c:v>18.2</c:v>
                </c:pt>
                <c:pt idx="168">
                  <c:v>15.90000000000001</c:v>
                </c:pt>
                <c:pt idx="169">
                  <c:v>18.8</c:v>
                </c:pt>
                <c:pt idx="170">
                  <c:v>17.5</c:v>
                </c:pt>
                <c:pt idx="171">
                  <c:v>34.6</c:v>
                </c:pt>
                <c:pt idx="172">
                  <c:v>20.09999999999999</c:v>
                </c:pt>
                <c:pt idx="173">
                  <c:v>21.59999999999999</c:v>
                </c:pt>
                <c:pt idx="174">
                  <c:v>19.40000000000001</c:v>
                </c:pt>
                <c:pt idx="175">
                  <c:v>22.2</c:v>
                </c:pt>
                <c:pt idx="176">
                  <c:v>24.59999999999999</c:v>
                </c:pt>
                <c:pt idx="177">
                  <c:v>22.2</c:v>
                </c:pt>
                <c:pt idx="178">
                  <c:v>18.2</c:v>
                </c:pt>
                <c:pt idx="179">
                  <c:v>25.8</c:v>
                </c:pt>
                <c:pt idx="180">
                  <c:v>27.0</c:v>
                </c:pt>
                <c:pt idx="181">
                  <c:v>25.8</c:v>
                </c:pt>
                <c:pt idx="182">
                  <c:v>50.6</c:v>
                </c:pt>
                <c:pt idx="183">
                  <c:v>26.8</c:v>
                </c:pt>
                <c:pt idx="184">
                  <c:v>24.3</c:v>
                </c:pt>
                <c:pt idx="185">
                  <c:v>26.09999999999999</c:v>
                </c:pt>
                <c:pt idx="186">
                  <c:v>25.5</c:v>
                </c:pt>
                <c:pt idx="187">
                  <c:v>28.0</c:v>
                </c:pt>
                <c:pt idx="188">
                  <c:v>26.90000000000001</c:v>
                </c:pt>
                <c:pt idx="189">
                  <c:v>22.8</c:v>
                </c:pt>
                <c:pt idx="190">
                  <c:v>28.7</c:v>
                </c:pt>
                <c:pt idx="191">
                  <c:v>29.09999999999999</c:v>
                </c:pt>
                <c:pt idx="192">
                  <c:v>32.8</c:v>
                </c:pt>
                <c:pt idx="193">
                  <c:v>63.2</c:v>
                </c:pt>
                <c:pt idx="194">
                  <c:v>24.8</c:v>
                </c:pt>
                <c:pt idx="195">
                  <c:v>31.09999999999999</c:v>
                </c:pt>
                <c:pt idx="196">
                  <c:v>26.90000000000001</c:v>
                </c:pt>
                <c:pt idx="197">
                  <c:v>30.90000000000001</c:v>
                </c:pt>
                <c:pt idx="198">
                  <c:v>28.40000000000001</c:v>
                </c:pt>
                <c:pt idx="199">
                  <c:v>31.0</c:v>
                </c:pt>
                <c:pt idx="200">
                  <c:v>30.7</c:v>
                </c:pt>
                <c:pt idx="201">
                  <c:v>30.90000000000001</c:v>
                </c:pt>
                <c:pt idx="202">
                  <c:v>30.0</c:v>
                </c:pt>
                <c:pt idx="203">
                  <c:v>29.40000000000001</c:v>
                </c:pt>
                <c:pt idx="204">
                  <c:v>29.8</c:v>
                </c:pt>
                <c:pt idx="205">
                  <c:v>69.0</c:v>
                </c:pt>
                <c:pt idx="206">
                  <c:v>34.0</c:v>
                </c:pt>
                <c:pt idx="207">
                  <c:v>33.7</c:v>
                </c:pt>
                <c:pt idx="208">
                  <c:v>34.2</c:v>
                </c:pt>
                <c:pt idx="209">
                  <c:v>29.8</c:v>
                </c:pt>
                <c:pt idx="210">
                  <c:v>33.40000000000001</c:v>
                </c:pt>
                <c:pt idx="211">
                  <c:v>28.2</c:v>
                </c:pt>
                <c:pt idx="212">
                  <c:v>35.5</c:v>
                </c:pt>
                <c:pt idx="213">
                  <c:v>27.40000000000001</c:v>
                </c:pt>
                <c:pt idx="214">
                  <c:v>39.9</c:v>
                </c:pt>
                <c:pt idx="215">
                  <c:v>30.09999999999999</c:v>
                </c:pt>
                <c:pt idx="216">
                  <c:v>55.3</c:v>
                </c:pt>
                <c:pt idx="217">
                  <c:v>61.5</c:v>
                </c:pt>
                <c:pt idx="218">
                  <c:v>29.59999999999999</c:v>
                </c:pt>
                <c:pt idx="219">
                  <c:v>36.1</c:v>
                </c:pt>
                <c:pt idx="220">
                  <c:v>35.3</c:v>
                </c:pt>
                <c:pt idx="221">
                  <c:v>36.9</c:v>
                </c:pt>
                <c:pt idx="222">
                  <c:v>38.8</c:v>
                </c:pt>
                <c:pt idx="223">
                  <c:v>35.7</c:v>
                </c:pt>
                <c:pt idx="224">
                  <c:v>39.7</c:v>
                </c:pt>
                <c:pt idx="225">
                  <c:v>31.8</c:v>
                </c:pt>
                <c:pt idx="226">
                  <c:v>35.2</c:v>
                </c:pt>
                <c:pt idx="227">
                  <c:v>39.4</c:v>
                </c:pt>
                <c:pt idx="228">
                  <c:v>38.1</c:v>
                </c:pt>
                <c:pt idx="229">
                  <c:v>14.8</c:v>
                </c:pt>
                <c:pt idx="230">
                  <c:v>10.59999999999999</c:v>
                </c:pt>
                <c:pt idx="231">
                  <c:v>7.299999999999997</c:v>
                </c:pt>
                <c:pt idx="232">
                  <c:v>8.700000000000003</c:v>
                </c:pt>
                <c:pt idx="233">
                  <c:v>10.40000000000001</c:v>
                </c:pt>
                <c:pt idx="234">
                  <c:v>11.59999999999999</c:v>
                </c:pt>
                <c:pt idx="235">
                  <c:v>16.40000000000001</c:v>
                </c:pt>
                <c:pt idx="236">
                  <c:v>16.59999999999999</c:v>
                </c:pt>
                <c:pt idx="237">
                  <c:v>19.40000000000001</c:v>
                </c:pt>
                <c:pt idx="238">
                  <c:v>13.8</c:v>
                </c:pt>
                <c:pt idx="239">
                  <c:v>16.3</c:v>
                </c:pt>
                <c:pt idx="240">
                  <c:v>19.5</c:v>
                </c:pt>
                <c:pt idx="241">
                  <c:v>11.8</c:v>
                </c:pt>
                <c:pt idx="242">
                  <c:v>20.5</c:v>
                </c:pt>
                <c:pt idx="243">
                  <c:v>18.90000000000001</c:v>
                </c:pt>
                <c:pt idx="244">
                  <c:v>15.8</c:v>
                </c:pt>
                <c:pt idx="245">
                  <c:v>15.3</c:v>
                </c:pt>
                <c:pt idx="246">
                  <c:v>16.2</c:v>
                </c:pt>
                <c:pt idx="247">
                  <c:v>18.3</c:v>
                </c:pt>
                <c:pt idx="248">
                  <c:v>21.0</c:v>
                </c:pt>
                <c:pt idx="249">
                  <c:v>16.7</c:v>
                </c:pt>
                <c:pt idx="250">
                  <c:v>19.59999999999999</c:v>
                </c:pt>
                <c:pt idx="251">
                  <c:v>31.90000000000001</c:v>
                </c:pt>
                <c:pt idx="252">
                  <c:v>24.8</c:v>
                </c:pt>
                <c:pt idx="253">
                  <c:v>22.40000000000001</c:v>
                </c:pt>
                <c:pt idx="254">
                  <c:v>26.0</c:v>
                </c:pt>
                <c:pt idx="255">
                  <c:v>26.7</c:v>
                </c:pt>
                <c:pt idx="256">
                  <c:v>28.8</c:v>
                </c:pt>
                <c:pt idx="257">
                  <c:v>24.09999999999999</c:v>
                </c:pt>
                <c:pt idx="258">
                  <c:v>25.8</c:v>
                </c:pt>
                <c:pt idx="259">
                  <c:v>25.59999999999999</c:v>
                </c:pt>
                <c:pt idx="260">
                  <c:v>22.40000000000001</c:v>
                </c:pt>
                <c:pt idx="261">
                  <c:v>20.3</c:v>
                </c:pt>
                <c:pt idx="262">
                  <c:v>32.3</c:v>
                </c:pt>
                <c:pt idx="263">
                  <c:v>46.7</c:v>
                </c:pt>
                <c:pt idx="264">
                  <c:v>21.5</c:v>
                </c:pt>
                <c:pt idx="265">
                  <c:v>26.2</c:v>
                </c:pt>
                <c:pt idx="266">
                  <c:v>28.40000000000001</c:v>
                </c:pt>
                <c:pt idx="267">
                  <c:v>24.3</c:v>
                </c:pt>
                <c:pt idx="268">
                  <c:v>25.40000000000001</c:v>
                </c:pt>
                <c:pt idx="269">
                  <c:v>22.8</c:v>
                </c:pt>
                <c:pt idx="270">
                  <c:v>25.40000000000001</c:v>
                </c:pt>
                <c:pt idx="271">
                  <c:v>27.09999999999999</c:v>
                </c:pt>
                <c:pt idx="272">
                  <c:v>26.7</c:v>
                </c:pt>
                <c:pt idx="273">
                  <c:v>25.40000000000001</c:v>
                </c:pt>
                <c:pt idx="274">
                  <c:v>26.3</c:v>
                </c:pt>
                <c:pt idx="275">
                  <c:v>60.5</c:v>
                </c:pt>
                <c:pt idx="276">
                  <c:v>24.09999999999999</c:v>
                </c:pt>
                <c:pt idx="277">
                  <c:v>30.0</c:v>
                </c:pt>
                <c:pt idx="278">
                  <c:v>26.2</c:v>
                </c:pt>
                <c:pt idx="279">
                  <c:v>29.0</c:v>
                </c:pt>
                <c:pt idx="280">
                  <c:v>31.0</c:v>
                </c:pt>
                <c:pt idx="281">
                  <c:v>27.5</c:v>
                </c:pt>
                <c:pt idx="282">
                  <c:v>29.40000000000001</c:v>
                </c:pt>
                <c:pt idx="283">
                  <c:v>28.40000000000001</c:v>
                </c:pt>
                <c:pt idx="284">
                  <c:v>30.7</c:v>
                </c:pt>
                <c:pt idx="285">
                  <c:v>30.90000000000001</c:v>
                </c:pt>
                <c:pt idx="286">
                  <c:v>35.1</c:v>
                </c:pt>
                <c:pt idx="287">
                  <c:v>59.3</c:v>
                </c:pt>
                <c:pt idx="288">
                  <c:v>45.1</c:v>
                </c:pt>
                <c:pt idx="289">
                  <c:v>26.09999999999999</c:v>
                </c:pt>
                <c:pt idx="290">
                  <c:v>30.90000000000001</c:v>
                </c:pt>
                <c:pt idx="291">
                  <c:v>29.40000000000001</c:v>
                </c:pt>
                <c:pt idx="292">
                  <c:v>29.3</c:v>
                </c:pt>
                <c:pt idx="293">
                  <c:v>35.2</c:v>
                </c:pt>
                <c:pt idx="294">
                  <c:v>34.5</c:v>
                </c:pt>
                <c:pt idx="295">
                  <c:v>31.5</c:v>
                </c:pt>
                <c:pt idx="296">
                  <c:v>30.09999999999999</c:v>
                </c:pt>
                <c:pt idx="297">
                  <c:v>34.3</c:v>
                </c:pt>
                <c:pt idx="298">
                  <c:v>31.59999999999999</c:v>
                </c:pt>
                <c:pt idx="299">
                  <c:v>30.90000000000001</c:v>
                </c:pt>
                <c:pt idx="300">
                  <c:v>61.1</c:v>
                </c:pt>
                <c:pt idx="301">
                  <c:v>52.7</c:v>
                </c:pt>
                <c:pt idx="302">
                  <c:v>22.90000000000001</c:v>
                </c:pt>
                <c:pt idx="303">
                  <c:v>28.7</c:v>
                </c:pt>
                <c:pt idx="304">
                  <c:v>31.90000000000001</c:v>
                </c:pt>
                <c:pt idx="305">
                  <c:v>37.9</c:v>
                </c:pt>
                <c:pt idx="306">
                  <c:v>33.8</c:v>
                </c:pt>
                <c:pt idx="307">
                  <c:v>41.7</c:v>
                </c:pt>
                <c:pt idx="308">
                  <c:v>37.9</c:v>
                </c:pt>
                <c:pt idx="309">
                  <c:v>38.8</c:v>
                </c:pt>
                <c:pt idx="310">
                  <c:v>35.90000000000001</c:v>
                </c:pt>
                <c:pt idx="311">
                  <c:v>38.8</c:v>
                </c:pt>
                <c:pt idx="312">
                  <c:v>32.6</c:v>
                </c:pt>
                <c:pt idx="313">
                  <c:v>34.0</c:v>
                </c:pt>
                <c:pt idx="314">
                  <c:v>16.2</c:v>
                </c:pt>
                <c:pt idx="315">
                  <c:v>14.09999999999999</c:v>
                </c:pt>
                <c:pt idx="316">
                  <c:v>17.40000000000001</c:v>
                </c:pt>
                <c:pt idx="317">
                  <c:v>11.2</c:v>
                </c:pt>
                <c:pt idx="318">
                  <c:v>14.8</c:v>
                </c:pt>
                <c:pt idx="319">
                  <c:v>20.3</c:v>
                </c:pt>
                <c:pt idx="320">
                  <c:v>25.5</c:v>
                </c:pt>
                <c:pt idx="321">
                  <c:v>23.5</c:v>
                </c:pt>
                <c:pt idx="322">
                  <c:v>19.0</c:v>
                </c:pt>
                <c:pt idx="323">
                  <c:v>19.5</c:v>
                </c:pt>
                <c:pt idx="324">
                  <c:v>17.59999999999999</c:v>
                </c:pt>
                <c:pt idx="325">
                  <c:v>26.90000000000001</c:v>
                </c:pt>
                <c:pt idx="326">
                  <c:v>25.90000000000001</c:v>
                </c:pt>
                <c:pt idx="327">
                  <c:v>20.3</c:v>
                </c:pt>
                <c:pt idx="328">
                  <c:v>22.40000000000001</c:v>
                </c:pt>
                <c:pt idx="329">
                  <c:v>25.7</c:v>
                </c:pt>
                <c:pt idx="330">
                  <c:v>24.09999999999999</c:v>
                </c:pt>
                <c:pt idx="331">
                  <c:v>27.0</c:v>
                </c:pt>
                <c:pt idx="332">
                  <c:v>21.59999999999999</c:v>
                </c:pt>
                <c:pt idx="333">
                  <c:v>25.7</c:v>
                </c:pt>
                <c:pt idx="334">
                  <c:v>28.59999999999999</c:v>
                </c:pt>
                <c:pt idx="335">
                  <c:v>27.3</c:v>
                </c:pt>
                <c:pt idx="336">
                  <c:v>25.0</c:v>
                </c:pt>
                <c:pt idx="337">
                  <c:v>47.0</c:v>
                </c:pt>
                <c:pt idx="338">
                  <c:v>28.59999999999999</c:v>
                </c:pt>
                <c:pt idx="339">
                  <c:v>23.90000000000001</c:v>
                </c:pt>
                <c:pt idx="340">
                  <c:v>25.8</c:v>
                </c:pt>
                <c:pt idx="341">
                  <c:v>28.40000000000001</c:v>
                </c:pt>
                <c:pt idx="342">
                  <c:v>23.40000000000001</c:v>
                </c:pt>
                <c:pt idx="343">
                  <c:v>34.7</c:v>
                </c:pt>
                <c:pt idx="344">
                  <c:v>30.59999999999999</c:v>
                </c:pt>
                <c:pt idx="345">
                  <c:v>34.6</c:v>
                </c:pt>
                <c:pt idx="346">
                  <c:v>30.40000000000001</c:v>
                </c:pt>
                <c:pt idx="347">
                  <c:v>27.2</c:v>
                </c:pt>
                <c:pt idx="348">
                  <c:v>33.0</c:v>
                </c:pt>
                <c:pt idx="349">
                  <c:v>31.0</c:v>
                </c:pt>
                <c:pt idx="350">
                  <c:v>67.0</c:v>
                </c:pt>
                <c:pt idx="351">
                  <c:v>35.90000000000001</c:v>
                </c:pt>
                <c:pt idx="352">
                  <c:v>37.3</c:v>
                </c:pt>
                <c:pt idx="353">
                  <c:v>30.90000000000001</c:v>
                </c:pt>
                <c:pt idx="354">
                  <c:v>35.1</c:v>
                </c:pt>
                <c:pt idx="355">
                  <c:v>36.0</c:v>
                </c:pt>
                <c:pt idx="356">
                  <c:v>35.2</c:v>
                </c:pt>
                <c:pt idx="357">
                  <c:v>35.6</c:v>
                </c:pt>
                <c:pt idx="358">
                  <c:v>35.0</c:v>
                </c:pt>
                <c:pt idx="359">
                  <c:v>37.0</c:v>
                </c:pt>
                <c:pt idx="360">
                  <c:v>44.3</c:v>
                </c:pt>
                <c:pt idx="361">
                  <c:v>45.2</c:v>
                </c:pt>
                <c:pt idx="362">
                  <c:v>57.8</c:v>
                </c:pt>
                <c:pt idx="363">
                  <c:v>84.1</c:v>
                </c:pt>
                <c:pt idx="364">
                  <c:v>45.2</c:v>
                </c:pt>
                <c:pt idx="365">
                  <c:v>40.9</c:v>
                </c:pt>
                <c:pt idx="366">
                  <c:v>45.8</c:v>
                </c:pt>
                <c:pt idx="367">
                  <c:v>41.5</c:v>
                </c:pt>
                <c:pt idx="368">
                  <c:v>44.5</c:v>
                </c:pt>
                <c:pt idx="369">
                  <c:v>36.8</c:v>
                </c:pt>
                <c:pt idx="370">
                  <c:v>43.4</c:v>
                </c:pt>
                <c:pt idx="371">
                  <c:v>51.1</c:v>
                </c:pt>
                <c:pt idx="372">
                  <c:v>44.6</c:v>
                </c:pt>
                <c:pt idx="373">
                  <c:v>47.7</c:v>
                </c:pt>
                <c:pt idx="374">
                  <c:v>42.3</c:v>
                </c:pt>
                <c:pt idx="375">
                  <c:v>46.1</c:v>
                </c:pt>
                <c:pt idx="376">
                  <c:v>98.6</c:v>
                </c:pt>
                <c:pt idx="377">
                  <c:v>53.5</c:v>
                </c:pt>
                <c:pt idx="378">
                  <c:v>41.1</c:v>
                </c:pt>
                <c:pt idx="379">
                  <c:v>40.0</c:v>
                </c:pt>
                <c:pt idx="380">
                  <c:v>42.7</c:v>
                </c:pt>
                <c:pt idx="381">
                  <c:v>40.3</c:v>
                </c:pt>
                <c:pt idx="382">
                  <c:v>46.6</c:v>
                </c:pt>
                <c:pt idx="383">
                  <c:v>43.6</c:v>
                </c:pt>
                <c:pt idx="384">
                  <c:v>47.0</c:v>
                </c:pt>
                <c:pt idx="385">
                  <c:v>54.2</c:v>
                </c:pt>
                <c:pt idx="386">
                  <c:v>48.8</c:v>
                </c:pt>
                <c:pt idx="387">
                  <c:v>48.5</c:v>
                </c:pt>
                <c:pt idx="388">
                  <c:v>40.4</c:v>
                </c:pt>
                <c:pt idx="389">
                  <c:v>50.2</c:v>
                </c:pt>
                <c:pt idx="390">
                  <c:v>99.0</c:v>
                </c:pt>
                <c:pt idx="391">
                  <c:v>74.3</c:v>
                </c:pt>
                <c:pt idx="392">
                  <c:v>50.0</c:v>
                </c:pt>
                <c:pt idx="393">
                  <c:v>38.9</c:v>
                </c:pt>
                <c:pt idx="394">
                  <c:v>51.2</c:v>
                </c:pt>
                <c:pt idx="395">
                  <c:v>46.9</c:v>
                </c:pt>
                <c:pt idx="396">
                  <c:v>45.7</c:v>
                </c:pt>
                <c:pt idx="397">
                  <c:v>50.2</c:v>
                </c:pt>
                <c:pt idx="398">
                  <c:v>41.8</c:v>
                </c:pt>
                <c:pt idx="399">
                  <c:v>44.8</c:v>
                </c:pt>
                <c:pt idx="400">
                  <c:v>50.8</c:v>
                </c:pt>
                <c:pt idx="401">
                  <c:v>54.9</c:v>
                </c:pt>
                <c:pt idx="402">
                  <c:v>49.7</c:v>
                </c:pt>
                <c:pt idx="403">
                  <c:v>56.2</c:v>
                </c:pt>
                <c:pt idx="404">
                  <c:v>25.7</c:v>
                </c:pt>
                <c:pt idx="405">
                  <c:v>6.700000000000003</c:v>
                </c:pt>
                <c:pt idx="406">
                  <c:v>6.599999999999994</c:v>
                </c:pt>
                <c:pt idx="407">
                  <c:v>6.900000000000005</c:v>
                </c:pt>
                <c:pt idx="408">
                  <c:v>6.700000000000003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Sheet2!$M$6660</c:f>
              <c:strCache>
                <c:ptCount val="1"/>
                <c:pt idx="0">
                  <c:v>farm cpu usage ovs-master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Sheet2!$M$6661:$M$7556</c:f>
              <c:numCache>
                <c:formatCode>General</c:formatCode>
                <c:ptCount val="896"/>
                <c:pt idx="0">
                  <c:v>1.200000000000003</c:v>
                </c:pt>
                <c:pt idx="1">
                  <c:v>5.900000000000005</c:v>
                </c:pt>
                <c:pt idx="2">
                  <c:v>5.900000000000005</c:v>
                </c:pt>
                <c:pt idx="3">
                  <c:v>5.700000000000003</c:v>
                </c:pt>
                <c:pt idx="4">
                  <c:v>5.599999999999994</c:v>
                </c:pt>
                <c:pt idx="5">
                  <c:v>5.700000000000003</c:v>
                </c:pt>
                <c:pt idx="6">
                  <c:v>5.900000000000005</c:v>
                </c:pt>
                <c:pt idx="7">
                  <c:v>6.200000000000003</c:v>
                </c:pt>
                <c:pt idx="8">
                  <c:v>5.799999999999997</c:v>
                </c:pt>
                <c:pt idx="9">
                  <c:v>5.700000000000003</c:v>
                </c:pt>
                <c:pt idx="10">
                  <c:v>5.799999999999997</c:v>
                </c:pt>
                <c:pt idx="11">
                  <c:v>5.900000000000005</c:v>
                </c:pt>
                <c:pt idx="12">
                  <c:v>5.700000000000003</c:v>
                </c:pt>
                <c:pt idx="13">
                  <c:v>5.900000000000005</c:v>
                </c:pt>
                <c:pt idx="14">
                  <c:v>5.799999999999997</c:v>
                </c:pt>
                <c:pt idx="15">
                  <c:v>5.900000000000005</c:v>
                </c:pt>
                <c:pt idx="16">
                  <c:v>5.5</c:v>
                </c:pt>
                <c:pt idx="17">
                  <c:v>5.400000000000005</c:v>
                </c:pt>
                <c:pt idx="18">
                  <c:v>5.700000000000003</c:v>
                </c:pt>
                <c:pt idx="19">
                  <c:v>5.799999999999997</c:v>
                </c:pt>
                <c:pt idx="20">
                  <c:v>5.700000000000003</c:v>
                </c:pt>
                <c:pt idx="21">
                  <c:v>5.700000000000003</c:v>
                </c:pt>
                <c:pt idx="22">
                  <c:v>5.799999999999997</c:v>
                </c:pt>
                <c:pt idx="23">
                  <c:v>5.700000000000003</c:v>
                </c:pt>
                <c:pt idx="24">
                  <c:v>5.799999999999997</c:v>
                </c:pt>
                <c:pt idx="25">
                  <c:v>5.799999999999997</c:v>
                </c:pt>
                <c:pt idx="26">
                  <c:v>6.0</c:v>
                </c:pt>
                <c:pt idx="27">
                  <c:v>5.799999999999997</c:v>
                </c:pt>
                <c:pt idx="28">
                  <c:v>5.599999999999994</c:v>
                </c:pt>
                <c:pt idx="29">
                  <c:v>5.700000000000003</c:v>
                </c:pt>
                <c:pt idx="30">
                  <c:v>5.799999999999997</c:v>
                </c:pt>
                <c:pt idx="31">
                  <c:v>5.799999999999997</c:v>
                </c:pt>
                <c:pt idx="32">
                  <c:v>5.700000000000003</c:v>
                </c:pt>
                <c:pt idx="33">
                  <c:v>5.599999999999994</c:v>
                </c:pt>
                <c:pt idx="34">
                  <c:v>5.700000000000003</c:v>
                </c:pt>
                <c:pt idx="35">
                  <c:v>5.700000000000003</c:v>
                </c:pt>
                <c:pt idx="36">
                  <c:v>5.700000000000003</c:v>
                </c:pt>
                <c:pt idx="37">
                  <c:v>5.700000000000003</c:v>
                </c:pt>
                <c:pt idx="38">
                  <c:v>5.799999999999997</c:v>
                </c:pt>
                <c:pt idx="39">
                  <c:v>5.700000000000003</c:v>
                </c:pt>
                <c:pt idx="40">
                  <c:v>5.900000000000005</c:v>
                </c:pt>
                <c:pt idx="41">
                  <c:v>5.799999999999997</c:v>
                </c:pt>
                <c:pt idx="42">
                  <c:v>5.799999999999997</c:v>
                </c:pt>
                <c:pt idx="43">
                  <c:v>5.799999999999997</c:v>
                </c:pt>
                <c:pt idx="44">
                  <c:v>5.700000000000003</c:v>
                </c:pt>
                <c:pt idx="45">
                  <c:v>6.099999999999994</c:v>
                </c:pt>
                <c:pt idx="46">
                  <c:v>5.900000000000005</c:v>
                </c:pt>
                <c:pt idx="47">
                  <c:v>6.0</c:v>
                </c:pt>
                <c:pt idx="48">
                  <c:v>5.900000000000005</c:v>
                </c:pt>
                <c:pt idx="49">
                  <c:v>6.099999999999994</c:v>
                </c:pt>
                <c:pt idx="50">
                  <c:v>5.799999999999997</c:v>
                </c:pt>
                <c:pt idx="51">
                  <c:v>6.0</c:v>
                </c:pt>
                <c:pt idx="52">
                  <c:v>5.799999999999997</c:v>
                </c:pt>
                <c:pt idx="53">
                  <c:v>5.900000000000005</c:v>
                </c:pt>
                <c:pt idx="54">
                  <c:v>5.799999999999997</c:v>
                </c:pt>
                <c:pt idx="55">
                  <c:v>5.599999999999994</c:v>
                </c:pt>
                <c:pt idx="56">
                  <c:v>5.599999999999994</c:v>
                </c:pt>
                <c:pt idx="57">
                  <c:v>5.799999999999997</c:v>
                </c:pt>
                <c:pt idx="58">
                  <c:v>5.700000000000003</c:v>
                </c:pt>
                <c:pt idx="59">
                  <c:v>5.599999999999994</c:v>
                </c:pt>
                <c:pt idx="60">
                  <c:v>5.700000000000003</c:v>
                </c:pt>
                <c:pt idx="61">
                  <c:v>5.799999999999997</c:v>
                </c:pt>
                <c:pt idx="62">
                  <c:v>5.700000000000003</c:v>
                </c:pt>
                <c:pt idx="63">
                  <c:v>5.700000000000003</c:v>
                </c:pt>
                <c:pt idx="64">
                  <c:v>6.0</c:v>
                </c:pt>
                <c:pt idx="65">
                  <c:v>6.099999999999994</c:v>
                </c:pt>
                <c:pt idx="66">
                  <c:v>5.599999999999994</c:v>
                </c:pt>
                <c:pt idx="67">
                  <c:v>5.799999999999997</c:v>
                </c:pt>
                <c:pt idx="68">
                  <c:v>5.700000000000003</c:v>
                </c:pt>
                <c:pt idx="69">
                  <c:v>5.700000000000003</c:v>
                </c:pt>
                <c:pt idx="70">
                  <c:v>5.700000000000003</c:v>
                </c:pt>
                <c:pt idx="71">
                  <c:v>5.799999999999997</c:v>
                </c:pt>
                <c:pt idx="72">
                  <c:v>5.700000000000003</c:v>
                </c:pt>
                <c:pt idx="73">
                  <c:v>5.700000000000003</c:v>
                </c:pt>
                <c:pt idx="74">
                  <c:v>5.599999999999994</c:v>
                </c:pt>
                <c:pt idx="75">
                  <c:v>5.700000000000003</c:v>
                </c:pt>
                <c:pt idx="76">
                  <c:v>5.700000000000003</c:v>
                </c:pt>
                <c:pt idx="77">
                  <c:v>5.700000000000003</c:v>
                </c:pt>
                <c:pt idx="78">
                  <c:v>5.799999999999997</c:v>
                </c:pt>
                <c:pt idx="79">
                  <c:v>5.799999999999997</c:v>
                </c:pt>
                <c:pt idx="80">
                  <c:v>5.900000000000005</c:v>
                </c:pt>
                <c:pt idx="81">
                  <c:v>5.599999999999994</c:v>
                </c:pt>
                <c:pt idx="82">
                  <c:v>5.799999999999997</c:v>
                </c:pt>
                <c:pt idx="83">
                  <c:v>5.5</c:v>
                </c:pt>
                <c:pt idx="84">
                  <c:v>5.799999999999997</c:v>
                </c:pt>
                <c:pt idx="85">
                  <c:v>5.900000000000005</c:v>
                </c:pt>
                <c:pt idx="86">
                  <c:v>5.799999999999997</c:v>
                </c:pt>
                <c:pt idx="87">
                  <c:v>5.700000000000003</c:v>
                </c:pt>
                <c:pt idx="88">
                  <c:v>5.799999999999997</c:v>
                </c:pt>
                <c:pt idx="89">
                  <c:v>5.700000000000003</c:v>
                </c:pt>
                <c:pt idx="90">
                  <c:v>5.799999999999997</c:v>
                </c:pt>
                <c:pt idx="91">
                  <c:v>5.700000000000003</c:v>
                </c:pt>
                <c:pt idx="92">
                  <c:v>5.599999999999994</c:v>
                </c:pt>
                <c:pt idx="93">
                  <c:v>5.799999999999997</c:v>
                </c:pt>
                <c:pt idx="94">
                  <c:v>5.599999999999994</c:v>
                </c:pt>
                <c:pt idx="95">
                  <c:v>5.599999999999994</c:v>
                </c:pt>
                <c:pt idx="96">
                  <c:v>5.799999999999997</c:v>
                </c:pt>
                <c:pt idx="97">
                  <c:v>5.799999999999997</c:v>
                </c:pt>
                <c:pt idx="98">
                  <c:v>5.700000000000003</c:v>
                </c:pt>
                <c:pt idx="99">
                  <c:v>5.900000000000005</c:v>
                </c:pt>
                <c:pt idx="100">
                  <c:v>5.599999999999994</c:v>
                </c:pt>
                <c:pt idx="101">
                  <c:v>5.700000000000003</c:v>
                </c:pt>
                <c:pt idx="102">
                  <c:v>5.799999999999997</c:v>
                </c:pt>
                <c:pt idx="103">
                  <c:v>5.900000000000005</c:v>
                </c:pt>
                <c:pt idx="104">
                  <c:v>6.099999999999994</c:v>
                </c:pt>
                <c:pt idx="105">
                  <c:v>5.799999999999997</c:v>
                </c:pt>
                <c:pt idx="106">
                  <c:v>5.599999999999994</c:v>
                </c:pt>
                <c:pt idx="107">
                  <c:v>5.599999999999994</c:v>
                </c:pt>
                <c:pt idx="108">
                  <c:v>5.700000000000003</c:v>
                </c:pt>
                <c:pt idx="109">
                  <c:v>5.700000000000003</c:v>
                </c:pt>
                <c:pt idx="110">
                  <c:v>5.5</c:v>
                </c:pt>
                <c:pt idx="111">
                  <c:v>5.700000000000003</c:v>
                </c:pt>
                <c:pt idx="112">
                  <c:v>5.700000000000003</c:v>
                </c:pt>
                <c:pt idx="113">
                  <c:v>5.700000000000003</c:v>
                </c:pt>
                <c:pt idx="114">
                  <c:v>5.700000000000003</c:v>
                </c:pt>
                <c:pt idx="115">
                  <c:v>5.599999999999994</c:v>
                </c:pt>
                <c:pt idx="116">
                  <c:v>5.900000000000005</c:v>
                </c:pt>
                <c:pt idx="117">
                  <c:v>5.700000000000003</c:v>
                </c:pt>
                <c:pt idx="118">
                  <c:v>5.700000000000003</c:v>
                </c:pt>
                <c:pt idx="119">
                  <c:v>6.700000000000003</c:v>
                </c:pt>
                <c:pt idx="120">
                  <c:v>8.5</c:v>
                </c:pt>
                <c:pt idx="121">
                  <c:v>9.599999999999994</c:v>
                </c:pt>
                <c:pt idx="122">
                  <c:v>1.200000000000003</c:v>
                </c:pt>
                <c:pt idx="123">
                  <c:v>6.900000000000005</c:v>
                </c:pt>
                <c:pt idx="124">
                  <c:v>7.0</c:v>
                </c:pt>
                <c:pt idx="125">
                  <c:v>7.099999999999994</c:v>
                </c:pt>
                <c:pt idx="126">
                  <c:v>7.400000000000005</c:v>
                </c:pt>
                <c:pt idx="127">
                  <c:v>7.200000000000003</c:v>
                </c:pt>
                <c:pt idx="128">
                  <c:v>7.299999999999997</c:v>
                </c:pt>
                <c:pt idx="129">
                  <c:v>7.200000000000003</c:v>
                </c:pt>
                <c:pt idx="130">
                  <c:v>7.099999999999994</c:v>
                </c:pt>
                <c:pt idx="131">
                  <c:v>7.0</c:v>
                </c:pt>
                <c:pt idx="132">
                  <c:v>13.7</c:v>
                </c:pt>
                <c:pt idx="133">
                  <c:v>10.40000000000001</c:v>
                </c:pt>
                <c:pt idx="134">
                  <c:v>13.90000000000001</c:v>
                </c:pt>
                <c:pt idx="135">
                  <c:v>8.400000000000005</c:v>
                </c:pt>
                <c:pt idx="136">
                  <c:v>8.799999999999997</c:v>
                </c:pt>
                <c:pt idx="137">
                  <c:v>8.900000000000005</c:v>
                </c:pt>
                <c:pt idx="138">
                  <c:v>9.099999999999994</c:v>
                </c:pt>
                <c:pt idx="139">
                  <c:v>10.90000000000001</c:v>
                </c:pt>
                <c:pt idx="140">
                  <c:v>12.3</c:v>
                </c:pt>
                <c:pt idx="141">
                  <c:v>14.8</c:v>
                </c:pt>
                <c:pt idx="142">
                  <c:v>14.90000000000001</c:v>
                </c:pt>
                <c:pt idx="143">
                  <c:v>17.0</c:v>
                </c:pt>
                <c:pt idx="144">
                  <c:v>18.0</c:v>
                </c:pt>
                <c:pt idx="145">
                  <c:v>23.90000000000001</c:v>
                </c:pt>
                <c:pt idx="146">
                  <c:v>25.40000000000001</c:v>
                </c:pt>
                <c:pt idx="147">
                  <c:v>26.5</c:v>
                </c:pt>
                <c:pt idx="148">
                  <c:v>31.5</c:v>
                </c:pt>
                <c:pt idx="149">
                  <c:v>29.59999999999999</c:v>
                </c:pt>
                <c:pt idx="150">
                  <c:v>35.0</c:v>
                </c:pt>
                <c:pt idx="151">
                  <c:v>33.0</c:v>
                </c:pt>
                <c:pt idx="152">
                  <c:v>34.5</c:v>
                </c:pt>
                <c:pt idx="153">
                  <c:v>33.90000000000001</c:v>
                </c:pt>
                <c:pt idx="154">
                  <c:v>34.7</c:v>
                </c:pt>
                <c:pt idx="155">
                  <c:v>37.4</c:v>
                </c:pt>
                <c:pt idx="156">
                  <c:v>48.4</c:v>
                </c:pt>
                <c:pt idx="157">
                  <c:v>41.1</c:v>
                </c:pt>
                <c:pt idx="158">
                  <c:v>44.9</c:v>
                </c:pt>
                <c:pt idx="159">
                  <c:v>51.8</c:v>
                </c:pt>
                <c:pt idx="160">
                  <c:v>58.4</c:v>
                </c:pt>
                <c:pt idx="161">
                  <c:v>63.6</c:v>
                </c:pt>
                <c:pt idx="162">
                  <c:v>64.7</c:v>
                </c:pt>
                <c:pt idx="163">
                  <c:v>69.7</c:v>
                </c:pt>
                <c:pt idx="164">
                  <c:v>71.6</c:v>
                </c:pt>
                <c:pt idx="165">
                  <c:v>69.1</c:v>
                </c:pt>
                <c:pt idx="166">
                  <c:v>71.8</c:v>
                </c:pt>
                <c:pt idx="167">
                  <c:v>70.6</c:v>
                </c:pt>
                <c:pt idx="168">
                  <c:v>69.7</c:v>
                </c:pt>
                <c:pt idx="169">
                  <c:v>87.5</c:v>
                </c:pt>
                <c:pt idx="170">
                  <c:v>76.7</c:v>
                </c:pt>
                <c:pt idx="171">
                  <c:v>83.1</c:v>
                </c:pt>
                <c:pt idx="172">
                  <c:v>83.1</c:v>
                </c:pt>
                <c:pt idx="173">
                  <c:v>85.3</c:v>
                </c:pt>
                <c:pt idx="174">
                  <c:v>82.7</c:v>
                </c:pt>
                <c:pt idx="175">
                  <c:v>84.9</c:v>
                </c:pt>
                <c:pt idx="176">
                  <c:v>88.4</c:v>
                </c:pt>
                <c:pt idx="177">
                  <c:v>86.6</c:v>
                </c:pt>
                <c:pt idx="178">
                  <c:v>89.2</c:v>
                </c:pt>
                <c:pt idx="179">
                  <c:v>90.5</c:v>
                </c:pt>
                <c:pt idx="180">
                  <c:v>94.9</c:v>
                </c:pt>
                <c:pt idx="181">
                  <c:v>90.9</c:v>
                </c:pt>
                <c:pt idx="182">
                  <c:v>95.2</c:v>
                </c:pt>
                <c:pt idx="183">
                  <c:v>96.0</c:v>
                </c:pt>
                <c:pt idx="184">
                  <c:v>98.6</c:v>
                </c:pt>
                <c:pt idx="185">
                  <c:v>100.0</c:v>
                </c:pt>
                <c:pt idx="186">
                  <c:v>96.8</c:v>
                </c:pt>
                <c:pt idx="187">
                  <c:v>98.7</c:v>
                </c:pt>
                <c:pt idx="188">
                  <c:v>97.9</c:v>
                </c:pt>
                <c:pt idx="189">
                  <c:v>92.2</c:v>
                </c:pt>
                <c:pt idx="190">
                  <c:v>92.9</c:v>
                </c:pt>
                <c:pt idx="191">
                  <c:v>99.1</c:v>
                </c:pt>
                <c:pt idx="192">
                  <c:v>94.7</c:v>
                </c:pt>
                <c:pt idx="193">
                  <c:v>95.8</c:v>
                </c:pt>
                <c:pt idx="194">
                  <c:v>98.9</c:v>
                </c:pt>
                <c:pt idx="195">
                  <c:v>98.9</c:v>
                </c:pt>
                <c:pt idx="196">
                  <c:v>99.7</c:v>
                </c:pt>
                <c:pt idx="197">
                  <c:v>98.2</c:v>
                </c:pt>
                <c:pt idx="198">
                  <c:v>87.9</c:v>
                </c:pt>
                <c:pt idx="199">
                  <c:v>98.0</c:v>
                </c:pt>
                <c:pt idx="200">
                  <c:v>95.1</c:v>
                </c:pt>
                <c:pt idx="201">
                  <c:v>94.2</c:v>
                </c:pt>
                <c:pt idx="202">
                  <c:v>99.9</c:v>
                </c:pt>
                <c:pt idx="203">
                  <c:v>99.9</c:v>
                </c:pt>
                <c:pt idx="204">
                  <c:v>98.9</c:v>
                </c:pt>
                <c:pt idx="205">
                  <c:v>97.1</c:v>
                </c:pt>
                <c:pt idx="206">
                  <c:v>98.0</c:v>
                </c:pt>
                <c:pt idx="207">
                  <c:v>98.7</c:v>
                </c:pt>
                <c:pt idx="208">
                  <c:v>94.8</c:v>
                </c:pt>
                <c:pt idx="209">
                  <c:v>96.8</c:v>
                </c:pt>
                <c:pt idx="210">
                  <c:v>89.8</c:v>
                </c:pt>
                <c:pt idx="211">
                  <c:v>99.3</c:v>
                </c:pt>
                <c:pt idx="212">
                  <c:v>97.6</c:v>
                </c:pt>
                <c:pt idx="213">
                  <c:v>98.2</c:v>
                </c:pt>
                <c:pt idx="214">
                  <c:v>94.6</c:v>
                </c:pt>
                <c:pt idx="215">
                  <c:v>92.8</c:v>
                </c:pt>
                <c:pt idx="216">
                  <c:v>99.9</c:v>
                </c:pt>
                <c:pt idx="217">
                  <c:v>96.8</c:v>
                </c:pt>
                <c:pt idx="218">
                  <c:v>99.9</c:v>
                </c:pt>
                <c:pt idx="219">
                  <c:v>95.4</c:v>
                </c:pt>
                <c:pt idx="220">
                  <c:v>96.8</c:v>
                </c:pt>
                <c:pt idx="221">
                  <c:v>99.3</c:v>
                </c:pt>
                <c:pt idx="222">
                  <c:v>95.5</c:v>
                </c:pt>
                <c:pt idx="223">
                  <c:v>100.0</c:v>
                </c:pt>
                <c:pt idx="224">
                  <c:v>100.0</c:v>
                </c:pt>
                <c:pt idx="225">
                  <c:v>99.7</c:v>
                </c:pt>
                <c:pt idx="226">
                  <c:v>97.0</c:v>
                </c:pt>
                <c:pt idx="227">
                  <c:v>98.7</c:v>
                </c:pt>
                <c:pt idx="228">
                  <c:v>93.3</c:v>
                </c:pt>
                <c:pt idx="229">
                  <c:v>99.4</c:v>
                </c:pt>
                <c:pt idx="230">
                  <c:v>98.3</c:v>
                </c:pt>
                <c:pt idx="231">
                  <c:v>99.5</c:v>
                </c:pt>
                <c:pt idx="232">
                  <c:v>99.1</c:v>
                </c:pt>
                <c:pt idx="233">
                  <c:v>97.3</c:v>
                </c:pt>
                <c:pt idx="234">
                  <c:v>99.5</c:v>
                </c:pt>
                <c:pt idx="235">
                  <c:v>99.9</c:v>
                </c:pt>
                <c:pt idx="236">
                  <c:v>99.9</c:v>
                </c:pt>
                <c:pt idx="237">
                  <c:v>99.2</c:v>
                </c:pt>
                <c:pt idx="238">
                  <c:v>97.3</c:v>
                </c:pt>
                <c:pt idx="239">
                  <c:v>99.2</c:v>
                </c:pt>
                <c:pt idx="240">
                  <c:v>99.1</c:v>
                </c:pt>
                <c:pt idx="241">
                  <c:v>96.9</c:v>
                </c:pt>
                <c:pt idx="242">
                  <c:v>97.5</c:v>
                </c:pt>
                <c:pt idx="243">
                  <c:v>99.6</c:v>
                </c:pt>
                <c:pt idx="244">
                  <c:v>95.2</c:v>
                </c:pt>
                <c:pt idx="245">
                  <c:v>99.4</c:v>
                </c:pt>
                <c:pt idx="246">
                  <c:v>100.0</c:v>
                </c:pt>
                <c:pt idx="247">
                  <c:v>80.8</c:v>
                </c:pt>
                <c:pt idx="248">
                  <c:v>9.900000000000005</c:v>
                </c:pt>
                <c:pt idx="249">
                  <c:v>11.90000000000001</c:v>
                </c:pt>
                <c:pt idx="250">
                  <c:v>17.59999999999999</c:v>
                </c:pt>
                <c:pt idx="251">
                  <c:v>24.7</c:v>
                </c:pt>
                <c:pt idx="252">
                  <c:v>28.3</c:v>
                </c:pt>
                <c:pt idx="253">
                  <c:v>31.5</c:v>
                </c:pt>
                <c:pt idx="254">
                  <c:v>32.6</c:v>
                </c:pt>
                <c:pt idx="255">
                  <c:v>31.90000000000001</c:v>
                </c:pt>
                <c:pt idx="256">
                  <c:v>38.9</c:v>
                </c:pt>
                <c:pt idx="257">
                  <c:v>40.1</c:v>
                </c:pt>
                <c:pt idx="258">
                  <c:v>38.2</c:v>
                </c:pt>
                <c:pt idx="259">
                  <c:v>40.3</c:v>
                </c:pt>
                <c:pt idx="260">
                  <c:v>43.5</c:v>
                </c:pt>
                <c:pt idx="261">
                  <c:v>43.9</c:v>
                </c:pt>
                <c:pt idx="262">
                  <c:v>45.8</c:v>
                </c:pt>
                <c:pt idx="263">
                  <c:v>46.4</c:v>
                </c:pt>
                <c:pt idx="264">
                  <c:v>46.2</c:v>
                </c:pt>
                <c:pt idx="265">
                  <c:v>42.9</c:v>
                </c:pt>
                <c:pt idx="266">
                  <c:v>49.8</c:v>
                </c:pt>
                <c:pt idx="267">
                  <c:v>57.1</c:v>
                </c:pt>
                <c:pt idx="268">
                  <c:v>52.5</c:v>
                </c:pt>
                <c:pt idx="269">
                  <c:v>53.6</c:v>
                </c:pt>
                <c:pt idx="270">
                  <c:v>55.8</c:v>
                </c:pt>
                <c:pt idx="271">
                  <c:v>58.0</c:v>
                </c:pt>
                <c:pt idx="272">
                  <c:v>61.7</c:v>
                </c:pt>
                <c:pt idx="273">
                  <c:v>63.0</c:v>
                </c:pt>
                <c:pt idx="274">
                  <c:v>66.7</c:v>
                </c:pt>
                <c:pt idx="275">
                  <c:v>69.6</c:v>
                </c:pt>
                <c:pt idx="276">
                  <c:v>73.0</c:v>
                </c:pt>
                <c:pt idx="277">
                  <c:v>74.8</c:v>
                </c:pt>
                <c:pt idx="278">
                  <c:v>73.7</c:v>
                </c:pt>
                <c:pt idx="279">
                  <c:v>74.3</c:v>
                </c:pt>
                <c:pt idx="280">
                  <c:v>73.8</c:v>
                </c:pt>
                <c:pt idx="281">
                  <c:v>73.6</c:v>
                </c:pt>
                <c:pt idx="282">
                  <c:v>74.6</c:v>
                </c:pt>
                <c:pt idx="283">
                  <c:v>75.3</c:v>
                </c:pt>
                <c:pt idx="284">
                  <c:v>76.1</c:v>
                </c:pt>
                <c:pt idx="285">
                  <c:v>77.1</c:v>
                </c:pt>
                <c:pt idx="286">
                  <c:v>79.6</c:v>
                </c:pt>
                <c:pt idx="287">
                  <c:v>83.4</c:v>
                </c:pt>
                <c:pt idx="288">
                  <c:v>81.7</c:v>
                </c:pt>
                <c:pt idx="289">
                  <c:v>79.1</c:v>
                </c:pt>
                <c:pt idx="290">
                  <c:v>81.8</c:v>
                </c:pt>
                <c:pt idx="291">
                  <c:v>81.1</c:v>
                </c:pt>
                <c:pt idx="292">
                  <c:v>83.2</c:v>
                </c:pt>
                <c:pt idx="293">
                  <c:v>83.7</c:v>
                </c:pt>
                <c:pt idx="294">
                  <c:v>85.3</c:v>
                </c:pt>
                <c:pt idx="295">
                  <c:v>85.7</c:v>
                </c:pt>
                <c:pt idx="296">
                  <c:v>85.2</c:v>
                </c:pt>
                <c:pt idx="297">
                  <c:v>84.7</c:v>
                </c:pt>
                <c:pt idx="298">
                  <c:v>85.4</c:v>
                </c:pt>
                <c:pt idx="299">
                  <c:v>84.9</c:v>
                </c:pt>
                <c:pt idx="300">
                  <c:v>84.8</c:v>
                </c:pt>
                <c:pt idx="301">
                  <c:v>85.1</c:v>
                </c:pt>
                <c:pt idx="302">
                  <c:v>87.2</c:v>
                </c:pt>
                <c:pt idx="303">
                  <c:v>85.1</c:v>
                </c:pt>
                <c:pt idx="304">
                  <c:v>42.4</c:v>
                </c:pt>
                <c:pt idx="305">
                  <c:v>87.9</c:v>
                </c:pt>
                <c:pt idx="306">
                  <c:v>89.5</c:v>
                </c:pt>
                <c:pt idx="307">
                  <c:v>91.4</c:v>
                </c:pt>
                <c:pt idx="308">
                  <c:v>90.1</c:v>
                </c:pt>
                <c:pt idx="309">
                  <c:v>92.5</c:v>
                </c:pt>
                <c:pt idx="310">
                  <c:v>93.8</c:v>
                </c:pt>
                <c:pt idx="311">
                  <c:v>93.6</c:v>
                </c:pt>
                <c:pt idx="312">
                  <c:v>95.9</c:v>
                </c:pt>
                <c:pt idx="313">
                  <c:v>96.9</c:v>
                </c:pt>
                <c:pt idx="314">
                  <c:v>96.4</c:v>
                </c:pt>
                <c:pt idx="315">
                  <c:v>98.1</c:v>
                </c:pt>
                <c:pt idx="316">
                  <c:v>97.0</c:v>
                </c:pt>
                <c:pt idx="317">
                  <c:v>95.3</c:v>
                </c:pt>
                <c:pt idx="318">
                  <c:v>95.8</c:v>
                </c:pt>
                <c:pt idx="319">
                  <c:v>96.9</c:v>
                </c:pt>
                <c:pt idx="320">
                  <c:v>96.9</c:v>
                </c:pt>
                <c:pt idx="321">
                  <c:v>98.1</c:v>
                </c:pt>
                <c:pt idx="322">
                  <c:v>99.8</c:v>
                </c:pt>
                <c:pt idx="323">
                  <c:v>97.8</c:v>
                </c:pt>
                <c:pt idx="324">
                  <c:v>96.1</c:v>
                </c:pt>
                <c:pt idx="325">
                  <c:v>99.6</c:v>
                </c:pt>
                <c:pt idx="326">
                  <c:v>98.6</c:v>
                </c:pt>
                <c:pt idx="327">
                  <c:v>99.0</c:v>
                </c:pt>
                <c:pt idx="328">
                  <c:v>99.9</c:v>
                </c:pt>
                <c:pt idx="329">
                  <c:v>99.9</c:v>
                </c:pt>
                <c:pt idx="330">
                  <c:v>100.0</c:v>
                </c:pt>
                <c:pt idx="331">
                  <c:v>99.9</c:v>
                </c:pt>
                <c:pt idx="332">
                  <c:v>99.7</c:v>
                </c:pt>
                <c:pt idx="333">
                  <c:v>97.6</c:v>
                </c:pt>
                <c:pt idx="334">
                  <c:v>99.9</c:v>
                </c:pt>
                <c:pt idx="335">
                  <c:v>99.8</c:v>
                </c:pt>
                <c:pt idx="336">
                  <c:v>97.2</c:v>
                </c:pt>
                <c:pt idx="337">
                  <c:v>99.4</c:v>
                </c:pt>
                <c:pt idx="338">
                  <c:v>99.7</c:v>
                </c:pt>
                <c:pt idx="339">
                  <c:v>100.0</c:v>
                </c:pt>
                <c:pt idx="340">
                  <c:v>99.9</c:v>
                </c:pt>
                <c:pt idx="341">
                  <c:v>99.8</c:v>
                </c:pt>
                <c:pt idx="342">
                  <c:v>99.9</c:v>
                </c:pt>
                <c:pt idx="343">
                  <c:v>100.0</c:v>
                </c:pt>
                <c:pt idx="344">
                  <c:v>99.3</c:v>
                </c:pt>
                <c:pt idx="345">
                  <c:v>100.0</c:v>
                </c:pt>
                <c:pt idx="346">
                  <c:v>97.3</c:v>
                </c:pt>
                <c:pt idx="347">
                  <c:v>93.3</c:v>
                </c:pt>
                <c:pt idx="348">
                  <c:v>99.9</c:v>
                </c:pt>
                <c:pt idx="349">
                  <c:v>99.9</c:v>
                </c:pt>
                <c:pt idx="350">
                  <c:v>99.8</c:v>
                </c:pt>
                <c:pt idx="351">
                  <c:v>99.9</c:v>
                </c:pt>
                <c:pt idx="352">
                  <c:v>99.9</c:v>
                </c:pt>
                <c:pt idx="353">
                  <c:v>100.0</c:v>
                </c:pt>
                <c:pt idx="354">
                  <c:v>100.0</c:v>
                </c:pt>
                <c:pt idx="355">
                  <c:v>100.0</c:v>
                </c:pt>
                <c:pt idx="356">
                  <c:v>100.0</c:v>
                </c:pt>
                <c:pt idx="357">
                  <c:v>99.9</c:v>
                </c:pt>
                <c:pt idx="358">
                  <c:v>100.0</c:v>
                </c:pt>
                <c:pt idx="359">
                  <c:v>100.0</c:v>
                </c:pt>
                <c:pt idx="360">
                  <c:v>91.5</c:v>
                </c:pt>
                <c:pt idx="361">
                  <c:v>99.4</c:v>
                </c:pt>
                <c:pt idx="362">
                  <c:v>99.7</c:v>
                </c:pt>
                <c:pt idx="363">
                  <c:v>99.9</c:v>
                </c:pt>
                <c:pt idx="364">
                  <c:v>99.8</c:v>
                </c:pt>
                <c:pt idx="365">
                  <c:v>100.0</c:v>
                </c:pt>
                <c:pt idx="366">
                  <c:v>99.6</c:v>
                </c:pt>
                <c:pt idx="367">
                  <c:v>100.0</c:v>
                </c:pt>
                <c:pt idx="368">
                  <c:v>99.9</c:v>
                </c:pt>
                <c:pt idx="369">
                  <c:v>99.8</c:v>
                </c:pt>
                <c:pt idx="370">
                  <c:v>99.7</c:v>
                </c:pt>
                <c:pt idx="371">
                  <c:v>100.0</c:v>
                </c:pt>
                <c:pt idx="372">
                  <c:v>96.9</c:v>
                </c:pt>
                <c:pt idx="373">
                  <c:v>100.0</c:v>
                </c:pt>
                <c:pt idx="374">
                  <c:v>63.0</c:v>
                </c:pt>
                <c:pt idx="375">
                  <c:v>8.599999999999994</c:v>
                </c:pt>
                <c:pt idx="376">
                  <c:v>7.700000000000003</c:v>
                </c:pt>
                <c:pt idx="377">
                  <c:v>66.9</c:v>
                </c:pt>
                <c:pt idx="378">
                  <c:v>26.09999999999999</c:v>
                </c:pt>
                <c:pt idx="379">
                  <c:v>15.2</c:v>
                </c:pt>
                <c:pt idx="380">
                  <c:v>20.09999999999999</c:v>
                </c:pt>
                <c:pt idx="381">
                  <c:v>24.40000000000001</c:v>
                </c:pt>
                <c:pt idx="382">
                  <c:v>25.59999999999999</c:v>
                </c:pt>
                <c:pt idx="383">
                  <c:v>28.2</c:v>
                </c:pt>
                <c:pt idx="384">
                  <c:v>29.59999999999999</c:v>
                </c:pt>
                <c:pt idx="385">
                  <c:v>29.7</c:v>
                </c:pt>
                <c:pt idx="386">
                  <c:v>33.3</c:v>
                </c:pt>
                <c:pt idx="387">
                  <c:v>34.0</c:v>
                </c:pt>
                <c:pt idx="388">
                  <c:v>37.4</c:v>
                </c:pt>
                <c:pt idx="389">
                  <c:v>39.4</c:v>
                </c:pt>
                <c:pt idx="390">
                  <c:v>42.9</c:v>
                </c:pt>
                <c:pt idx="391">
                  <c:v>45.4</c:v>
                </c:pt>
                <c:pt idx="392">
                  <c:v>50.2</c:v>
                </c:pt>
                <c:pt idx="393">
                  <c:v>50.7</c:v>
                </c:pt>
                <c:pt idx="394">
                  <c:v>51.4</c:v>
                </c:pt>
                <c:pt idx="395">
                  <c:v>50.3</c:v>
                </c:pt>
                <c:pt idx="396">
                  <c:v>51.5</c:v>
                </c:pt>
                <c:pt idx="397">
                  <c:v>67.3</c:v>
                </c:pt>
                <c:pt idx="398">
                  <c:v>53.2</c:v>
                </c:pt>
                <c:pt idx="399">
                  <c:v>53.6</c:v>
                </c:pt>
                <c:pt idx="400">
                  <c:v>52.9</c:v>
                </c:pt>
                <c:pt idx="401">
                  <c:v>51.6</c:v>
                </c:pt>
                <c:pt idx="402">
                  <c:v>48.8</c:v>
                </c:pt>
                <c:pt idx="403">
                  <c:v>57.9</c:v>
                </c:pt>
                <c:pt idx="404">
                  <c:v>57.5</c:v>
                </c:pt>
                <c:pt idx="405">
                  <c:v>60.2</c:v>
                </c:pt>
                <c:pt idx="406">
                  <c:v>61.8</c:v>
                </c:pt>
                <c:pt idx="407">
                  <c:v>63.9</c:v>
                </c:pt>
                <c:pt idx="408">
                  <c:v>64.8</c:v>
                </c:pt>
                <c:pt idx="409">
                  <c:v>66.0</c:v>
                </c:pt>
                <c:pt idx="410">
                  <c:v>67.5</c:v>
                </c:pt>
                <c:pt idx="411">
                  <c:v>66.3</c:v>
                </c:pt>
                <c:pt idx="412">
                  <c:v>67.9</c:v>
                </c:pt>
                <c:pt idx="413">
                  <c:v>70.4</c:v>
                </c:pt>
                <c:pt idx="414">
                  <c:v>70.1</c:v>
                </c:pt>
                <c:pt idx="415">
                  <c:v>68.7</c:v>
                </c:pt>
                <c:pt idx="416">
                  <c:v>69.1</c:v>
                </c:pt>
                <c:pt idx="417">
                  <c:v>82.3</c:v>
                </c:pt>
                <c:pt idx="418">
                  <c:v>71.8</c:v>
                </c:pt>
                <c:pt idx="419">
                  <c:v>74.1</c:v>
                </c:pt>
                <c:pt idx="420">
                  <c:v>29.2</c:v>
                </c:pt>
                <c:pt idx="421">
                  <c:v>42.9</c:v>
                </c:pt>
                <c:pt idx="422">
                  <c:v>71.7</c:v>
                </c:pt>
                <c:pt idx="423">
                  <c:v>74.3</c:v>
                </c:pt>
                <c:pt idx="424">
                  <c:v>76.3</c:v>
                </c:pt>
                <c:pt idx="425">
                  <c:v>76.8</c:v>
                </c:pt>
                <c:pt idx="426">
                  <c:v>78.2</c:v>
                </c:pt>
                <c:pt idx="427">
                  <c:v>79.0</c:v>
                </c:pt>
                <c:pt idx="428">
                  <c:v>79.5</c:v>
                </c:pt>
                <c:pt idx="429">
                  <c:v>79.2</c:v>
                </c:pt>
                <c:pt idx="430">
                  <c:v>83.6</c:v>
                </c:pt>
                <c:pt idx="431">
                  <c:v>82.8</c:v>
                </c:pt>
                <c:pt idx="432">
                  <c:v>83.5</c:v>
                </c:pt>
                <c:pt idx="433">
                  <c:v>84.1</c:v>
                </c:pt>
                <c:pt idx="434">
                  <c:v>83.7</c:v>
                </c:pt>
                <c:pt idx="435">
                  <c:v>83.6</c:v>
                </c:pt>
                <c:pt idx="436">
                  <c:v>85.5</c:v>
                </c:pt>
                <c:pt idx="437">
                  <c:v>94.2</c:v>
                </c:pt>
                <c:pt idx="438">
                  <c:v>89.8</c:v>
                </c:pt>
                <c:pt idx="439">
                  <c:v>89.8</c:v>
                </c:pt>
                <c:pt idx="440">
                  <c:v>90.2</c:v>
                </c:pt>
                <c:pt idx="441">
                  <c:v>73.1</c:v>
                </c:pt>
                <c:pt idx="442">
                  <c:v>17.90000000000001</c:v>
                </c:pt>
                <c:pt idx="443">
                  <c:v>18.2</c:v>
                </c:pt>
                <c:pt idx="444">
                  <c:v>17.40000000000001</c:v>
                </c:pt>
                <c:pt idx="445">
                  <c:v>16.8</c:v>
                </c:pt>
                <c:pt idx="446">
                  <c:v>15.7</c:v>
                </c:pt>
                <c:pt idx="447">
                  <c:v>17.40000000000001</c:v>
                </c:pt>
                <c:pt idx="448">
                  <c:v>90.4</c:v>
                </c:pt>
                <c:pt idx="449">
                  <c:v>90.0</c:v>
                </c:pt>
                <c:pt idx="450">
                  <c:v>90.5</c:v>
                </c:pt>
                <c:pt idx="451">
                  <c:v>92.6</c:v>
                </c:pt>
                <c:pt idx="452">
                  <c:v>92.1</c:v>
                </c:pt>
                <c:pt idx="453">
                  <c:v>93.0</c:v>
                </c:pt>
                <c:pt idx="454">
                  <c:v>92.9</c:v>
                </c:pt>
                <c:pt idx="455">
                  <c:v>92.5</c:v>
                </c:pt>
                <c:pt idx="456">
                  <c:v>92.6</c:v>
                </c:pt>
                <c:pt idx="457">
                  <c:v>98.0</c:v>
                </c:pt>
                <c:pt idx="458">
                  <c:v>95.5</c:v>
                </c:pt>
                <c:pt idx="459">
                  <c:v>97.4</c:v>
                </c:pt>
                <c:pt idx="460">
                  <c:v>96.6</c:v>
                </c:pt>
                <c:pt idx="461">
                  <c:v>98.1</c:v>
                </c:pt>
                <c:pt idx="462">
                  <c:v>96.5</c:v>
                </c:pt>
                <c:pt idx="463">
                  <c:v>97.4</c:v>
                </c:pt>
                <c:pt idx="464">
                  <c:v>96.3</c:v>
                </c:pt>
                <c:pt idx="465">
                  <c:v>99.1</c:v>
                </c:pt>
                <c:pt idx="466">
                  <c:v>98.9</c:v>
                </c:pt>
                <c:pt idx="467">
                  <c:v>98.6</c:v>
                </c:pt>
                <c:pt idx="468">
                  <c:v>98.0</c:v>
                </c:pt>
                <c:pt idx="469">
                  <c:v>99.5</c:v>
                </c:pt>
                <c:pt idx="470">
                  <c:v>95.9</c:v>
                </c:pt>
                <c:pt idx="471">
                  <c:v>50.1</c:v>
                </c:pt>
                <c:pt idx="472">
                  <c:v>13.0</c:v>
                </c:pt>
                <c:pt idx="473">
                  <c:v>88.9</c:v>
                </c:pt>
                <c:pt idx="474">
                  <c:v>19.90000000000001</c:v>
                </c:pt>
                <c:pt idx="475">
                  <c:v>98.5</c:v>
                </c:pt>
                <c:pt idx="476">
                  <c:v>99.7</c:v>
                </c:pt>
                <c:pt idx="477">
                  <c:v>98.9</c:v>
                </c:pt>
                <c:pt idx="478">
                  <c:v>98.9</c:v>
                </c:pt>
                <c:pt idx="479">
                  <c:v>99.8</c:v>
                </c:pt>
                <c:pt idx="480">
                  <c:v>100.0</c:v>
                </c:pt>
                <c:pt idx="481">
                  <c:v>99.9</c:v>
                </c:pt>
                <c:pt idx="482">
                  <c:v>100.0</c:v>
                </c:pt>
                <c:pt idx="483">
                  <c:v>99.8</c:v>
                </c:pt>
                <c:pt idx="484">
                  <c:v>100.0</c:v>
                </c:pt>
                <c:pt idx="485">
                  <c:v>99.7</c:v>
                </c:pt>
                <c:pt idx="486">
                  <c:v>99.6</c:v>
                </c:pt>
                <c:pt idx="487">
                  <c:v>99.6</c:v>
                </c:pt>
                <c:pt idx="488">
                  <c:v>99.2</c:v>
                </c:pt>
                <c:pt idx="489">
                  <c:v>99.9</c:v>
                </c:pt>
                <c:pt idx="490">
                  <c:v>99.9</c:v>
                </c:pt>
                <c:pt idx="491">
                  <c:v>98.9</c:v>
                </c:pt>
                <c:pt idx="492">
                  <c:v>99.7</c:v>
                </c:pt>
                <c:pt idx="493">
                  <c:v>100.0</c:v>
                </c:pt>
                <c:pt idx="494">
                  <c:v>99.9</c:v>
                </c:pt>
                <c:pt idx="495">
                  <c:v>100.0</c:v>
                </c:pt>
                <c:pt idx="496">
                  <c:v>100.0</c:v>
                </c:pt>
                <c:pt idx="497">
                  <c:v>100.0</c:v>
                </c:pt>
                <c:pt idx="498">
                  <c:v>99.9</c:v>
                </c:pt>
                <c:pt idx="499">
                  <c:v>99.9</c:v>
                </c:pt>
                <c:pt idx="500">
                  <c:v>100.0</c:v>
                </c:pt>
                <c:pt idx="501">
                  <c:v>86.4</c:v>
                </c:pt>
                <c:pt idx="502">
                  <c:v>21.59999999999999</c:v>
                </c:pt>
                <c:pt idx="503">
                  <c:v>83.1</c:v>
                </c:pt>
                <c:pt idx="504">
                  <c:v>99.5</c:v>
                </c:pt>
                <c:pt idx="505">
                  <c:v>100.0</c:v>
                </c:pt>
                <c:pt idx="506">
                  <c:v>99.9</c:v>
                </c:pt>
                <c:pt idx="507">
                  <c:v>100.0</c:v>
                </c:pt>
                <c:pt idx="508">
                  <c:v>100.0</c:v>
                </c:pt>
                <c:pt idx="509">
                  <c:v>100.0</c:v>
                </c:pt>
                <c:pt idx="510">
                  <c:v>100.0</c:v>
                </c:pt>
                <c:pt idx="511">
                  <c:v>100.0</c:v>
                </c:pt>
                <c:pt idx="512">
                  <c:v>100.0</c:v>
                </c:pt>
                <c:pt idx="513">
                  <c:v>100.0</c:v>
                </c:pt>
                <c:pt idx="514">
                  <c:v>100.0</c:v>
                </c:pt>
                <c:pt idx="515">
                  <c:v>99.9</c:v>
                </c:pt>
                <c:pt idx="516">
                  <c:v>100.0</c:v>
                </c:pt>
                <c:pt idx="517">
                  <c:v>100.0</c:v>
                </c:pt>
                <c:pt idx="518">
                  <c:v>99.9</c:v>
                </c:pt>
                <c:pt idx="519">
                  <c:v>99.3</c:v>
                </c:pt>
                <c:pt idx="520">
                  <c:v>100.0</c:v>
                </c:pt>
                <c:pt idx="521">
                  <c:v>100.0</c:v>
                </c:pt>
                <c:pt idx="522">
                  <c:v>100.0</c:v>
                </c:pt>
                <c:pt idx="523">
                  <c:v>100.0</c:v>
                </c:pt>
                <c:pt idx="524">
                  <c:v>100.0</c:v>
                </c:pt>
                <c:pt idx="525">
                  <c:v>99.0</c:v>
                </c:pt>
                <c:pt idx="526">
                  <c:v>100.0</c:v>
                </c:pt>
                <c:pt idx="527">
                  <c:v>99.9</c:v>
                </c:pt>
                <c:pt idx="528">
                  <c:v>100.0</c:v>
                </c:pt>
                <c:pt idx="529">
                  <c:v>99.6</c:v>
                </c:pt>
                <c:pt idx="530">
                  <c:v>100.0</c:v>
                </c:pt>
                <c:pt idx="531">
                  <c:v>100.0</c:v>
                </c:pt>
                <c:pt idx="532">
                  <c:v>100.0</c:v>
                </c:pt>
                <c:pt idx="533">
                  <c:v>99.2</c:v>
                </c:pt>
                <c:pt idx="534">
                  <c:v>46.8</c:v>
                </c:pt>
                <c:pt idx="535">
                  <c:v>57.2</c:v>
                </c:pt>
                <c:pt idx="536">
                  <c:v>65.5</c:v>
                </c:pt>
                <c:pt idx="537">
                  <c:v>9.0</c:v>
                </c:pt>
                <c:pt idx="538">
                  <c:v>59.9</c:v>
                </c:pt>
                <c:pt idx="539">
                  <c:v>65.3</c:v>
                </c:pt>
                <c:pt idx="540">
                  <c:v>6.900000000000005</c:v>
                </c:pt>
                <c:pt idx="541">
                  <c:v>12.7</c:v>
                </c:pt>
                <c:pt idx="542">
                  <c:v>10.59999999999999</c:v>
                </c:pt>
                <c:pt idx="543">
                  <c:v>11.8</c:v>
                </c:pt>
                <c:pt idx="544">
                  <c:v>15.59999999999999</c:v>
                </c:pt>
                <c:pt idx="545">
                  <c:v>17.3</c:v>
                </c:pt>
                <c:pt idx="546">
                  <c:v>21.2</c:v>
                </c:pt>
                <c:pt idx="547">
                  <c:v>27.7</c:v>
                </c:pt>
                <c:pt idx="548">
                  <c:v>27.09999999999999</c:v>
                </c:pt>
                <c:pt idx="549">
                  <c:v>27.09999999999999</c:v>
                </c:pt>
                <c:pt idx="550">
                  <c:v>27.90000000000001</c:v>
                </c:pt>
                <c:pt idx="551">
                  <c:v>37.0</c:v>
                </c:pt>
                <c:pt idx="552">
                  <c:v>37.4</c:v>
                </c:pt>
                <c:pt idx="553">
                  <c:v>37.9</c:v>
                </c:pt>
                <c:pt idx="554">
                  <c:v>38.9</c:v>
                </c:pt>
                <c:pt idx="555">
                  <c:v>41.5</c:v>
                </c:pt>
                <c:pt idx="556">
                  <c:v>41.6</c:v>
                </c:pt>
                <c:pt idx="557">
                  <c:v>43.1</c:v>
                </c:pt>
                <c:pt idx="558">
                  <c:v>47.9</c:v>
                </c:pt>
                <c:pt idx="559">
                  <c:v>68.9</c:v>
                </c:pt>
                <c:pt idx="560">
                  <c:v>49.3</c:v>
                </c:pt>
                <c:pt idx="561">
                  <c:v>52.8</c:v>
                </c:pt>
                <c:pt idx="562">
                  <c:v>50.7</c:v>
                </c:pt>
                <c:pt idx="563">
                  <c:v>50.5</c:v>
                </c:pt>
                <c:pt idx="564">
                  <c:v>51.2</c:v>
                </c:pt>
                <c:pt idx="565">
                  <c:v>33.7</c:v>
                </c:pt>
                <c:pt idx="566">
                  <c:v>15.2</c:v>
                </c:pt>
                <c:pt idx="567">
                  <c:v>23.8</c:v>
                </c:pt>
                <c:pt idx="568">
                  <c:v>53.6</c:v>
                </c:pt>
                <c:pt idx="569">
                  <c:v>53.8</c:v>
                </c:pt>
                <c:pt idx="570">
                  <c:v>53.9</c:v>
                </c:pt>
                <c:pt idx="571">
                  <c:v>55.1</c:v>
                </c:pt>
                <c:pt idx="572">
                  <c:v>57.6</c:v>
                </c:pt>
                <c:pt idx="573">
                  <c:v>58.7</c:v>
                </c:pt>
                <c:pt idx="574">
                  <c:v>57.4</c:v>
                </c:pt>
                <c:pt idx="575">
                  <c:v>58.2</c:v>
                </c:pt>
                <c:pt idx="576">
                  <c:v>57.4</c:v>
                </c:pt>
                <c:pt idx="577">
                  <c:v>59.1</c:v>
                </c:pt>
                <c:pt idx="578">
                  <c:v>62.9</c:v>
                </c:pt>
                <c:pt idx="579">
                  <c:v>77.6</c:v>
                </c:pt>
                <c:pt idx="580">
                  <c:v>66.8</c:v>
                </c:pt>
                <c:pt idx="581">
                  <c:v>71.2</c:v>
                </c:pt>
                <c:pt idx="582">
                  <c:v>66.8</c:v>
                </c:pt>
                <c:pt idx="583">
                  <c:v>66.6</c:v>
                </c:pt>
                <c:pt idx="584">
                  <c:v>67.8</c:v>
                </c:pt>
                <c:pt idx="585">
                  <c:v>67.6</c:v>
                </c:pt>
                <c:pt idx="586">
                  <c:v>52.9</c:v>
                </c:pt>
                <c:pt idx="587">
                  <c:v>56.7</c:v>
                </c:pt>
                <c:pt idx="588">
                  <c:v>20.8</c:v>
                </c:pt>
                <c:pt idx="589">
                  <c:v>58.8</c:v>
                </c:pt>
                <c:pt idx="590">
                  <c:v>24.09999999999999</c:v>
                </c:pt>
                <c:pt idx="591">
                  <c:v>17.59999999999999</c:v>
                </c:pt>
                <c:pt idx="592">
                  <c:v>20.2</c:v>
                </c:pt>
                <c:pt idx="593">
                  <c:v>68.7</c:v>
                </c:pt>
                <c:pt idx="594">
                  <c:v>69.4</c:v>
                </c:pt>
                <c:pt idx="595">
                  <c:v>73.2</c:v>
                </c:pt>
                <c:pt idx="596">
                  <c:v>76.2</c:v>
                </c:pt>
                <c:pt idx="597">
                  <c:v>76.7</c:v>
                </c:pt>
                <c:pt idx="598">
                  <c:v>85.4</c:v>
                </c:pt>
                <c:pt idx="599">
                  <c:v>86.5</c:v>
                </c:pt>
                <c:pt idx="600">
                  <c:v>84.1</c:v>
                </c:pt>
                <c:pt idx="601">
                  <c:v>88.5</c:v>
                </c:pt>
                <c:pt idx="602">
                  <c:v>86.1</c:v>
                </c:pt>
                <c:pt idx="603">
                  <c:v>85.0</c:v>
                </c:pt>
                <c:pt idx="604">
                  <c:v>86.1</c:v>
                </c:pt>
                <c:pt idx="605">
                  <c:v>86.3</c:v>
                </c:pt>
                <c:pt idx="606">
                  <c:v>85.1</c:v>
                </c:pt>
                <c:pt idx="607">
                  <c:v>85.6</c:v>
                </c:pt>
                <c:pt idx="608">
                  <c:v>85.1</c:v>
                </c:pt>
                <c:pt idx="609">
                  <c:v>85.8</c:v>
                </c:pt>
                <c:pt idx="610">
                  <c:v>87.9</c:v>
                </c:pt>
                <c:pt idx="611">
                  <c:v>88.3</c:v>
                </c:pt>
                <c:pt idx="612">
                  <c:v>88.4</c:v>
                </c:pt>
                <c:pt idx="613">
                  <c:v>69.0</c:v>
                </c:pt>
                <c:pt idx="614">
                  <c:v>85.7</c:v>
                </c:pt>
                <c:pt idx="615">
                  <c:v>89.1</c:v>
                </c:pt>
                <c:pt idx="616">
                  <c:v>89.6</c:v>
                </c:pt>
                <c:pt idx="617">
                  <c:v>90.1</c:v>
                </c:pt>
                <c:pt idx="618">
                  <c:v>94.6</c:v>
                </c:pt>
                <c:pt idx="619">
                  <c:v>94.5</c:v>
                </c:pt>
                <c:pt idx="620">
                  <c:v>95.7</c:v>
                </c:pt>
                <c:pt idx="621">
                  <c:v>97.8</c:v>
                </c:pt>
                <c:pt idx="622">
                  <c:v>99.0</c:v>
                </c:pt>
                <c:pt idx="623">
                  <c:v>99.9</c:v>
                </c:pt>
                <c:pt idx="624">
                  <c:v>99.4</c:v>
                </c:pt>
                <c:pt idx="625">
                  <c:v>99.9</c:v>
                </c:pt>
                <c:pt idx="626">
                  <c:v>100.0</c:v>
                </c:pt>
                <c:pt idx="627">
                  <c:v>100.0</c:v>
                </c:pt>
                <c:pt idx="628">
                  <c:v>100.0</c:v>
                </c:pt>
                <c:pt idx="629">
                  <c:v>99.9</c:v>
                </c:pt>
                <c:pt idx="630">
                  <c:v>100.0</c:v>
                </c:pt>
                <c:pt idx="631">
                  <c:v>100.0</c:v>
                </c:pt>
                <c:pt idx="632">
                  <c:v>100.0</c:v>
                </c:pt>
                <c:pt idx="633">
                  <c:v>100.0</c:v>
                </c:pt>
                <c:pt idx="634">
                  <c:v>100.0</c:v>
                </c:pt>
                <c:pt idx="635">
                  <c:v>100.0</c:v>
                </c:pt>
                <c:pt idx="636">
                  <c:v>100.0</c:v>
                </c:pt>
                <c:pt idx="637">
                  <c:v>88.9</c:v>
                </c:pt>
                <c:pt idx="638">
                  <c:v>29.09999999999999</c:v>
                </c:pt>
                <c:pt idx="639">
                  <c:v>28.2</c:v>
                </c:pt>
                <c:pt idx="640">
                  <c:v>36.3</c:v>
                </c:pt>
                <c:pt idx="641">
                  <c:v>99.2</c:v>
                </c:pt>
                <c:pt idx="642">
                  <c:v>91.4</c:v>
                </c:pt>
                <c:pt idx="643">
                  <c:v>75.0</c:v>
                </c:pt>
                <c:pt idx="644">
                  <c:v>23.8</c:v>
                </c:pt>
                <c:pt idx="645">
                  <c:v>41.1</c:v>
                </c:pt>
                <c:pt idx="646">
                  <c:v>100.0</c:v>
                </c:pt>
                <c:pt idx="647">
                  <c:v>100.0</c:v>
                </c:pt>
                <c:pt idx="648">
                  <c:v>99.9</c:v>
                </c:pt>
                <c:pt idx="649">
                  <c:v>100.0</c:v>
                </c:pt>
                <c:pt idx="650">
                  <c:v>99.9</c:v>
                </c:pt>
                <c:pt idx="651">
                  <c:v>100.0</c:v>
                </c:pt>
                <c:pt idx="652">
                  <c:v>99.0</c:v>
                </c:pt>
                <c:pt idx="653">
                  <c:v>100.0</c:v>
                </c:pt>
                <c:pt idx="654">
                  <c:v>100.0</c:v>
                </c:pt>
                <c:pt idx="655">
                  <c:v>100.0</c:v>
                </c:pt>
                <c:pt idx="656">
                  <c:v>100.0</c:v>
                </c:pt>
                <c:pt idx="657">
                  <c:v>100.0</c:v>
                </c:pt>
                <c:pt idx="658">
                  <c:v>100.0</c:v>
                </c:pt>
                <c:pt idx="659">
                  <c:v>100.0</c:v>
                </c:pt>
                <c:pt idx="660">
                  <c:v>100.0</c:v>
                </c:pt>
                <c:pt idx="661">
                  <c:v>99.9</c:v>
                </c:pt>
                <c:pt idx="662">
                  <c:v>100.0</c:v>
                </c:pt>
                <c:pt idx="663">
                  <c:v>100.0</c:v>
                </c:pt>
                <c:pt idx="664">
                  <c:v>99.9</c:v>
                </c:pt>
                <c:pt idx="665">
                  <c:v>100.0</c:v>
                </c:pt>
                <c:pt idx="666">
                  <c:v>100.0</c:v>
                </c:pt>
                <c:pt idx="667">
                  <c:v>100.0</c:v>
                </c:pt>
                <c:pt idx="668">
                  <c:v>100.0</c:v>
                </c:pt>
                <c:pt idx="669">
                  <c:v>100.0</c:v>
                </c:pt>
                <c:pt idx="670">
                  <c:v>100.0</c:v>
                </c:pt>
                <c:pt idx="671">
                  <c:v>99.6</c:v>
                </c:pt>
                <c:pt idx="672">
                  <c:v>73.6</c:v>
                </c:pt>
                <c:pt idx="673">
                  <c:v>74.4</c:v>
                </c:pt>
                <c:pt idx="674">
                  <c:v>100.0</c:v>
                </c:pt>
                <c:pt idx="675">
                  <c:v>100.0</c:v>
                </c:pt>
                <c:pt idx="676">
                  <c:v>100.0</c:v>
                </c:pt>
                <c:pt idx="677">
                  <c:v>100.0</c:v>
                </c:pt>
                <c:pt idx="678">
                  <c:v>100.0</c:v>
                </c:pt>
                <c:pt idx="679">
                  <c:v>100.0</c:v>
                </c:pt>
                <c:pt idx="680">
                  <c:v>99.9</c:v>
                </c:pt>
                <c:pt idx="681">
                  <c:v>100.0</c:v>
                </c:pt>
                <c:pt idx="682">
                  <c:v>100.0</c:v>
                </c:pt>
                <c:pt idx="683">
                  <c:v>100.0</c:v>
                </c:pt>
                <c:pt idx="684">
                  <c:v>100.0</c:v>
                </c:pt>
                <c:pt idx="685">
                  <c:v>100.0</c:v>
                </c:pt>
                <c:pt idx="686">
                  <c:v>100.0</c:v>
                </c:pt>
                <c:pt idx="687">
                  <c:v>99.8</c:v>
                </c:pt>
                <c:pt idx="688">
                  <c:v>100.0</c:v>
                </c:pt>
                <c:pt idx="689">
                  <c:v>99.9</c:v>
                </c:pt>
                <c:pt idx="690">
                  <c:v>100.0</c:v>
                </c:pt>
                <c:pt idx="691">
                  <c:v>100.0</c:v>
                </c:pt>
                <c:pt idx="692">
                  <c:v>100.0</c:v>
                </c:pt>
                <c:pt idx="693">
                  <c:v>100.0</c:v>
                </c:pt>
                <c:pt idx="694">
                  <c:v>100.0</c:v>
                </c:pt>
                <c:pt idx="695">
                  <c:v>100.0</c:v>
                </c:pt>
                <c:pt idx="696">
                  <c:v>100.0</c:v>
                </c:pt>
                <c:pt idx="697">
                  <c:v>100.0</c:v>
                </c:pt>
                <c:pt idx="698">
                  <c:v>100.0</c:v>
                </c:pt>
                <c:pt idx="699">
                  <c:v>100.0</c:v>
                </c:pt>
                <c:pt idx="700">
                  <c:v>99.9</c:v>
                </c:pt>
                <c:pt idx="701">
                  <c:v>99.9</c:v>
                </c:pt>
                <c:pt idx="702">
                  <c:v>100.0</c:v>
                </c:pt>
                <c:pt idx="703">
                  <c:v>57.3</c:v>
                </c:pt>
                <c:pt idx="704">
                  <c:v>19.2</c:v>
                </c:pt>
                <c:pt idx="705">
                  <c:v>17.2</c:v>
                </c:pt>
                <c:pt idx="706">
                  <c:v>16.2</c:v>
                </c:pt>
                <c:pt idx="707">
                  <c:v>17.5</c:v>
                </c:pt>
                <c:pt idx="708">
                  <c:v>14.7</c:v>
                </c:pt>
                <c:pt idx="709">
                  <c:v>14.8</c:v>
                </c:pt>
                <c:pt idx="710">
                  <c:v>13.90000000000001</c:v>
                </c:pt>
                <c:pt idx="711">
                  <c:v>27.0</c:v>
                </c:pt>
                <c:pt idx="712">
                  <c:v>100.0</c:v>
                </c:pt>
                <c:pt idx="713">
                  <c:v>58.0</c:v>
                </c:pt>
                <c:pt idx="714">
                  <c:v>59.5</c:v>
                </c:pt>
                <c:pt idx="715">
                  <c:v>99.6</c:v>
                </c:pt>
                <c:pt idx="716">
                  <c:v>21.8</c:v>
                </c:pt>
                <c:pt idx="717">
                  <c:v>10.0</c:v>
                </c:pt>
                <c:pt idx="718">
                  <c:v>8.0</c:v>
                </c:pt>
                <c:pt idx="719">
                  <c:v>8.299999999999997</c:v>
                </c:pt>
                <c:pt idx="720">
                  <c:v>8.599999999999994</c:v>
                </c:pt>
                <c:pt idx="721">
                  <c:v>8.900000000000005</c:v>
                </c:pt>
                <c:pt idx="722">
                  <c:v>6.700000000000003</c:v>
                </c:pt>
                <c:pt idx="723">
                  <c:v>9.700000000000003</c:v>
                </c:pt>
                <c:pt idx="724">
                  <c:v>48.7</c:v>
                </c:pt>
                <c:pt idx="725">
                  <c:v>99.7</c:v>
                </c:pt>
                <c:pt idx="726">
                  <c:v>34.2</c:v>
                </c:pt>
                <c:pt idx="727">
                  <c:v>18.8</c:v>
                </c:pt>
                <c:pt idx="728">
                  <c:v>20.3</c:v>
                </c:pt>
                <c:pt idx="729">
                  <c:v>23.40000000000001</c:v>
                </c:pt>
                <c:pt idx="730">
                  <c:v>29.7</c:v>
                </c:pt>
                <c:pt idx="731">
                  <c:v>33.8</c:v>
                </c:pt>
                <c:pt idx="732">
                  <c:v>38.9</c:v>
                </c:pt>
                <c:pt idx="733">
                  <c:v>42.0</c:v>
                </c:pt>
                <c:pt idx="734">
                  <c:v>42.5</c:v>
                </c:pt>
                <c:pt idx="735">
                  <c:v>43.1</c:v>
                </c:pt>
                <c:pt idx="736">
                  <c:v>42.8</c:v>
                </c:pt>
                <c:pt idx="737">
                  <c:v>34.3</c:v>
                </c:pt>
                <c:pt idx="738">
                  <c:v>42.3</c:v>
                </c:pt>
                <c:pt idx="739">
                  <c:v>44.8</c:v>
                </c:pt>
                <c:pt idx="740">
                  <c:v>45.2</c:v>
                </c:pt>
                <c:pt idx="741">
                  <c:v>44.9</c:v>
                </c:pt>
                <c:pt idx="742">
                  <c:v>46.2</c:v>
                </c:pt>
                <c:pt idx="743">
                  <c:v>50.2</c:v>
                </c:pt>
                <c:pt idx="744">
                  <c:v>53.7</c:v>
                </c:pt>
                <c:pt idx="745">
                  <c:v>76.5</c:v>
                </c:pt>
                <c:pt idx="746">
                  <c:v>58.1</c:v>
                </c:pt>
                <c:pt idx="747">
                  <c:v>55.1</c:v>
                </c:pt>
                <c:pt idx="748">
                  <c:v>52.2</c:v>
                </c:pt>
                <c:pt idx="749">
                  <c:v>53.5</c:v>
                </c:pt>
                <c:pt idx="750">
                  <c:v>54.3</c:v>
                </c:pt>
                <c:pt idx="751">
                  <c:v>56.3</c:v>
                </c:pt>
                <c:pt idx="752">
                  <c:v>56.4</c:v>
                </c:pt>
                <c:pt idx="753">
                  <c:v>56.8</c:v>
                </c:pt>
                <c:pt idx="754">
                  <c:v>55.4</c:v>
                </c:pt>
                <c:pt idx="755">
                  <c:v>30.09999999999999</c:v>
                </c:pt>
                <c:pt idx="756">
                  <c:v>19.40000000000001</c:v>
                </c:pt>
                <c:pt idx="757">
                  <c:v>47.8</c:v>
                </c:pt>
                <c:pt idx="758">
                  <c:v>14.5</c:v>
                </c:pt>
                <c:pt idx="759">
                  <c:v>47.3</c:v>
                </c:pt>
                <c:pt idx="760">
                  <c:v>56.9</c:v>
                </c:pt>
                <c:pt idx="761">
                  <c:v>61.7</c:v>
                </c:pt>
                <c:pt idx="762">
                  <c:v>62.9</c:v>
                </c:pt>
                <c:pt idx="763">
                  <c:v>67.5</c:v>
                </c:pt>
                <c:pt idx="764">
                  <c:v>68.6</c:v>
                </c:pt>
                <c:pt idx="765">
                  <c:v>86.5</c:v>
                </c:pt>
                <c:pt idx="766">
                  <c:v>70.5</c:v>
                </c:pt>
                <c:pt idx="767">
                  <c:v>67.9</c:v>
                </c:pt>
                <c:pt idx="768">
                  <c:v>67.4</c:v>
                </c:pt>
                <c:pt idx="769">
                  <c:v>70.6</c:v>
                </c:pt>
                <c:pt idx="770">
                  <c:v>72.1</c:v>
                </c:pt>
                <c:pt idx="771">
                  <c:v>71.3</c:v>
                </c:pt>
                <c:pt idx="772">
                  <c:v>69.8</c:v>
                </c:pt>
                <c:pt idx="773">
                  <c:v>75.7</c:v>
                </c:pt>
                <c:pt idx="774">
                  <c:v>75.0</c:v>
                </c:pt>
                <c:pt idx="775">
                  <c:v>75.6</c:v>
                </c:pt>
                <c:pt idx="776">
                  <c:v>74.2</c:v>
                </c:pt>
                <c:pt idx="777">
                  <c:v>75.5</c:v>
                </c:pt>
                <c:pt idx="778">
                  <c:v>71.3</c:v>
                </c:pt>
                <c:pt idx="779">
                  <c:v>26.09999999999999</c:v>
                </c:pt>
                <c:pt idx="780">
                  <c:v>20.8</c:v>
                </c:pt>
                <c:pt idx="781">
                  <c:v>21.8</c:v>
                </c:pt>
                <c:pt idx="782">
                  <c:v>21.2</c:v>
                </c:pt>
                <c:pt idx="783">
                  <c:v>20.90000000000001</c:v>
                </c:pt>
                <c:pt idx="784">
                  <c:v>18.90000000000001</c:v>
                </c:pt>
                <c:pt idx="785">
                  <c:v>31.09999999999999</c:v>
                </c:pt>
                <c:pt idx="786">
                  <c:v>22.0</c:v>
                </c:pt>
                <c:pt idx="787">
                  <c:v>56.0</c:v>
                </c:pt>
                <c:pt idx="788">
                  <c:v>70.6</c:v>
                </c:pt>
                <c:pt idx="789">
                  <c:v>75.0</c:v>
                </c:pt>
                <c:pt idx="790">
                  <c:v>76.6</c:v>
                </c:pt>
                <c:pt idx="791">
                  <c:v>74.7</c:v>
                </c:pt>
                <c:pt idx="792">
                  <c:v>74.2</c:v>
                </c:pt>
                <c:pt idx="793">
                  <c:v>79.9</c:v>
                </c:pt>
                <c:pt idx="794">
                  <c:v>79.6</c:v>
                </c:pt>
                <c:pt idx="795">
                  <c:v>83.1</c:v>
                </c:pt>
                <c:pt idx="796">
                  <c:v>81.7</c:v>
                </c:pt>
                <c:pt idx="797">
                  <c:v>81.9</c:v>
                </c:pt>
                <c:pt idx="798">
                  <c:v>84.7</c:v>
                </c:pt>
                <c:pt idx="799">
                  <c:v>85.7</c:v>
                </c:pt>
                <c:pt idx="800">
                  <c:v>87.2</c:v>
                </c:pt>
                <c:pt idx="801">
                  <c:v>88.4</c:v>
                </c:pt>
                <c:pt idx="802">
                  <c:v>87.7</c:v>
                </c:pt>
                <c:pt idx="803">
                  <c:v>88.4</c:v>
                </c:pt>
                <c:pt idx="804">
                  <c:v>88.3</c:v>
                </c:pt>
                <c:pt idx="805">
                  <c:v>99.9</c:v>
                </c:pt>
                <c:pt idx="806">
                  <c:v>92.2</c:v>
                </c:pt>
                <c:pt idx="807">
                  <c:v>90.4</c:v>
                </c:pt>
                <c:pt idx="808">
                  <c:v>91.7</c:v>
                </c:pt>
                <c:pt idx="809">
                  <c:v>92.9</c:v>
                </c:pt>
                <c:pt idx="810">
                  <c:v>69.7</c:v>
                </c:pt>
                <c:pt idx="811">
                  <c:v>69.0</c:v>
                </c:pt>
                <c:pt idx="812">
                  <c:v>81.5</c:v>
                </c:pt>
                <c:pt idx="813">
                  <c:v>28.59999999999999</c:v>
                </c:pt>
                <c:pt idx="814">
                  <c:v>29.40000000000001</c:v>
                </c:pt>
                <c:pt idx="815">
                  <c:v>29.7</c:v>
                </c:pt>
                <c:pt idx="816">
                  <c:v>25.09999999999999</c:v>
                </c:pt>
                <c:pt idx="817">
                  <c:v>83.9</c:v>
                </c:pt>
                <c:pt idx="818">
                  <c:v>63.4</c:v>
                </c:pt>
                <c:pt idx="819">
                  <c:v>25.0</c:v>
                </c:pt>
                <c:pt idx="820">
                  <c:v>23.3</c:v>
                </c:pt>
                <c:pt idx="821">
                  <c:v>83.8</c:v>
                </c:pt>
                <c:pt idx="822">
                  <c:v>60.6</c:v>
                </c:pt>
                <c:pt idx="823">
                  <c:v>19.09999999999999</c:v>
                </c:pt>
                <c:pt idx="824">
                  <c:v>20.90000000000001</c:v>
                </c:pt>
                <c:pt idx="825">
                  <c:v>25.3</c:v>
                </c:pt>
                <c:pt idx="826">
                  <c:v>64.0</c:v>
                </c:pt>
                <c:pt idx="827">
                  <c:v>92.3</c:v>
                </c:pt>
                <c:pt idx="828">
                  <c:v>92.1</c:v>
                </c:pt>
                <c:pt idx="829">
                  <c:v>94.4</c:v>
                </c:pt>
                <c:pt idx="830">
                  <c:v>94.4</c:v>
                </c:pt>
                <c:pt idx="831">
                  <c:v>94.7</c:v>
                </c:pt>
                <c:pt idx="832">
                  <c:v>96.4</c:v>
                </c:pt>
                <c:pt idx="833">
                  <c:v>97.7</c:v>
                </c:pt>
                <c:pt idx="834">
                  <c:v>97.4</c:v>
                </c:pt>
                <c:pt idx="835">
                  <c:v>99.2</c:v>
                </c:pt>
                <c:pt idx="836">
                  <c:v>97.0</c:v>
                </c:pt>
                <c:pt idx="837">
                  <c:v>97.6</c:v>
                </c:pt>
                <c:pt idx="838">
                  <c:v>96.3</c:v>
                </c:pt>
                <c:pt idx="839">
                  <c:v>98.1</c:v>
                </c:pt>
                <c:pt idx="840">
                  <c:v>97.9</c:v>
                </c:pt>
                <c:pt idx="841">
                  <c:v>97.2</c:v>
                </c:pt>
                <c:pt idx="842">
                  <c:v>98.0</c:v>
                </c:pt>
                <c:pt idx="843">
                  <c:v>97.9</c:v>
                </c:pt>
                <c:pt idx="844">
                  <c:v>98.9</c:v>
                </c:pt>
                <c:pt idx="845">
                  <c:v>99.7</c:v>
                </c:pt>
                <c:pt idx="846">
                  <c:v>99.0</c:v>
                </c:pt>
                <c:pt idx="847">
                  <c:v>98.9</c:v>
                </c:pt>
                <c:pt idx="848">
                  <c:v>98.5</c:v>
                </c:pt>
                <c:pt idx="849">
                  <c:v>95.9</c:v>
                </c:pt>
                <c:pt idx="850">
                  <c:v>23.90000000000001</c:v>
                </c:pt>
                <c:pt idx="851">
                  <c:v>15.0</c:v>
                </c:pt>
                <c:pt idx="852">
                  <c:v>16.7</c:v>
                </c:pt>
                <c:pt idx="853">
                  <c:v>13.59999999999999</c:v>
                </c:pt>
                <c:pt idx="854">
                  <c:v>15.90000000000001</c:v>
                </c:pt>
                <c:pt idx="855">
                  <c:v>28.7</c:v>
                </c:pt>
                <c:pt idx="856">
                  <c:v>97.1</c:v>
                </c:pt>
                <c:pt idx="857">
                  <c:v>46.6</c:v>
                </c:pt>
                <c:pt idx="858">
                  <c:v>12.8</c:v>
                </c:pt>
                <c:pt idx="859">
                  <c:v>12.09999999999999</c:v>
                </c:pt>
                <c:pt idx="860">
                  <c:v>11.59999999999999</c:v>
                </c:pt>
                <c:pt idx="861">
                  <c:v>11.59999999999999</c:v>
                </c:pt>
                <c:pt idx="862">
                  <c:v>14.0</c:v>
                </c:pt>
                <c:pt idx="863">
                  <c:v>38.6</c:v>
                </c:pt>
                <c:pt idx="864">
                  <c:v>99.8</c:v>
                </c:pt>
                <c:pt idx="865">
                  <c:v>99.4</c:v>
                </c:pt>
                <c:pt idx="866">
                  <c:v>99.9</c:v>
                </c:pt>
                <c:pt idx="867">
                  <c:v>99.9</c:v>
                </c:pt>
                <c:pt idx="868">
                  <c:v>98.7</c:v>
                </c:pt>
                <c:pt idx="869">
                  <c:v>99.8</c:v>
                </c:pt>
                <c:pt idx="870">
                  <c:v>96.1</c:v>
                </c:pt>
                <c:pt idx="871">
                  <c:v>99.6</c:v>
                </c:pt>
                <c:pt idx="872">
                  <c:v>99.8</c:v>
                </c:pt>
                <c:pt idx="873">
                  <c:v>98.7</c:v>
                </c:pt>
                <c:pt idx="874">
                  <c:v>100.0</c:v>
                </c:pt>
                <c:pt idx="875">
                  <c:v>100.0</c:v>
                </c:pt>
                <c:pt idx="876">
                  <c:v>99.5</c:v>
                </c:pt>
                <c:pt idx="877">
                  <c:v>98.6</c:v>
                </c:pt>
                <c:pt idx="878">
                  <c:v>100.0</c:v>
                </c:pt>
                <c:pt idx="879">
                  <c:v>99.7</c:v>
                </c:pt>
                <c:pt idx="880">
                  <c:v>100.0</c:v>
                </c:pt>
                <c:pt idx="881">
                  <c:v>99.9</c:v>
                </c:pt>
                <c:pt idx="882">
                  <c:v>100.0</c:v>
                </c:pt>
                <c:pt idx="883">
                  <c:v>99.8</c:v>
                </c:pt>
                <c:pt idx="884">
                  <c:v>100.0</c:v>
                </c:pt>
                <c:pt idx="885">
                  <c:v>100.0</c:v>
                </c:pt>
                <c:pt idx="886">
                  <c:v>99.6</c:v>
                </c:pt>
                <c:pt idx="887">
                  <c:v>100.0</c:v>
                </c:pt>
                <c:pt idx="888">
                  <c:v>100.0</c:v>
                </c:pt>
                <c:pt idx="889">
                  <c:v>99.9</c:v>
                </c:pt>
                <c:pt idx="890">
                  <c:v>100.0</c:v>
                </c:pt>
                <c:pt idx="891">
                  <c:v>100.0</c:v>
                </c:pt>
                <c:pt idx="892">
                  <c:v>100.0</c:v>
                </c:pt>
                <c:pt idx="893">
                  <c:v>99.1</c:v>
                </c:pt>
                <c:pt idx="894">
                  <c:v>99.6</c:v>
                </c:pt>
                <c:pt idx="895">
                  <c:v>96.6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800272"/>
        <c:axId val="1620539040"/>
      </c:lineChart>
      <c:catAx>
        <c:axId val="162080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(3 seconds</a:t>
                </a:r>
                <a:r>
                  <a:rPr lang="en-US" baseline="0"/>
                  <a:t> </a:t>
                </a:r>
                <a:r>
                  <a:rPr lang="en-US"/>
                  <a:t>interval)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539040"/>
        <c:crosses val="autoZero"/>
        <c:auto val="1"/>
        <c:lblAlgn val="ctr"/>
        <c:lblOffset val="100"/>
        <c:noMultiLvlLbl val="0"/>
      </c:catAx>
      <c:valAx>
        <c:axId val="16205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Usage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0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7740650</xdr:colOff>
      <xdr:row>6896</xdr:row>
      <xdr:rowOff>120650</xdr:rowOff>
    </xdr:from>
    <xdr:to>
      <xdr:col>7</xdr:col>
      <xdr:colOff>349250</xdr:colOff>
      <xdr:row>6910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6978650</xdr:colOff>
      <xdr:row>6873</xdr:row>
      <xdr:rowOff>146050</xdr:rowOff>
    </xdr:from>
    <xdr:to>
      <xdr:col>12</xdr:col>
      <xdr:colOff>279400</xdr:colOff>
      <xdr:row>6892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2260600</xdr:colOff>
      <xdr:row>7541</xdr:row>
      <xdr:rowOff>88900</xdr:rowOff>
    </xdr:from>
    <xdr:to>
      <xdr:col>13</xdr:col>
      <xdr:colOff>749300</xdr:colOff>
      <xdr:row>7571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Y112"/>
  <sheetViews>
    <sheetView workbookViewId="0">
      <selection activeCell="H54" sqref="H54"/>
    </sheetView>
  </sheetViews>
  <sheetFormatPr baseColWidth="10" defaultRowHeight="16" x14ac:dyDescent="0.2"/>
  <cols>
    <col min="4" max="4" width="26.1640625" customWidth="1"/>
    <col min="8" max="8" width="47.1640625" customWidth="1"/>
  </cols>
  <sheetData>
    <row r="3" spans="4:25" x14ac:dyDescent="0.2">
      <c r="D3" s="1"/>
      <c r="E3" s="1"/>
      <c r="F3" s="1"/>
      <c r="G3" s="1"/>
      <c r="H3" s="1"/>
      <c r="I3" s="1"/>
      <c r="J3" s="1"/>
      <c r="K3" s="2"/>
      <c r="L3" s="1"/>
    </row>
    <row r="4" spans="4:25" x14ac:dyDescent="0.2">
      <c r="D4" s="1"/>
      <c r="E4" s="1"/>
      <c r="F4" s="1"/>
      <c r="G4" s="1"/>
      <c r="H4" s="1"/>
      <c r="I4" s="1"/>
      <c r="J4" s="1"/>
      <c r="K4" s="2"/>
      <c r="L4" s="1"/>
    </row>
    <row r="5" spans="4:25" x14ac:dyDescent="0.2">
      <c r="D5" s="1"/>
      <c r="E5" s="1"/>
      <c r="F5" s="1"/>
      <c r="G5" s="1"/>
      <c r="H5" s="1"/>
      <c r="I5" s="1"/>
      <c r="J5" s="1"/>
      <c r="K5" s="2"/>
      <c r="L5" s="1"/>
      <c r="Q5" s="1" t="s">
        <v>0</v>
      </c>
      <c r="R5" s="1">
        <v>0.26800000000000002</v>
      </c>
      <c r="S5" s="1"/>
      <c r="T5" s="1"/>
      <c r="U5" s="1"/>
      <c r="V5" s="1"/>
      <c r="W5" s="1"/>
      <c r="X5" s="2"/>
      <c r="Y5" s="1"/>
    </row>
    <row r="6" spans="4:25" x14ac:dyDescent="0.2">
      <c r="D6" s="1"/>
      <c r="E6" s="1"/>
      <c r="F6" s="1"/>
      <c r="G6" s="1"/>
      <c r="H6" s="1"/>
      <c r="I6" s="1" t="s">
        <v>109</v>
      </c>
      <c r="J6" s="1" t="s">
        <v>110</v>
      </c>
      <c r="K6" s="2"/>
      <c r="L6" s="1"/>
      <c r="Q6" s="1" t="s">
        <v>1</v>
      </c>
      <c r="R6" s="1">
        <v>3.2269999999999999</v>
      </c>
      <c r="S6" s="1"/>
      <c r="T6" s="1"/>
      <c r="U6" s="1"/>
      <c r="V6" s="1"/>
      <c r="W6" s="1"/>
      <c r="X6" s="2"/>
      <c r="Y6" s="1"/>
    </row>
    <row r="7" spans="4:25" x14ac:dyDescent="0.2">
      <c r="D7" s="1" t="s">
        <v>4</v>
      </c>
      <c r="E7" s="1">
        <v>30.794</v>
      </c>
      <c r="F7" s="1"/>
      <c r="G7" s="1"/>
      <c r="H7" s="1" t="s">
        <v>4</v>
      </c>
      <c r="I7" s="1">
        <v>30.794</v>
      </c>
      <c r="J7" s="1">
        <v>31.111000000000001</v>
      </c>
      <c r="K7" s="2"/>
      <c r="L7" s="1"/>
      <c r="Q7" s="1" t="s">
        <v>2</v>
      </c>
      <c r="R7" s="1">
        <v>1.6779999999999999</v>
      </c>
      <c r="S7" s="1"/>
      <c r="T7" s="1"/>
      <c r="U7" s="1"/>
      <c r="V7" s="1"/>
      <c r="W7" s="1"/>
      <c r="X7" s="2"/>
      <c r="Y7" s="1"/>
    </row>
    <row r="8" spans="4:25" x14ac:dyDescent="0.2">
      <c r="D8" s="1" t="s">
        <v>5</v>
      </c>
      <c r="E8" s="1">
        <v>2E-3</v>
      </c>
      <c r="F8" s="1"/>
      <c r="G8" s="1"/>
      <c r="H8" s="1" t="s">
        <v>4</v>
      </c>
      <c r="I8" s="1">
        <v>32.091999999999999</v>
      </c>
      <c r="J8" s="1">
        <v>34.305</v>
      </c>
      <c r="K8" s="2"/>
      <c r="L8" s="1"/>
      <c r="Q8" s="1" t="s">
        <v>3</v>
      </c>
      <c r="R8" s="1">
        <v>0.04</v>
      </c>
      <c r="S8" s="1"/>
      <c r="T8" s="1"/>
      <c r="U8" s="1"/>
      <c r="V8" s="1"/>
      <c r="W8" s="1"/>
      <c r="X8" s="2"/>
      <c r="Y8" s="1"/>
    </row>
    <row r="9" spans="4:25" x14ac:dyDescent="0.2">
      <c r="D9" s="1" t="s">
        <v>6</v>
      </c>
      <c r="E9" s="1">
        <v>3.5000000000000003E-2</v>
      </c>
      <c r="F9" s="1"/>
      <c r="G9" s="1"/>
      <c r="H9" s="1" t="s">
        <v>4</v>
      </c>
      <c r="I9" s="1">
        <v>38.713000000000001</v>
      </c>
      <c r="J9" s="1">
        <v>42.134999999999998</v>
      </c>
      <c r="K9" s="2"/>
      <c r="L9" s="1"/>
      <c r="Q9" s="1" t="s">
        <v>4</v>
      </c>
      <c r="R9" s="1">
        <v>31.111000000000001</v>
      </c>
      <c r="S9" s="1"/>
      <c r="T9" s="1"/>
      <c r="U9" s="1"/>
      <c r="V9" s="1"/>
      <c r="W9" s="1"/>
      <c r="X9" s="2"/>
      <c r="Y9" s="1"/>
    </row>
    <row r="10" spans="4:25" x14ac:dyDescent="0.2">
      <c r="D10" s="1" t="s">
        <v>7</v>
      </c>
      <c r="E10" s="1">
        <v>32.091999999999999</v>
      </c>
      <c r="F10" s="1"/>
      <c r="G10" s="1"/>
      <c r="H10" s="1" t="s">
        <v>4</v>
      </c>
      <c r="I10" s="1">
        <v>46.070999999999998</v>
      </c>
      <c r="J10" s="1">
        <v>49.142000000000003</v>
      </c>
      <c r="K10" s="2"/>
      <c r="L10" s="1"/>
      <c r="Q10" s="1" t="s">
        <v>5</v>
      </c>
      <c r="R10" s="1">
        <v>2E-3</v>
      </c>
      <c r="S10" s="1"/>
      <c r="T10" s="1"/>
      <c r="U10" s="1"/>
      <c r="V10" s="1"/>
      <c r="W10" s="1"/>
      <c r="X10" s="2"/>
      <c r="Y10" s="1"/>
    </row>
    <row r="11" spans="4:25" x14ac:dyDescent="0.2">
      <c r="D11" s="1" t="s">
        <v>8</v>
      </c>
      <c r="E11" s="1">
        <v>2E-3</v>
      </c>
      <c r="F11" s="1"/>
      <c r="G11" s="1"/>
      <c r="H11" s="1" t="s">
        <v>4</v>
      </c>
      <c r="I11" s="1">
        <v>50.994</v>
      </c>
      <c r="J11" s="1">
        <v>53.35</v>
      </c>
      <c r="K11" s="2"/>
      <c r="L11" s="1"/>
      <c r="Q11" s="1" t="s">
        <v>6</v>
      </c>
      <c r="R11" s="1">
        <v>3.4000000000000002E-2</v>
      </c>
      <c r="S11" s="1"/>
      <c r="T11" s="1"/>
      <c r="U11" s="1"/>
      <c r="V11" s="1"/>
      <c r="W11" s="1"/>
      <c r="X11" s="2"/>
      <c r="Y11" s="1"/>
    </row>
    <row r="12" spans="4:25" x14ac:dyDescent="0.2">
      <c r="D12" s="1" t="s">
        <v>9</v>
      </c>
      <c r="E12" s="1">
        <v>3.6999999999999998E-2</v>
      </c>
      <c r="F12" s="1"/>
      <c r="G12" s="1"/>
      <c r="H12" s="1" t="s">
        <v>4</v>
      </c>
      <c r="I12" s="1">
        <v>62.911999999999999</v>
      </c>
      <c r="J12" s="1">
        <v>61.502000000000002</v>
      </c>
      <c r="K12" s="2"/>
      <c r="L12" s="1"/>
      <c r="Q12" s="1" t="s">
        <v>7</v>
      </c>
      <c r="R12" s="1">
        <v>34.305</v>
      </c>
      <c r="S12" s="1"/>
      <c r="T12" s="1"/>
      <c r="U12" s="1"/>
      <c r="V12" s="1"/>
      <c r="W12" s="1"/>
      <c r="X12" s="2"/>
      <c r="Y12" s="1"/>
    </row>
    <row r="13" spans="4:25" x14ac:dyDescent="0.2">
      <c r="D13" s="1" t="s">
        <v>10</v>
      </c>
      <c r="E13" s="1">
        <v>38.713000000000001</v>
      </c>
      <c r="F13" s="1"/>
      <c r="G13" s="1"/>
      <c r="H13" s="1" t="s">
        <v>4</v>
      </c>
      <c r="I13" s="1">
        <v>75.221999999999994</v>
      </c>
      <c r="J13" s="1">
        <v>75.427999999999997</v>
      </c>
      <c r="K13" s="2"/>
      <c r="L13" s="1"/>
      <c r="Q13" s="1" t="s">
        <v>8</v>
      </c>
      <c r="R13" s="1">
        <v>2E-3</v>
      </c>
      <c r="S13" s="1"/>
      <c r="T13" s="1"/>
      <c r="U13" s="1"/>
      <c r="V13" s="1"/>
      <c r="W13" s="1"/>
      <c r="X13" s="2"/>
      <c r="Y13" s="1"/>
    </row>
    <row r="14" spans="4:25" x14ac:dyDescent="0.2">
      <c r="D14" s="1" t="s">
        <v>11</v>
      </c>
      <c r="E14" s="1">
        <v>2E-3</v>
      </c>
      <c r="F14" s="1"/>
      <c r="G14" s="1"/>
      <c r="H14" s="1" t="s">
        <v>4</v>
      </c>
      <c r="I14" s="1">
        <v>30.683</v>
      </c>
      <c r="J14" s="1">
        <v>85.015000000000001</v>
      </c>
      <c r="K14" s="2"/>
      <c r="L14" s="1"/>
      <c r="Q14" s="1" t="s">
        <v>9</v>
      </c>
      <c r="R14" s="1">
        <v>3.7999999999999999E-2</v>
      </c>
      <c r="S14" s="1"/>
      <c r="T14" s="1"/>
      <c r="U14" s="1"/>
      <c r="V14" s="1"/>
      <c r="W14" s="1"/>
      <c r="X14" s="2"/>
      <c r="Y14" s="1"/>
    </row>
    <row r="15" spans="4:25" x14ac:dyDescent="0.2">
      <c r="D15" s="1" t="s">
        <v>12</v>
      </c>
      <c r="E15" s="1">
        <v>7.6999999999999999E-2</v>
      </c>
      <c r="F15" s="1"/>
      <c r="G15" s="1"/>
      <c r="H15" s="1" t="s">
        <v>4</v>
      </c>
      <c r="I15" s="1">
        <v>37.634999999999998</v>
      </c>
      <c r="J15" s="1">
        <v>95.918999999999997</v>
      </c>
      <c r="K15" s="2"/>
      <c r="L15" s="1"/>
      <c r="Q15" s="1" t="s">
        <v>10</v>
      </c>
      <c r="R15" s="1">
        <v>42.134999999999998</v>
      </c>
      <c r="S15" s="1"/>
      <c r="T15" s="1"/>
      <c r="U15" s="1"/>
      <c r="V15" s="1"/>
      <c r="W15" s="1"/>
      <c r="X15" s="2"/>
      <c r="Y15" s="1"/>
    </row>
    <row r="16" spans="4:25" x14ac:dyDescent="0.2">
      <c r="D16" s="1" t="s">
        <v>13</v>
      </c>
      <c r="E16" s="1">
        <v>46.070999999999998</v>
      </c>
      <c r="F16" s="1"/>
      <c r="G16" s="1"/>
      <c r="H16" s="1" t="s">
        <v>4</v>
      </c>
      <c r="I16" s="1">
        <v>46.545999999999999</v>
      </c>
      <c r="J16" s="1">
        <v>103.65300000000001</v>
      </c>
      <c r="K16" s="2"/>
      <c r="L16" s="1"/>
      <c r="Q16" s="1" t="s">
        <v>11</v>
      </c>
      <c r="R16" s="1">
        <v>2E-3</v>
      </c>
      <c r="S16" s="1"/>
      <c r="T16" s="1"/>
      <c r="U16" s="1"/>
      <c r="V16" s="1"/>
      <c r="W16" s="1"/>
      <c r="X16" s="2"/>
      <c r="Y16" s="1"/>
    </row>
    <row r="17" spans="4:25" x14ac:dyDescent="0.2">
      <c r="D17" s="1" t="s">
        <v>14</v>
      </c>
      <c r="E17" s="1">
        <v>2E-3</v>
      </c>
      <c r="F17" s="1"/>
      <c r="G17" s="1"/>
      <c r="H17" s="1" t="s">
        <v>4</v>
      </c>
      <c r="I17" s="1">
        <v>52.171999999999997</v>
      </c>
      <c r="J17" s="1">
        <v>103.47499999999999</v>
      </c>
      <c r="K17" s="2"/>
      <c r="L17" s="1"/>
      <c r="Q17" s="1" t="s">
        <v>12</v>
      </c>
      <c r="R17" s="1">
        <v>0.04</v>
      </c>
      <c r="S17" s="1"/>
      <c r="T17" s="1"/>
      <c r="U17" s="1"/>
      <c r="V17" s="1"/>
      <c r="W17" s="1"/>
      <c r="X17" s="2"/>
      <c r="Y17" s="1"/>
    </row>
    <row r="18" spans="4:25" x14ac:dyDescent="0.2">
      <c r="D18" s="1" t="s">
        <v>15</v>
      </c>
      <c r="E18" s="1">
        <v>4.5999999999999999E-2</v>
      </c>
      <c r="F18" s="1"/>
      <c r="G18" s="1"/>
      <c r="H18" s="1" t="s">
        <v>4</v>
      </c>
      <c r="I18" s="1">
        <v>56.051000000000002</v>
      </c>
      <c r="J18" s="1">
        <v>109.095</v>
      </c>
      <c r="K18" s="2"/>
      <c r="L18" s="1"/>
      <c r="Q18" s="1" t="s">
        <v>13</v>
      </c>
      <c r="R18" s="1">
        <v>49.142000000000003</v>
      </c>
      <c r="S18" s="1"/>
      <c r="T18" s="1"/>
      <c r="U18" s="1"/>
      <c r="V18" s="1"/>
      <c r="W18" s="1"/>
      <c r="X18" s="2"/>
      <c r="Y18" s="1"/>
    </row>
    <row r="19" spans="4:25" x14ac:dyDescent="0.2">
      <c r="D19" s="1" t="s">
        <v>16</v>
      </c>
      <c r="E19" s="1">
        <v>50.994</v>
      </c>
      <c r="F19" s="1"/>
      <c r="G19" s="1"/>
      <c r="H19" s="1" t="s">
        <v>4</v>
      </c>
      <c r="I19" s="1">
        <v>72.319999999999993</v>
      </c>
      <c r="J19" s="1">
        <v>110.971</v>
      </c>
      <c r="K19" s="2"/>
      <c r="L19" s="1"/>
      <c r="Q19" s="1" t="s">
        <v>14</v>
      </c>
      <c r="R19" s="1">
        <v>2E-3</v>
      </c>
      <c r="S19" s="1"/>
      <c r="T19" s="1"/>
      <c r="U19" s="1"/>
      <c r="V19" s="1"/>
      <c r="W19" s="1"/>
      <c r="X19" s="2"/>
      <c r="Y19" s="1"/>
    </row>
    <row r="20" spans="4:25" x14ac:dyDescent="0.2">
      <c r="D20" s="1" t="s">
        <v>17</v>
      </c>
      <c r="E20" s="1">
        <v>2E-3</v>
      </c>
      <c r="F20" s="1"/>
      <c r="G20" s="1"/>
      <c r="H20" s="1" t="s">
        <v>4</v>
      </c>
      <c r="I20" s="1">
        <v>85.489000000000004</v>
      </c>
      <c r="J20" s="1">
        <v>113.04600000000001</v>
      </c>
      <c r="K20" s="2"/>
      <c r="L20" s="1"/>
      <c r="Q20" s="1" t="s">
        <v>15</v>
      </c>
      <c r="R20" s="1">
        <v>0.21099999999999999</v>
      </c>
      <c r="S20" s="1"/>
      <c r="T20" s="1"/>
      <c r="U20" s="1"/>
      <c r="V20" s="1"/>
      <c r="W20" s="1"/>
      <c r="X20" s="2"/>
      <c r="Y20" s="1"/>
    </row>
    <row r="21" spans="4:25" x14ac:dyDescent="0.2">
      <c r="D21" s="1" t="s">
        <v>18</v>
      </c>
      <c r="E21" s="1">
        <v>9.8000000000000004E-2</v>
      </c>
      <c r="F21" s="1"/>
      <c r="G21" s="1"/>
      <c r="H21" s="1" t="s">
        <v>4</v>
      </c>
      <c r="I21" s="1">
        <v>31.693999999999999</v>
      </c>
      <c r="J21" s="1">
        <v>112.697</v>
      </c>
      <c r="K21" s="2"/>
      <c r="L21" s="1"/>
      <c r="Q21" s="1" t="s">
        <v>16</v>
      </c>
      <c r="R21" s="1">
        <v>53.35</v>
      </c>
      <c r="S21" s="1"/>
      <c r="T21" s="1"/>
      <c r="U21" s="1"/>
      <c r="V21" s="1"/>
      <c r="W21" s="1"/>
      <c r="X21" s="2"/>
      <c r="Y21" s="1"/>
    </row>
    <row r="22" spans="4:25" x14ac:dyDescent="0.2">
      <c r="D22" s="1" t="s">
        <v>19</v>
      </c>
      <c r="E22" s="1">
        <v>62.911999999999999</v>
      </c>
      <c r="F22" s="1"/>
      <c r="G22" s="1"/>
      <c r="H22" s="1" t="s">
        <v>4</v>
      </c>
      <c r="I22" s="1">
        <v>38.845999999999997</v>
      </c>
      <c r="J22" s="1">
        <v>117.657</v>
      </c>
      <c r="K22" s="2"/>
      <c r="L22" s="1"/>
      <c r="Q22" s="1" t="s">
        <v>17</v>
      </c>
      <c r="R22" s="1">
        <v>2E-3</v>
      </c>
      <c r="S22" s="1"/>
      <c r="T22" s="1"/>
      <c r="U22" s="1"/>
      <c r="V22" s="1"/>
      <c r="W22" s="1"/>
      <c r="X22" s="2"/>
      <c r="Y22" s="1"/>
    </row>
    <row r="23" spans="4:25" x14ac:dyDescent="0.2">
      <c r="D23" s="1" t="s">
        <v>20</v>
      </c>
      <c r="E23" s="1">
        <v>2E-3</v>
      </c>
      <c r="F23" s="1"/>
      <c r="G23" s="1"/>
      <c r="H23" s="1" t="s">
        <v>4</v>
      </c>
      <c r="I23" s="1">
        <v>52.183</v>
      </c>
      <c r="J23" s="1">
        <v>114.45</v>
      </c>
      <c r="K23" s="2"/>
      <c r="L23" s="1"/>
      <c r="Q23" s="1" t="s">
        <v>18</v>
      </c>
      <c r="R23" s="1">
        <v>4.9000000000000002E-2</v>
      </c>
      <c r="S23" s="1"/>
      <c r="T23" s="1"/>
      <c r="U23" s="1"/>
      <c r="V23" s="1"/>
      <c r="W23" s="1"/>
      <c r="X23" s="2"/>
      <c r="Y23" s="1"/>
    </row>
    <row r="24" spans="4:25" x14ac:dyDescent="0.2">
      <c r="D24" s="1" t="s">
        <v>21</v>
      </c>
      <c r="E24" s="1">
        <v>0.253</v>
      </c>
      <c r="F24" s="1"/>
      <c r="G24" s="1"/>
      <c r="H24" s="1" t="s">
        <v>4</v>
      </c>
      <c r="I24" s="1">
        <v>54.319000000000003</v>
      </c>
      <c r="J24" s="1">
        <v>115.203</v>
      </c>
      <c r="K24" s="2"/>
      <c r="L24" s="1"/>
      <c r="Q24" s="1" t="s">
        <v>19</v>
      </c>
      <c r="R24" s="1">
        <v>61.502000000000002</v>
      </c>
      <c r="S24" s="1"/>
      <c r="T24" s="1"/>
      <c r="U24" s="1"/>
      <c r="V24" s="1"/>
      <c r="W24" s="1"/>
      <c r="X24" s="2"/>
      <c r="Y24" s="1"/>
    </row>
    <row r="25" spans="4:25" x14ac:dyDescent="0.2">
      <c r="D25" s="1" t="s">
        <v>22</v>
      </c>
      <c r="E25" s="1">
        <v>75.221999999999994</v>
      </c>
      <c r="F25" s="1"/>
      <c r="G25" s="1"/>
      <c r="H25" s="1" t="s">
        <v>4</v>
      </c>
      <c r="I25" s="1">
        <v>61.817</v>
      </c>
      <c r="J25" s="1">
        <v>116.02800000000001</v>
      </c>
      <c r="K25" s="2"/>
      <c r="L25" s="1"/>
      <c r="Q25" s="1" t="s">
        <v>20</v>
      </c>
      <c r="R25" s="1">
        <v>2E-3</v>
      </c>
      <c r="S25" s="1"/>
      <c r="T25" s="1"/>
      <c r="U25" s="1"/>
      <c r="V25" s="1"/>
      <c r="W25" s="1"/>
      <c r="X25" s="2"/>
      <c r="Y25" s="1"/>
    </row>
    <row r="26" spans="4:25" x14ac:dyDescent="0.2">
      <c r="D26" s="1" t="s">
        <v>23</v>
      </c>
      <c r="E26" s="1">
        <v>2E-3</v>
      </c>
      <c r="F26" s="1"/>
      <c r="G26" s="1"/>
      <c r="H26" s="1" t="s">
        <v>4</v>
      </c>
      <c r="I26" s="1">
        <v>73.897000000000006</v>
      </c>
      <c r="J26" s="1">
        <v>114.66500000000001</v>
      </c>
      <c r="K26" s="2"/>
      <c r="L26" s="1"/>
      <c r="Q26" s="1" t="s">
        <v>21</v>
      </c>
      <c r="R26" s="1">
        <v>0.46400000000000002</v>
      </c>
      <c r="S26" s="1"/>
      <c r="T26" s="1"/>
      <c r="U26" s="1"/>
      <c r="V26" s="1"/>
      <c r="W26" s="1"/>
      <c r="X26" s="2"/>
      <c r="Y26" s="1"/>
    </row>
    <row r="27" spans="4:25" x14ac:dyDescent="0.2">
      <c r="D27" s="1" t="s">
        <v>24</v>
      </c>
      <c r="E27" s="1">
        <v>0.189</v>
      </c>
      <c r="F27" s="1"/>
      <c r="G27" s="1"/>
      <c r="H27" s="1" t="s">
        <v>4</v>
      </c>
      <c r="I27" s="1">
        <v>89.846000000000004</v>
      </c>
      <c r="J27" s="1">
        <v>119.755</v>
      </c>
      <c r="K27" s="2"/>
      <c r="L27" s="1"/>
      <c r="Q27" s="1" t="s">
        <v>22</v>
      </c>
      <c r="R27" s="1">
        <v>75.427999999999997</v>
      </c>
      <c r="S27" s="1"/>
      <c r="T27" s="1"/>
      <c r="U27" s="1"/>
      <c r="V27" s="1"/>
      <c r="W27" s="1"/>
      <c r="X27" s="2"/>
      <c r="Y27" s="1"/>
    </row>
    <row r="28" spans="4:25" x14ac:dyDescent="0.2">
      <c r="D28" s="1" t="s">
        <v>25</v>
      </c>
      <c r="E28" s="1">
        <v>30.683</v>
      </c>
      <c r="F28" s="1"/>
      <c r="G28" s="1"/>
      <c r="H28" s="1" t="s">
        <v>4</v>
      </c>
      <c r="I28" s="1">
        <v>33.043999999999997</v>
      </c>
      <c r="J28" s="1">
        <v>116.49</v>
      </c>
      <c r="K28" s="2"/>
      <c r="L28" s="1"/>
      <c r="Q28" s="1" t="s">
        <v>23</v>
      </c>
      <c r="R28" s="1">
        <v>2E-3</v>
      </c>
      <c r="S28" s="1"/>
      <c r="T28" s="1"/>
      <c r="U28" s="1"/>
      <c r="V28" s="1"/>
      <c r="W28" s="1"/>
      <c r="X28" s="2"/>
      <c r="Y28" s="1"/>
    </row>
    <row r="29" spans="4:25" x14ac:dyDescent="0.2">
      <c r="D29" s="1" t="s">
        <v>26</v>
      </c>
      <c r="E29" s="1">
        <v>2E-3</v>
      </c>
      <c r="F29" s="1"/>
      <c r="G29" s="1"/>
      <c r="H29" s="1" t="s">
        <v>4</v>
      </c>
      <c r="I29" s="1">
        <v>42.237000000000002</v>
      </c>
      <c r="J29" s="1">
        <v>118.483</v>
      </c>
      <c r="K29" s="2"/>
      <c r="L29" s="1"/>
      <c r="Q29" s="1" t="s">
        <v>24</v>
      </c>
      <c r="R29" s="1">
        <v>0.42699999999999999</v>
      </c>
      <c r="S29" s="1"/>
      <c r="T29" s="1"/>
      <c r="U29" s="1"/>
      <c r="V29" s="1"/>
      <c r="W29" s="1"/>
      <c r="X29" s="2"/>
      <c r="Y29" s="1"/>
    </row>
    <row r="30" spans="4:25" x14ac:dyDescent="0.2">
      <c r="D30" s="1" t="s">
        <v>27</v>
      </c>
      <c r="E30" s="1">
        <v>3.2120000000000002</v>
      </c>
      <c r="F30" s="1"/>
      <c r="G30" s="1"/>
      <c r="H30" s="1" t="s">
        <v>4</v>
      </c>
      <c r="I30" s="1">
        <v>53.158999999999999</v>
      </c>
      <c r="J30" s="1">
        <v>117.672</v>
      </c>
      <c r="K30" s="2"/>
      <c r="L30" s="1"/>
      <c r="Q30" s="1" t="s">
        <v>25</v>
      </c>
      <c r="R30" s="1">
        <v>85.015000000000001</v>
      </c>
      <c r="S30" s="1"/>
      <c r="T30" s="1"/>
      <c r="U30" s="1"/>
      <c r="V30" s="1"/>
      <c r="W30" s="1"/>
      <c r="X30" s="2"/>
      <c r="Y30" s="1"/>
    </row>
    <row r="31" spans="4:25" x14ac:dyDescent="0.2">
      <c r="D31" s="1" t="s">
        <v>28</v>
      </c>
      <c r="E31" s="1">
        <v>37.634999999999998</v>
      </c>
      <c r="F31" s="1"/>
      <c r="G31" s="1"/>
      <c r="H31" s="1" t="s">
        <v>4</v>
      </c>
      <c r="I31" s="1">
        <v>55.825000000000003</v>
      </c>
      <c r="J31" s="1">
        <v>118.60599999999999</v>
      </c>
      <c r="K31" s="2"/>
      <c r="L31" s="1"/>
      <c r="Q31" s="1" t="s">
        <v>26</v>
      </c>
      <c r="R31" s="1">
        <v>2E-3</v>
      </c>
      <c r="S31" s="1"/>
      <c r="T31" s="1"/>
      <c r="U31" s="1"/>
      <c r="V31" s="1"/>
      <c r="W31" s="1"/>
      <c r="X31" s="2"/>
      <c r="Y31" s="1"/>
    </row>
    <row r="32" spans="4:25" x14ac:dyDescent="0.2">
      <c r="D32" s="1" t="s">
        <v>29</v>
      </c>
      <c r="E32" s="1">
        <v>2E-3</v>
      </c>
      <c r="F32" s="1"/>
      <c r="G32" s="1"/>
      <c r="H32" s="1" t="s">
        <v>4</v>
      </c>
      <c r="I32" s="1">
        <v>60.365000000000002</v>
      </c>
      <c r="J32" s="1">
        <v>120.81399999999999</v>
      </c>
      <c r="K32" s="2"/>
      <c r="L32" s="1"/>
      <c r="Q32" s="1" t="s">
        <v>27</v>
      </c>
      <c r="R32" s="1">
        <v>0.53400000000000003</v>
      </c>
      <c r="S32" s="1"/>
      <c r="T32" s="1"/>
      <c r="U32" s="1"/>
      <c r="V32" s="1"/>
      <c r="W32" s="1"/>
      <c r="X32" s="2"/>
      <c r="Y32" s="1"/>
    </row>
    <row r="33" spans="4:25" x14ac:dyDescent="0.2">
      <c r="D33" s="1" t="s">
        <v>30</v>
      </c>
      <c r="E33" s="1">
        <v>0.439</v>
      </c>
      <c r="F33" s="1"/>
      <c r="G33" s="1"/>
      <c r="H33" s="1" t="s">
        <v>4</v>
      </c>
      <c r="I33" s="1">
        <v>79.165999999999997</v>
      </c>
      <c r="J33" s="1">
        <v>116.57599999999999</v>
      </c>
      <c r="K33" s="2"/>
      <c r="L33" s="1"/>
      <c r="Q33" s="1" t="s">
        <v>28</v>
      </c>
      <c r="R33" s="1">
        <v>95.918999999999997</v>
      </c>
      <c r="S33" s="1"/>
      <c r="T33" s="1"/>
      <c r="U33" s="1"/>
      <c r="V33" s="1"/>
      <c r="W33" s="1"/>
      <c r="X33" s="2"/>
      <c r="Y33" s="1"/>
    </row>
    <row r="34" spans="4:25" x14ac:dyDescent="0.2">
      <c r="D34" s="1" t="s">
        <v>31</v>
      </c>
      <c r="E34" s="1">
        <v>46.545999999999999</v>
      </c>
      <c r="F34" s="1"/>
      <c r="G34" s="1"/>
      <c r="H34" s="1" t="s">
        <v>4</v>
      </c>
      <c r="I34" s="1">
        <v>101.459</v>
      </c>
      <c r="J34" s="1">
        <v>118.977</v>
      </c>
      <c r="K34" s="2"/>
      <c r="L34" s="1"/>
      <c r="Q34" s="1" t="s">
        <v>29</v>
      </c>
      <c r="R34" s="1">
        <v>2E-3</v>
      </c>
      <c r="S34" s="1"/>
      <c r="T34" s="1"/>
      <c r="U34" s="1"/>
      <c r="V34" s="1"/>
      <c r="W34" s="1"/>
      <c r="X34" s="2"/>
      <c r="Y34" s="1"/>
    </row>
    <row r="35" spans="4:25" x14ac:dyDescent="0.2">
      <c r="D35" s="1" t="s">
        <v>32</v>
      </c>
      <c r="E35" s="1">
        <v>2E-3</v>
      </c>
      <c r="F35" s="1"/>
      <c r="G35" s="1"/>
      <c r="H35" s="1" t="s">
        <v>4</v>
      </c>
      <c r="I35" s="1">
        <v>35.81</v>
      </c>
      <c r="J35" s="1">
        <v>117.991</v>
      </c>
      <c r="K35" s="2"/>
      <c r="L35" s="1"/>
      <c r="Q35" s="1" t="s">
        <v>30</v>
      </c>
      <c r="R35" s="1">
        <v>1.4630000000000001</v>
      </c>
      <c r="S35" s="1"/>
      <c r="T35" s="1"/>
      <c r="U35" s="1"/>
      <c r="V35" s="1"/>
      <c r="W35" s="1"/>
      <c r="X35" s="2"/>
      <c r="Y35" s="1"/>
    </row>
    <row r="36" spans="4:25" x14ac:dyDescent="0.2">
      <c r="D36" s="1" t="s">
        <v>33</v>
      </c>
      <c r="E36" s="1">
        <v>0.48599999999999999</v>
      </c>
      <c r="F36" s="1"/>
      <c r="G36" s="1"/>
      <c r="H36" s="1" t="s">
        <v>4</v>
      </c>
      <c r="I36" s="1">
        <v>45.430999999999997</v>
      </c>
      <c r="J36" s="1">
        <v>118.76</v>
      </c>
      <c r="K36" s="2"/>
      <c r="L36" s="1"/>
      <c r="Q36" s="1" t="s">
        <v>31</v>
      </c>
      <c r="R36" s="1">
        <v>103.65300000000001</v>
      </c>
      <c r="S36" s="1"/>
      <c r="T36" s="1"/>
      <c r="U36" s="1"/>
      <c r="V36" s="1"/>
      <c r="W36" s="1"/>
      <c r="X36" s="2"/>
      <c r="Y36" s="1"/>
    </row>
    <row r="37" spans="4:25" x14ac:dyDescent="0.2">
      <c r="D37" s="1" t="s">
        <v>34</v>
      </c>
      <c r="E37" s="1">
        <v>52.171999999999997</v>
      </c>
      <c r="F37" s="1"/>
      <c r="G37" s="1"/>
      <c r="H37" s="1" t="s">
        <v>4</v>
      </c>
      <c r="I37" s="1">
        <v>55.359000000000002</v>
      </c>
      <c r="J37" s="1">
        <v>120.13500000000001</v>
      </c>
      <c r="K37" s="2"/>
      <c r="L37" s="1"/>
      <c r="Q37" s="1" t="s">
        <v>32</v>
      </c>
      <c r="R37" s="1">
        <v>2E-3</v>
      </c>
      <c r="S37" s="1"/>
      <c r="T37" s="1"/>
      <c r="U37" s="1"/>
      <c r="V37" s="1"/>
      <c r="W37" s="1"/>
      <c r="X37" s="2"/>
      <c r="Y37" s="1"/>
    </row>
    <row r="38" spans="4:25" x14ac:dyDescent="0.2">
      <c r="D38" s="1" t="s">
        <v>35</v>
      </c>
      <c r="E38" s="1">
        <v>2E-3</v>
      </c>
      <c r="F38" s="1"/>
      <c r="G38" s="1"/>
      <c r="H38" s="1" t="s">
        <v>4</v>
      </c>
      <c r="I38" s="1">
        <v>59.363</v>
      </c>
      <c r="J38" s="1">
        <v>118.90300000000001</v>
      </c>
      <c r="K38" s="2"/>
      <c r="L38" s="1"/>
      <c r="Q38" s="1" t="s">
        <v>33</v>
      </c>
      <c r="R38" s="1">
        <v>0.96899999999999997</v>
      </c>
      <c r="S38" s="1"/>
      <c r="T38" s="1"/>
      <c r="U38" s="1"/>
      <c r="V38" s="1"/>
      <c r="W38" s="1"/>
      <c r="X38" s="2"/>
      <c r="Y38" s="1"/>
    </row>
    <row r="39" spans="4:25" x14ac:dyDescent="0.2">
      <c r="D39" s="1" t="s">
        <v>36</v>
      </c>
      <c r="E39" s="1">
        <v>11.369</v>
      </c>
      <c r="F39" s="1"/>
      <c r="G39" s="1"/>
      <c r="H39" s="1" t="s">
        <v>4</v>
      </c>
      <c r="I39" s="1">
        <v>68.278000000000006</v>
      </c>
      <c r="J39" s="1">
        <v>120.07299999999999</v>
      </c>
      <c r="K39" s="2"/>
      <c r="L39" s="1"/>
      <c r="Q39" s="1" t="s">
        <v>34</v>
      </c>
      <c r="R39" s="1">
        <v>103.47499999999999</v>
      </c>
      <c r="S39" s="1"/>
      <c r="T39" s="1"/>
      <c r="U39" s="1"/>
      <c r="V39" s="1"/>
      <c r="W39" s="1"/>
      <c r="X39" s="2"/>
      <c r="Y39" s="1"/>
    </row>
    <row r="40" spans="4:25" x14ac:dyDescent="0.2">
      <c r="D40" s="1" t="s">
        <v>37</v>
      </c>
      <c r="E40" s="1">
        <v>56.051000000000002</v>
      </c>
      <c r="F40" s="1"/>
      <c r="G40" s="1"/>
      <c r="H40" s="1" t="s">
        <v>4</v>
      </c>
      <c r="I40" s="1">
        <v>92.956999999999994</v>
      </c>
      <c r="J40" s="1">
        <v>118.375</v>
      </c>
      <c r="K40" s="2"/>
      <c r="L40" s="1"/>
      <c r="Q40" s="1" t="s">
        <v>35</v>
      </c>
      <c r="R40" s="1">
        <v>2E-3</v>
      </c>
      <c r="S40" s="1"/>
      <c r="T40" s="1"/>
      <c r="U40" s="1"/>
      <c r="V40" s="1"/>
      <c r="W40" s="1"/>
      <c r="X40" s="2"/>
      <c r="Y40" s="1"/>
    </row>
    <row r="41" spans="4:25" x14ac:dyDescent="0.2">
      <c r="D41" s="1" t="s">
        <v>38</v>
      </c>
      <c r="E41" s="1">
        <v>2E-3</v>
      </c>
      <c r="F41" s="1"/>
      <c r="G41" s="1"/>
      <c r="H41" s="1" t="s">
        <v>4</v>
      </c>
      <c r="I41" s="1">
        <v>109.53</v>
      </c>
      <c r="J41" s="1">
        <v>120.08199999999999</v>
      </c>
      <c r="K41" s="2"/>
      <c r="L41" s="1"/>
      <c r="Q41" s="1" t="s">
        <v>36</v>
      </c>
      <c r="R41" s="1">
        <v>7.1999999999999995E-2</v>
      </c>
      <c r="S41" s="1"/>
      <c r="T41" s="1"/>
      <c r="U41" s="1"/>
      <c r="V41" s="1"/>
      <c r="W41" s="1"/>
      <c r="X41" s="2"/>
      <c r="Y41" s="1"/>
    </row>
    <row r="42" spans="4:25" x14ac:dyDescent="0.2">
      <c r="D42" s="1" t="s">
        <v>39</v>
      </c>
      <c r="E42" s="1">
        <v>0.81399999999999995</v>
      </c>
      <c r="F42" s="1"/>
      <c r="G42" s="1"/>
      <c r="H42" s="1"/>
      <c r="I42" s="1"/>
      <c r="J42" s="1"/>
      <c r="K42" s="2"/>
      <c r="L42" s="1"/>
      <c r="Q42" s="1" t="s">
        <v>37</v>
      </c>
      <c r="R42" s="1">
        <v>109.095</v>
      </c>
      <c r="S42" s="1"/>
      <c r="T42" s="1"/>
      <c r="U42" s="1"/>
      <c r="V42" s="1"/>
      <c r="W42" s="1"/>
      <c r="X42" s="2"/>
      <c r="Y42" s="1"/>
    </row>
    <row r="43" spans="4:25" x14ac:dyDescent="0.2">
      <c r="D43" s="1" t="s">
        <v>40</v>
      </c>
      <c r="E43" s="1">
        <v>72.319999999999993</v>
      </c>
      <c r="F43" s="1"/>
      <c r="G43" s="1"/>
      <c r="H43" s="1"/>
      <c r="I43" s="1"/>
      <c r="J43" s="1"/>
      <c r="K43" s="2"/>
      <c r="L43" s="1"/>
      <c r="Q43" s="1" t="s">
        <v>38</v>
      </c>
      <c r="R43" s="1">
        <v>2E-3</v>
      </c>
      <c r="S43" s="1"/>
      <c r="T43" s="1"/>
      <c r="U43" s="1"/>
      <c r="V43" s="1"/>
      <c r="W43" s="1"/>
      <c r="X43" s="2"/>
      <c r="Y43" s="1"/>
    </row>
    <row r="44" spans="4:25" x14ac:dyDescent="0.2">
      <c r="D44" s="1" t="s">
        <v>41</v>
      </c>
      <c r="E44" s="1">
        <v>2E-3</v>
      </c>
      <c r="F44" s="1"/>
      <c r="G44" s="1"/>
      <c r="H44" s="1"/>
      <c r="I44" s="1"/>
      <c r="J44" s="1"/>
      <c r="K44" s="2"/>
      <c r="L44" s="1"/>
      <c r="Q44" s="1" t="s">
        <v>39</v>
      </c>
      <c r="R44" s="1">
        <v>0.59499999999999997</v>
      </c>
      <c r="S44" s="1"/>
      <c r="T44" s="1"/>
      <c r="U44" s="1"/>
      <c r="V44" s="1"/>
      <c r="W44" s="1"/>
      <c r="X44" s="2"/>
      <c r="Y44" s="1"/>
    </row>
    <row r="45" spans="4:25" x14ac:dyDescent="0.2">
      <c r="D45" s="1" t="s">
        <v>42</v>
      </c>
      <c r="E45" s="1">
        <v>1.272</v>
      </c>
      <c r="F45" s="1"/>
      <c r="G45" s="1"/>
      <c r="H45" s="1"/>
      <c r="I45" s="1"/>
      <c r="J45" s="1"/>
      <c r="K45" s="2"/>
      <c r="L45" s="1"/>
      <c r="Q45" s="1" t="s">
        <v>40</v>
      </c>
      <c r="R45" s="1">
        <v>110.971</v>
      </c>
      <c r="S45" s="1"/>
      <c r="T45" s="1"/>
      <c r="U45" s="1"/>
      <c r="V45" s="1"/>
      <c r="W45" s="1"/>
      <c r="X45" s="2"/>
      <c r="Y45" s="1"/>
    </row>
    <row r="46" spans="4:25" x14ac:dyDescent="0.2">
      <c r="D46" s="1" t="s">
        <v>43</v>
      </c>
      <c r="E46" s="1">
        <v>85.489000000000004</v>
      </c>
      <c r="F46" s="1"/>
      <c r="G46" s="1"/>
      <c r="H46" s="1"/>
      <c r="I46" s="1"/>
      <c r="J46" s="1"/>
      <c r="K46" s="2"/>
      <c r="L46" s="1"/>
      <c r="Q46" s="1" t="s">
        <v>41</v>
      </c>
      <c r="R46" s="1">
        <v>2E-3</v>
      </c>
      <c r="S46" s="1"/>
      <c r="T46" s="1"/>
      <c r="U46" s="1"/>
      <c r="V46" s="1"/>
      <c r="W46" s="1"/>
      <c r="X46" s="2"/>
      <c r="Y46" s="1"/>
    </row>
    <row r="47" spans="4:25" x14ac:dyDescent="0.2">
      <c r="D47" s="1" t="s">
        <v>44</v>
      </c>
      <c r="E47" s="1">
        <v>2E-3</v>
      </c>
      <c r="F47" s="1"/>
      <c r="G47" s="1"/>
      <c r="H47" s="1"/>
      <c r="I47" s="1"/>
      <c r="J47" s="1"/>
      <c r="K47" s="2"/>
      <c r="L47" s="1"/>
      <c r="Q47" s="1" t="s">
        <v>42</v>
      </c>
      <c r="R47" s="1">
        <v>0.92800000000000005</v>
      </c>
      <c r="S47" s="1"/>
      <c r="T47" s="1"/>
      <c r="U47" s="1"/>
      <c r="V47" s="1"/>
      <c r="W47" s="1"/>
      <c r="X47" s="2"/>
      <c r="Y47" s="1"/>
    </row>
    <row r="48" spans="4:25" x14ac:dyDescent="0.2">
      <c r="D48" s="1" t="s">
        <v>45</v>
      </c>
      <c r="E48" s="1">
        <v>1.1839999999999999</v>
      </c>
      <c r="F48" s="1"/>
      <c r="G48" s="1"/>
      <c r="H48" s="1"/>
      <c r="I48" s="1"/>
      <c r="J48" s="1"/>
      <c r="K48" s="2"/>
      <c r="L48" s="1"/>
      <c r="Q48" s="1" t="s">
        <v>43</v>
      </c>
      <c r="R48" s="1">
        <v>113.04600000000001</v>
      </c>
      <c r="S48" s="1"/>
      <c r="T48" s="1"/>
      <c r="U48" s="1"/>
      <c r="V48" s="1"/>
      <c r="W48" s="1"/>
      <c r="X48" s="2"/>
      <c r="Y48" s="1"/>
    </row>
    <row r="49" spans="4:25" x14ac:dyDescent="0.2">
      <c r="D49" s="1" t="s">
        <v>46</v>
      </c>
      <c r="E49" s="1">
        <v>31.693999999999999</v>
      </c>
      <c r="F49" s="1"/>
      <c r="G49" s="1"/>
      <c r="H49" s="1"/>
      <c r="I49" s="1"/>
      <c r="J49" s="1"/>
      <c r="K49" s="2"/>
      <c r="L49" s="1"/>
      <c r="Q49" s="1" t="s">
        <v>44</v>
      </c>
      <c r="R49" s="1">
        <v>2E-3</v>
      </c>
      <c r="S49" s="1"/>
      <c r="T49" s="1"/>
      <c r="U49" s="1"/>
      <c r="V49" s="1"/>
      <c r="W49" s="1"/>
      <c r="X49" s="2"/>
      <c r="Y49" s="1"/>
    </row>
    <row r="50" spans="4:25" x14ac:dyDescent="0.2">
      <c r="D50" s="1" t="s">
        <v>47</v>
      </c>
      <c r="E50" s="1">
        <v>2E-3</v>
      </c>
      <c r="F50" s="1"/>
      <c r="G50" s="1"/>
      <c r="H50" s="1"/>
      <c r="I50" s="1"/>
      <c r="J50" s="1"/>
      <c r="K50" s="2"/>
      <c r="L50" s="1"/>
      <c r="Q50" s="1" t="s">
        <v>45</v>
      </c>
      <c r="R50" s="1">
        <v>1.141</v>
      </c>
      <c r="S50" s="1"/>
      <c r="T50" s="1"/>
      <c r="U50" s="1"/>
      <c r="V50" s="1"/>
      <c r="W50" s="1"/>
      <c r="X50" s="2"/>
      <c r="Y50" s="1"/>
    </row>
    <row r="51" spans="4:25" x14ac:dyDescent="0.2">
      <c r="D51" s="1" t="s">
        <v>48</v>
      </c>
      <c r="E51" s="1">
        <v>0.81399999999999995</v>
      </c>
      <c r="F51" s="1"/>
      <c r="G51" s="1"/>
      <c r="H51" s="1"/>
      <c r="I51" s="1"/>
      <c r="J51" s="1"/>
      <c r="K51" s="2"/>
      <c r="L51" s="1"/>
      <c r="Q51" s="1" t="s">
        <v>46</v>
      </c>
      <c r="R51" s="1">
        <v>112.697</v>
      </c>
      <c r="S51" s="1"/>
      <c r="T51" s="1"/>
      <c r="U51" s="1"/>
      <c r="V51" s="1"/>
      <c r="W51" s="1"/>
      <c r="X51" s="2"/>
      <c r="Y51" s="1"/>
    </row>
    <row r="52" spans="4:25" x14ac:dyDescent="0.2">
      <c r="D52" s="1" t="s">
        <v>49</v>
      </c>
      <c r="E52" s="1">
        <v>38.845999999999997</v>
      </c>
      <c r="F52" s="1"/>
      <c r="G52" s="1"/>
      <c r="H52" s="1"/>
      <c r="I52" s="1"/>
      <c r="J52" s="1"/>
      <c r="K52" s="2"/>
      <c r="L52" s="1"/>
      <c r="Q52" s="1" t="s">
        <v>47</v>
      </c>
      <c r="R52" s="1">
        <v>2E-3</v>
      </c>
      <c r="S52" s="1"/>
      <c r="T52" s="1"/>
      <c r="U52" s="1"/>
      <c r="V52" s="1"/>
      <c r="W52" s="1"/>
      <c r="X52" s="2"/>
      <c r="Y52" s="1"/>
    </row>
    <row r="53" spans="4:25" x14ac:dyDescent="0.2">
      <c r="D53" s="1" t="s">
        <v>50</v>
      </c>
      <c r="E53" s="1">
        <v>2E-3</v>
      </c>
      <c r="F53" s="1"/>
      <c r="G53" s="1"/>
      <c r="H53" s="1"/>
      <c r="I53" s="1"/>
      <c r="J53" s="1"/>
      <c r="K53" s="2"/>
      <c r="L53" s="1"/>
      <c r="Q53" s="1" t="s">
        <v>48</v>
      </c>
      <c r="R53" s="1">
        <v>0.85499999999999998</v>
      </c>
      <c r="S53" s="1"/>
      <c r="T53" s="1"/>
      <c r="U53" s="1"/>
      <c r="V53" s="1"/>
      <c r="W53" s="1"/>
      <c r="X53" s="2"/>
      <c r="Y53" s="1"/>
    </row>
    <row r="54" spans="4:25" x14ac:dyDescent="0.2">
      <c r="D54" s="1" t="s">
        <v>51</v>
      </c>
      <c r="E54" s="1">
        <v>12.993</v>
      </c>
      <c r="F54" s="1"/>
      <c r="G54" s="1"/>
      <c r="H54" s="1"/>
      <c r="I54" s="1"/>
      <c r="J54" s="1"/>
      <c r="K54" s="2"/>
      <c r="L54" s="1"/>
      <c r="Q54" s="1" t="s">
        <v>49</v>
      </c>
      <c r="R54" s="1">
        <v>117.657</v>
      </c>
      <c r="S54" s="1"/>
      <c r="T54" s="1"/>
      <c r="U54" s="1"/>
      <c r="V54" s="1"/>
      <c r="W54" s="1"/>
      <c r="X54" s="2"/>
      <c r="Y54" s="1"/>
    </row>
    <row r="55" spans="4:25" x14ac:dyDescent="0.2">
      <c r="D55" s="1" t="s">
        <v>52</v>
      </c>
      <c r="E55" s="1">
        <v>52.183</v>
      </c>
      <c r="F55" s="1"/>
      <c r="G55" s="1"/>
      <c r="H55" s="1"/>
      <c r="I55" s="1"/>
      <c r="J55" s="1"/>
      <c r="K55" s="2"/>
      <c r="L55" s="1"/>
      <c r="Q55" s="1" t="s">
        <v>50</v>
      </c>
      <c r="R55" s="1">
        <v>2E-3</v>
      </c>
      <c r="S55" s="1"/>
      <c r="T55" s="1"/>
      <c r="U55" s="1"/>
      <c r="V55" s="1"/>
      <c r="W55" s="1"/>
      <c r="X55" s="2"/>
      <c r="Y55" s="1"/>
    </row>
    <row r="56" spans="4:25" x14ac:dyDescent="0.2">
      <c r="D56" s="1" t="s">
        <v>53</v>
      </c>
      <c r="E56" s="1">
        <v>2E-3</v>
      </c>
      <c r="F56" s="1"/>
      <c r="G56" s="1"/>
      <c r="H56" s="1"/>
      <c r="I56" s="1"/>
      <c r="J56" s="1"/>
      <c r="K56" s="2"/>
      <c r="L56" s="1"/>
      <c r="Q56" s="1" t="s">
        <v>51</v>
      </c>
      <c r="R56" s="1">
        <v>0.56599999999999995</v>
      </c>
      <c r="S56" s="1"/>
      <c r="T56" s="1"/>
      <c r="U56" s="1"/>
      <c r="V56" s="1"/>
      <c r="W56" s="1"/>
      <c r="X56" s="2"/>
      <c r="Y56" s="1"/>
    </row>
    <row r="57" spans="4:25" x14ac:dyDescent="0.2">
      <c r="D57" s="1" t="s">
        <v>54</v>
      </c>
      <c r="E57" s="1">
        <v>7.9420000000000002</v>
      </c>
      <c r="F57" s="1"/>
      <c r="G57" s="1"/>
      <c r="H57" s="1"/>
      <c r="I57" s="1"/>
      <c r="J57" s="1"/>
      <c r="K57" s="2"/>
      <c r="L57" s="1"/>
      <c r="Q57" s="1" t="s">
        <v>52</v>
      </c>
      <c r="R57" s="1">
        <v>114.45</v>
      </c>
      <c r="S57" s="1"/>
      <c r="T57" s="1"/>
      <c r="U57" s="1"/>
      <c r="V57" s="1"/>
      <c r="W57" s="1"/>
      <c r="X57" s="2"/>
      <c r="Y57" s="1"/>
    </row>
    <row r="58" spans="4:25" x14ac:dyDescent="0.2">
      <c r="D58" s="1" t="s">
        <v>55</v>
      </c>
      <c r="E58" s="1">
        <v>54.319000000000003</v>
      </c>
      <c r="F58" s="1"/>
      <c r="G58" s="1"/>
      <c r="H58" s="1"/>
      <c r="I58" s="1"/>
      <c r="J58" s="1"/>
      <c r="K58" s="2"/>
      <c r="L58" s="1"/>
      <c r="Q58" s="1" t="s">
        <v>53</v>
      </c>
      <c r="R58" s="1">
        <v>2E-3</v>
      </c>
      <c r="S58" s="1"/>
      <c r="T58" s="1"/>
      <c r="U58" s="1"/>
      <c r="V58" s="1"/>
      <c r="W58" s="1"/>
      <c r="X58" s="2"/>
      <c r="Y58" s="1"/>
    </row>
    <row r="59" spans="4:25" x14ac:dyDescent="0.2">
      <c r="D59" s="1" t="s">
        <v>56</v>
      </c>
      <c r="E59" s="1">
        <v>2E-3</v>
      </c>
      <c r="F59" s="1"/>
      <c r="G59" s="1"/>
      <c r="H59" s="1"/>
      <c r="I59" s="1"/>
      <c r="J59" s="1"/>
      <c r="K59" s="2"/>
      <c r="L59" s="1"/>
      <c r="Q59" s="1" t="s">
        <v>54</v>
      </c>
      <c r="R59" s="1">
        <v>1.67</v>
      </c>
      <c r="S59" s="1"/>
      <c r="T59" s="1"/>
      <c r="U59" s="1"/>
      <c r="V59" s="1"/>
      <c r="W59" s="1"/>
      <c r="X59" s="2"/>
      <c r="Y59" s="1"/>
    </row>
    <row r="60" spans="4:25" x14ac:dyDescent="0.2">
      <c r="D60" s="1" t="s">
        <v>57</v>
      </c>
      <c r="E60" s="1">
        <v>5.3869999999999996</v>
      </c>
      <c r="F60" s="1"/>
      <c r="G60" s="1"/>
      <c r="H60" s="1"/>
      <c r="I60" s="1"/>
      <c r="J60" s="1"/>
      <c r="K60" s="2"/>
      <c r="L60" s="1"/>
      <c r="Q60" s="1" t="s">
        <v>55</v>
      </c>
      <c r="R60" s="1">
        <v>115.203</v>
      </c>
      <c r="S60" s="1"/>
      <c r="T60" s="1"/>
      <c r="U60" s="1"/>
      <c r="V60" s="1"/>
      <c r="W60" s="1"/>
      <c r="X60" s="2"/>
      <c r="Y60" s="1"/>
    </row>
    <row r="61" spans="4:25" x14ac:dyDescent="0.2">
      <c r="D61" s="1" t="s">
        <v>58</v>
      </c>
      <c r="E61" s="1">
        <v>61.817</v>
      </c>
      <c r="F61" s="1"/>
      <c r="G61" s="1"/>
      <c r="H61" s="1"/>
      <c r="I61" s="1"/>
      <c r="J61" s="1"/>
      <c r="K61" s="2"/>
      <c r="L61" s="1"/>
      <c r="Q61" s="1" t="s">
        <v>56</v>
      </c>
      <c r="R61" s="1">
        <v>2E-3</v>
      </c>
      <c r="S61" s="1"/>
      <c r="T61" s="1"/>
      <c r="U61" s="1"/>
      <c r="V61" s="1"/>
      <c r="W61" s="1"/>
      <c r="X61" s="2"/>
      <c r="Y61" s="1"/>
    </row>
    <row r="62" spans="4:25" x14ac:dyDescent="0.2">
      <c r="D62" s="1" t="s">
        <v>59</v>
      </c>
      <c r="E62" s="1">
        <v>2E-3</v>
      </c>
      <c r="F62" s="1"/>
      <c r="G62" s="1"/>
      <c r="H62" s="1"/>
      <c r="I62" s="1"/>
      <c r="J62" s="1"/>
      <c r="K62" s="2"/>
      <c r="L62" s="1"/>
      <c r="Q62" s="1" t="s">
        <v>57</v>
      </c>
      <c r="R62" s="1">
        <v>1.8340000000000001</v>
      </c>
      <c r="S62" s="1"/>
      <c r="T62" s="1"/>
      <c r="U62" s="1"/>
      <c r="V62" s="1"/>
      <c r="W62" s="1"/>
      <c r="X62" s="2"/>
      <c r="Y62" s="1"/>
    </row>
    <row r="63" spans="4:25" x14ac:dyDescent="0.2">
      <c r="D63" s="1" t="s">
        <v>60</v>
      </c>
      <c r="E63" s="1">
        <v>5.548</v>
      </c>
      <c r="F63" s="1"/>
      <c r="G63" s="1"/>
      <c r="H63" s="1"/>
      <c r="I63" s="1"/>
      <c r="J63" s="1"/>
      <c r="K63" s="2"/>
      <c r="L63" s="1"/>
      <c r="Q63" s="1" t="s">
        <v>58</v>
      </c>
      <c r="R63" s="1">
        <v>116.02800000000001</v>
      </c>
      <c r="S63" s="1"/>
      <c r="T63" s="1"/>
      <c r="U63" s="1"/>
      <c r="V63" s="1"/>
      <c r="W63" s="1"/>
      <c r="X63" s="2"/>
      <c r="Y63" s="1"/>
    </row>
    <row r="64" spans="4:25" x14ac:dyDescent="0.2">
      <c r="D64" s="1" t="s">
        <v>61</v>
      </c>
      <c r="E64" s="1">
        <v>73.897000000000006</v>
      </c>
      <c r="F64" s="1"/>
      <c r="G64" s="1"/>
      <c r="H64" s="1"/>
      <c r="I64" s="1"/>
      <c r="J64" s="1"/>
      <c r="K64" s="2"/>
      <c r="L64" s="1"/>
      <c r="Q64" s="1" t="s">
        <v>59</v>
      </c>
      <c r="R64" s="1">
        <v>2E-3</v>
      </c>
      <c r="S64" s="1"/>
      <c r="T64" s="1"/>
      <c r="U64" s="1"/>
      <c r="V64" s="1"/>
      <c r="W64" s="1"/>
      <c r="X64" s="2"/>
      <c r="Y64" s="1"/>
    </row>
    <row r="65" spans="4:25" x14ac:dyDescent="0.2">
      <c r="D65" s="1" t="s">
        <v>62</v>
      </c>
      <c r="E65" s="1">
        <v>2E-3</v>
      </c>
      <c r="F65" s="1"/>
      <c r="G65" s="1"/>
      <c r="H65" s="1"/>
      <c r="I65" s="1"/>
      <c r="J65" s="1"/>
      <c r="K65" s="2"/>
      <c r="L65" s="1"/>
      <c r="Q65" s="1" t="s">
        <v>60</v>
      </c>
      <c r="R65" s="1">
        <v>1.8169999999999999</v>
      </c>
      <c r="S65" s="1"/>
      <c r="T65" s="1"/>
      <c r="U65" s="1"/>
      <c r="V65" s="1"/>
      <c r="W65" s="1"/>
      <c r="X65" s="2"/>
      <c r="Y65" s="1"/>
    </row>
    <row r="66" spans="4:25" x14ac:dyDescent="0.2">
      <c r="D66" s="1" t="s">
        <v>63</v>
      </c>
      <c r="E66" s="1">
        <v>1.1759999999999999</v>
      </c>
      <c r="F66" s="1"/>
      <c r="G66" s="1"/>
      <c r="H66" s="1"/>
      <c r="I66" s="1"/>
      <c r="J66" s="1"/>
      <c r="K66" s="2"/>
      <c r="L66" s="1"/>
      <c r="Q66" s="1" t="s">
        <v>61</v>
      </c>
      <c r="R66" s="1">
        <v>114.66500000000001</v>
      </c>
      <c r="S66" s="1"/>
      <c r="T66" s="1"/>
      <c r="U66" s="1"/>
      <c r="V66" s="1"/>
      <c r="W66" s="1"/>
      <c r="X66" s="2"/>
      <c r="Y66" s="1"/>
    </row>
    <row r="67" spans="4:25" x14ac:dyDescent="0.2">
      <c r="D67" s="1" t="s">
        <v>64</v>
      </c>
      <c r="E67" s="1">
        <v>89.846000000000004</v>
      </c>
      <c r="F67" s="1"/>
      <c r="G67" s="1"/>
      <c r="H67" s="1"/>
      <c r="I67" s="1"/>
      <c r="J67" s="1"/>
      <c r="K67" s="2"/>
      <c r="L67" s="1"/>
      <c r="Q67" s="1" t="s">
        <v>62</v>
      </c>
      <c r="R67" s="1">
        <v>2E-3</v>
      </c>
      <c r="S67" s="1"/>
      <c r="T67" s="1"/>
      <c r="U67" s="1"/>
      <c r="V67" s="1"/>
      <c r="W67" s="1"/>
      <c r="X67" s="2"/>
      <c r="Y67" s="1"/>
    </row>
    <row r="68" spans="4:25" x14ac:dyDescent="0.2">
      <c r="D68" s="1" t="s">
        <v>65</v>
      </c>
      <c r="E68" s="1">
        <v>2E-3</v>
      </c>
      <c r="F68" s="1"/>
      <c r="G68" s="1"/>
      <c r="H68" s="1"/>
      <c r="I68" s="1"/>
      <c r="J68" s="1"/>
      <c r="K68" s="2"/>
      <c r="L68" s="1"/>
      <c r="Q68" s="1" t="s">
        <v>63</v>
      </c>
      <c r="R68" s="1">
        <v>1.639</v>
      </c>
      <c r="S68" s="1"/>
      <c r="T68" s="1"/>
      <c r="U68" s="1"/>
      <c r="V68" s="1"/>
      <c r="W68" s="1"/>
      <c r="X68" s="2"/>
      <c r="Y68" s="1"/>
    </row>
    <row r="69" spans="4:25" x14ac:dyDescent="0.2">
      <c r="D69" s="1" t="s">
        <v>66</v>
      </c>
      <c r="E69" s="1">
        <v>8.1329999999999991</v>
      </c>
      <c r="F69" s="1"/>
      <c r="G69" s="1"/>
      <c r="H69" s="1"/>
      <c r="I69" s="1"/>
      <c r="J69" s="1"/>
      <c r="K69" s="2"/>
      <c r="L69" s="1"/>
      <c r="Q69" s="1" t="s">
        <v>64</v>
      </c>
      <c r="R69" s="1">
        <v>119.755</v>
      </c>
      <c r="S69" s="1"/>
      <c r="T69" s="1"/>
      <c r="U69" s="1"/>
      <c r="V69" s="1"/>
      <c r="W69" s="1"/>
      <c r="X69" s="2"/>
      <c r="Y69" s="1"/>
    </row>
    <row r="70" spans="4:25" x14ac:dyDescent="0.2">
      <c r="D70" s="1" t="s">
        <v>67</v>
      </c>
      <c r="E70" s="1">
        <v>33.043999999999997</v>
      </c>
      <c r="F70" s="1"/>
      <c r="G70" s="1"/>
      <c r="H70" s="1"/>
      <c r="I70" s="1"/>
      <c r="J70" s="1"/>
      <c r="K70" s="2"/>
      <c r="L70" s="1"/>
      <c r="Q70" s="1" t="s">
        <v>65</v>
      </c>
      <c r="R70" s="1">
        <v>2E-3</v>
      </c>
      <c r="S70" s="1"/>
      <c r="T70" s="1"/>
      <c r="U70" s="1"/>
      <c r="V70" s="1"/>
      <c r="W70" s="1"/>
      <c r="X70" s="2"/>
      <c r="Y70" s="1"/>
    </row>
    <row r="71" spans="4:25" x14ac:dyDescent="0.2">
      <c r="D71" s="1" t="s">
        <v>68</v>
      </c>
      <c r="E71" s="1">
        <v>2E-3</v>
      </c>
      <c r="F71" s="1"/>
      <c r="G71" s="1"/>
      <c r="H71" s="1"/>
      <c r="I71" s="1"/>
      <c r="J71" s="1"/>
      <c r="K71" s="2"/>
      <c r="L71" s="1"/>
      <c r="Q71" s="1" t="s">
        <v>66</v>
      </c>
      <c r="R71" s="1">
        <v>1.5369999999999999</v>
      </c>
      <c r="S71" s="1"/>
      <c r="T71" s="1"/>
      <c r="U71" s="1"/>
      <c r="V71" s="1"/>
      <c r="W71" s="1"/>
      <c r="X71" s="2"/>
      <c r="Y71" s="1"/>
    </row>
    <row r="72" spans="4:25" x14ac:dyDescent="0.2">
      <c r="D72" s="1" t="s">
        <v>69</v>
      </c>
      <c r="E72" s="1">
        <v>14.379</v>
      </c>
      <c r="F72" s="1"/>
      <c r="G72" s="1"/>
      <c r="H72" s="1"/>
      <c r="I72" s="1"/>
      <c r="J72" s="1"/>
      <c r="K72" s="2"/>
      <c r="L72" s="1"/>
      <c r="Q72" s="1" t="s">
        <v>67</v>
      </c>
      <c r="R72" s="1">
        <v>116.49</v>
      </c>
      <c r="S72" s="1"/>
      <c r="T72" s="1"/>
      <c r="U72" s="1"/>
      <c r="V72" s="1"/>
      <c r="W72" s="1"/>
      <c r="X72" s="2"/>
      <c r="Y72" s="1"/>
    </row>
    <row r="73" spans="4:25" x14ac:dyDescent="0.2">
      <c r="D73" s="1" t="s">
        <v>70</v>
      </c>
      <c r="E73" s="1">
        <v>42.237000000000002</v>
      </c>
      <c r="F73" s="1"/>
      <c r="G73" s="1"/>
      <c r="H73" s="1"/>
      <c r="I73" s="1"/>
      <c r="J73" s="1"/>
      <c r="K73" s="2"/>
      <c r="L73" s="1"/>
      <c r="Q73" s="1" t="s">
        <v>68</v>
      </c>
      <c r="R73" s="1">
        <v>2E-3</v>
      </c>
      <c r="S73" s="1"/>
      <c r="T73" s="1"/>
      <c r="U73" s="1"/>
      <c r="V73" s="1"/>
      <c r="W73" s="1"/>
      <c r="X73" s="2"/>
      <c r="Y73" s="1"/>
    </row>
    <row r="74" spans="4:25" x14ac:dyDescent="0.2">
      <c r="D74" s="1" t="s">
        <v>71</v>
      </c>
      <c r="E74" s="1">
        <v>2E-3</v>
      </c>
      <c r="F74" s="1"/>
      <c r="G74" s="1"/>
      <c r="H74" s="1"/>
      <c r="I74" s="1"/>
      <c r="J74" s="1"/>
      <c r="K74" s="2"/>
      <c r="L74" s="1"/>
      <c r="Q74" s="1" t="s">
        <v>69</v>
      </c>
      <c r="R74" s="1">
        <v>2.1859999999999999</v>
      </c>
      <c r="S74" s="1"/>
      <c r="T74" s="1"/>
      <c r="U74" s="1"/>
      <c r="V74" s="1"/>
      <c r="W74" s="1"/>
      <c r="X74" s="2"/>
      <c r="Y74" s="1"/>
    </row>
    <row r="75" spans="4:25" x14ac:dyDescent="0.2">
      <c r="D75" s="1" t="s">
        <v>72</v>
      </c>
      <c r="E75" s="1">
        <v>5.617</v>
      </c>
      <c r="F75" s="1"/>
      <c r="G75" s="1"/>
      <c r="H75" s="1"/>
      <c r="I75" s="1"/>
      <c r="J75" s="1"/>
      <c r="K75" s="2"/>
      <c r="L75" s="1"/>
      <c r="Q75" s="1" t="s">
        <v>70</v>
      </c>
      <c r="R75" s="1">
        <v>118.483</v>
      </c>
      <c r="S75" s="1"/>
      <c r="T75" s="1"/>
      <c r="U75" s="1"/>
      <c r="V75" s="1"/>
      <c r="W75" s="1"/>
      <c r="X75" s="2"/>
      <c r="Y75" s="1"/>
    </row>
    <row r="76" spans="4:25" x14ac:dyDescent="0.2">
      <c r="D76" s="1" t="s">
        <v>73</v>
      </c>
      <c r="E76" s="1">
        <v>53.158999999999999</v>
      </c>
      <c r="F76" s="1"/>
      <c r="G76" s="1"/>
      <c r="H76" s="1"/>
      <c r="I76" s="1"/>
      <c r="J76" s="1"/>
      <c r="K76" s="2"/>
      <c r="L76" s="1"/>
      <c r="Q76" s="1" t="s">
        <v>71</v>
      </c>
      <c r="R76" s="1">
        <v>2E-3</v>
      </c>
      <c r="S76" s="1"/>
      <c r="T76" s="1"/>
      <c r="U76" s="1"/>
      <c r="V76" s="1"/>
      <c r="W76" s="1"/>
      <c r="X76" s="2"/>
      <c r="Y76" s="1"/>
    </row>
    <row r="77" spans="4:25" x14ac:dyDescent="0.2">
      <c r="D77" s="1" t="s">
        <v>74</v>
      </c>
      <c r="E77" s="1">
        <v>2E-3</v>
      </c>
      <c r="F77" s="1"/>
      <c r="G77" s="1"/>
      <c r="H77" s="1"/>
      <c r="I77" s="1"/>
      <c r="J77" s="1"/>
      <c r="K77" s="2"/>
      <c r="L77" s="1"/>
      <c r="Q77" s="1" t="s">
        <v>72</v>
      </c>
      <c r="R77" s="1">
        <v>2.09</v>
      </c>
      <c r="S77" s="1"/>
      <c r="T77" s="1"/>
      <c r="U77" s="1"/>
      <c r="V77" s="1"/>
      <c r="W77" s="1"/>
      <c r="X77" s="2"/>
      <c r="Y77" s="1"/>
    </row>
    <row r="78" spans="4:25" x14ac:dyDescent="0.2">
      <c r="D78" s="1" t="s">
        <v>75</v>
      </c>
      <c r="E78" s="1">
        <v>21.510999999999999</v>
      </c>
      <c r="F78" s="1"/>
      <c r="G78" s="1"/>
      <c r="H78" s="1"/>
      <c r="I78" s="1"/>
      <c r="J78" s="1"/>
      <c r="K78" s="2"/>
      <c r="L78" s="1"/>
      <c r="Q78" s="1" t="s">
        <v>73</v>
      </c>
      <c r="R78" s="1">
        <v>117.672</v>
      </c>
      <c r="S78" s="1"/>
      <c r="T78" s="1"/>
      <c r="U78" s="1"/>
      <c r="V78" s="1"/>
      <c r="W78" s="1"/>
      <c r="X78" s="2"/>
      <c r="Y78" s="1"/>
    </row>
    <row r="79" spans="4:25" x14ac:dyDescent="0.2">
      <c r="D79" s="1" t="s">
        <v>76</v>
      </c>
      <c r="E79" s="1">
        <v>55.825000000000003</v>
      </c>
      <c r="F79" s="1"/>
      <c r="G79" s="1"/>
      <c r="H79" s="1"/>
      <c r="I79" s="1"/>
      <c r="J79" s="1"/>
      <c r="K79" s="2"/>
      <c r="L79" s="1"/>
      <c r="Q79" s="1" t="s">
        <v>74</v>
      </c>
      <c r="R79" s="1">
        <v>2E-3</v>
      </c>
      <c r="S79" s="1"/>
      <c r="T79" s="1"/>
      <c r="U79" s="1"/>
      <c r="V79" s="1"/>
      <c r="W79" s="1"/>
      <c r="X79" s="2"/>
      <c r="Y79" s="1"/>
    </row>
    <row r="80" spans="4:25" x14ac:dyDescent="0.2">
      <c r="D80" s="1" t="s">
        <v>77</v>
      </c>
      <c r="E80" s="1">
        <v>2E-3</v>
      </c>
      <c r="F80" s="1"/>
      <c r="G80" s="1"/>
      <c r="H80" s="1"/>
      <c r="I80" s="1"/>
      <c r="J80" s="1"/>
      <c r="K80" s="2"/>
      <c r="L80" s="1"/>
      <c r="Q80" s="1" t="s">
        <v>75</v>
      </c>
      <c r="R80" s="1">
        <v>2.4279999999999999</v>
      </c>
      <c r="S80" s="1"/>
      <c r="T80" s="1"/>
      <c r="U80" s="1"/>
      <c r="V80" s="1"/>
      <c r="W80" s="1"/>
      <c r="X80" s="2"/>
      <c r="Y80" s="1"/>
    </row>
    <row r="81" spans="4:25" x14ac:dyDescent="0.2">
      <c r="D81" s="1" t="s">
        <v>78</v>
      </c>
      <c r="E81" s="1">
        <v>43.813000000000002</v>
      </c>
      <c r="F81" s="1"/>
      <c r="G81" s="1"/>
      <c r="H81" s="1"/>
      <c r="I81" s="1"/>
      <c r="J81" s="1"/>
      <c r="K81" s="2"/>
      <c r="L81" s="1"/>
      <c r="Q81" s="1" t="s">
        <v>76</v>
      </c>
      <c r="R81" s="1">
        <v>118.60599999999999</v>
      </c>
      <c r="S81" s="1"/>
      <c r="T81" s="1"/>
      <c r="U81" s="1"/>
      <c r="V81" s="1"/>
      <c r="W81" s="1"/>
      <c r="X81" s="2"/>
      <c r="Y81" s="1"/>
    </row>
    <row r="82" spans="4:25" x14ac:dyDescent="0.2">
      <c r="D82" s="1" t="s">
        <v>79</v>
      </c>
      <c r="E82" s="1">
        <v>60.365000000000002</v>
      </c>
      <c r="F82" s="1"/>
      <c r="G82" s="1"/>
      <c r="H82" s="1"/>
      <c r="I82" s="1"/>
      <c r="J82" s="1"/>
      <c r="K82" s="2"/>
      <c r="L82" s="1"/>
      <c r="Q82" s="1" t="s">
        <v>77</v>
      </c>
      <c r="R82" s="1">
        <v>2E-3</v>
      </c>
      <c r="S82" s="1"/>
      <c r="T82" s="1"/>
      <c r="U82" s="1"/>
      <c r="V82" s="1"/>
      <c r="W82" s="1"/>
      <c r="X82" s="2"/>
      <c r="Y82" s="1"/>
    </row>
    <row r="83" spans="4:25" x14ac:dyDescent="0.2">
      <c r="D83" s="1" t="s">
        <v>80</v>
      </c>
      <c r="E83" s="1">
        <v>2E-3</v>
      </c>
      <c r="F83" s="1"/>
      <c r="G83" s="1"/>
      <c r="H83" s="1"/>
      <c r="I83" s="1"/>
      <c r="J83" s="1"/>
      <c r="K83" s="2"/>
      <c r="L83" s="1"/>
      <c r="Q83" s="1" t="s">
        <v>78</v>
      </c>
      <c r="R83" s="1">
        <v>2.4820000000000002</v>
      </c>
      <c r="S83" s="1"/>
      <c r="T83" s="1"/>
      <c r="U83" s="1"/>
      <c r="V83" s="1"/>
      <c r="W83" s="1"/>
      <c r="X83" s="2"/>
      <c r="Y83" s="1"/>
    </row>
    <row r="84" spans="4:25" x14ac:dyDescent="0.2">
      <c r="D84" s="1" t="s">
        <v>81</v>
      </c>
      <c r="E84" s="1">
        <v>43.139000000000003</v>
      </c>
      <c r="F84" s="1"/>
      <c r="G84" s="1"/>
      <c r="H84" s="1"/>
      <c r="I84" s="1"/>
      <c r="J84" s="1"/>
      <c r="K84" s="2"/>
      <c r="L84" s="1"/>
      <c r="Q84" s="1" t="s">
        <v>79</v>
      </c>
      <c r="R84" s="1">
        <v>120.81399999999999</v>
      </c>
      <c r="S84" s="1"/>
      <c r="T84" s="1"/>
      <c r="U84" s="1"/>
      <c r="V84" s="1"/>
      <c r="W84" s="1"/>
      <c r="X84" s="2"/>
      <c r="Y84" s="1"/>
    </row>
    <row r="85" spans="4:25" x14ac:dyDescent="0.2">
      <c r="D85" s="1" t="s">
        <v>82</v>
      </c>
      <c r="E85" s="1">
        <v>79.165999999999997</v>
      </c>
      <c r="F85" s="1"/>
      <c r="G85" s="1"/>
      <c r="H85" s="1"/>
      <c r="I85" s="1"/>
      <c r="J85" s="1"/>
      <c r="K85" s="2"/>
      <c r="L85" s="1"/>
      <c r="Q85" s="1" t="s">
        <v>80</v>
      </c>
      <c r="R85" s="1">
        <v>2E-3</v>
      </c>
      <c r="S85" s="1"/>
      <c r="T85" s="1"/>
      <c r="U85" s="1"/>
      <c r="V85" s="1"/>
      <c r="W85" s="1"/>
      <c r="X85" s="2"/>
      <c r="Y85" s="1"/>
    </row>
    <row r="86" spans="4:25" x14ac:dyDescent="0.2">
      <c r="D86" s="1" t="s">
        <v>83</v>
      </c>
      <c r="E86" s="1">
        <v>2E-3</v>
      </c>
      <c r="F86" s="1"/>
      <c r="G86" s="1"/>
      <c r="H86" s="1"/>
      <c r="I86" s="1"/>
      <c r="J86" s="1"/>
      <c r="K86" s="2"/>
      <c r="L86" s="1"/>
      <c r="Q86" s="1" t="s">
        <v>81</v>
      </c>
      <c r="R86" s="1">
        <v>3.101</v>
      </c>
      <c r="S86" s="1"/>
      <c r="T86" s="1"/>
      <c r="U86" s="1"/>
      <c r="V86" s="1"/>
      <c r="W86" s="1"/>
      <c r="X86" s="2"/>
      <c r="Y86" s="1"/>
    </row>
    <row r="87" spans="4:25" x14ac:dyDescent="0.2">
      <c r="D87" s="1" t="s">
        <v>84</v>
      </c>
      <c r="E87" s="1">
        <v>22.759</v>
      </c>
      <c r="F87" s="1"/>
      <c r="G87" s="1"/>
      <c r="H87" s="1"/>
      <c r="I87" s="1"/>
      <c r="J87" s="1"/>
      <c r="K87" s="2"/>
      <c r="L87" s="1"/>
      <c r="Q87" s="1" t="s">
        <v>82</v>
      </c>
      <c r="R87" s="1">
        <v>116.57599999999999</v>
      </c>
      <c r="S87" s="1"/>
      <c r="T87" s="1"/>
      <c r="U87" s="1"/>
      <c r="V87" s="1"/>
      <c r="W87" s="1"/>
      <c r="X87" s="2"/>
      <c r="Y87" s="1"/>
    </row>
    <row r="88" spans="4:25" x14ac:dyDescent="0.2">
      <c r="D88" s="1" t="s">
        <v>85</v>
      </c>
      <c r="E88" s="1">
        <v>101.459</v>
      </c>
      <c r="F88" s="1"/>
      <c r="G88" s="1"/>
      <c r="H88" s="1"/>
      <c r="I88" s="1"/>
      <c r="J88" s="1"/>
      <c r="K88" s="2"/>
      <c r="L88" s="1"/>
      <c r="Q88" s="1" t="s">
        <v>83</v>
      </c>
      <c r="R88" s="1">
        <v>2E-3</v>
      </c>
      <c r="S88" s="1"/>
      <c r="T88" s="1"/>
      <c r="U88" s="1"/>
      <c r="V88" s="1"/>
      <c r="W88" s="1"/>
      <c r="X88" s="2"/>
      <c r="Y88" s="1"/>
    </row>
    <row r="89" spans="4:25" x14ac:dyDescent="0.2">
      <c r="D89" s="1" t="s">
        <v>86</v>
      </c>
      <c r="E89" s="1">
        <v>2E-3</v>
      </c>
      <c r="F89" s="1"/>
      <c r="G89" s="1"/>
      <c r="H89" s="1"/>
      <c r="I89" s="1"/>
      <c r="J89" s="1"/>
      <c r="K89" s="2"/>
      <c r="L89" s="1"/>
      <c r="Q89" s="1" t="s">
        <v>84</v>
      </c>
      <c r="R89" s="1">
        <v>3.85</v>
      </c>
      <c r="S89" s="1"/>
      <c r="T89" s="1"/>
      <c r="U89" s="1"/>
      <c r="V89" s="1"/>
      <c r="W89" s="1"/>
      <c r="X89" s="2"/>
      <c r="Y89" s="1"/>
    </row>
    <row r="90" spans="4:25" x14ac:dyDescent="0.2">
      <c r="D90" s="1" t="s">
        <v>87</v>
      </c>
      <c r="E90" s="1">
        <v>3.6040000000000001</v>
      </c>
      <c r="F90" s="1"/>
      <c r="G90" s="1"/>
      <c r="H90" s="1"/>
      <c r="I90" s="1"/>
      <c r="J90" s="1"/>
      <c r="K90" s="2"/>
      <c r="L90" s="1"/>
      <c r="Q90" s="1" t="s">
        <v>85</v>
      </c>
      <c r="R90" s="1">
        <v>118.977</v>
      </c>
      <c r="S90" s="1"/>
      <c r="T90" s="1"/>
      <c r="U90" s="1"/>
      <c r="V90" s="1"/>
      <c r="W90" s="1"/>
      <c r="X90" s="2"/>
      <c r="Y90" s="1"/>
    </row>
    <row r="91" spans="4:25" x14ac:dyDescent="0.2">
      <c r="D91" s="1" t="s">
        <v>88</v>
      </c>
      <c r="E91" s="1">
        <v>35.81</v>
      </c>
      <c r="F91" s="1"/>
      <c r="G91" s="1"/>
      <c r="H91" s="1"/>
      <c r="I91" s="1"/>
      <c r="J91" s="1"/>
      <c r="K91" s="2"/>
      <c r="L91" s="1"/>
      <c r="Q91" s="1" t="s">
        <v>86</v>
      </c>
      <c r="R91" s="1">
        <v>2E-3</v>
      </c>
      <c r="S91" s="1"/>
      <c r="T91" s="1"/>
      <c r="U91" s="1"/>
      <c r="V91" s="1"/>
      <c r="W91" s="1"/>
      <c r="X91" s="2"/>
      <c r="Y91" s="1"/>
    </row>
    <row r="92" spans="4:25" x14ac:dyDescent="0.2">
      <c r="D92" s="1" t="s">
        <v>89</v>
      </c>
      <c r="E92" s="1">
        <v>2E-3</v>
      </c>
      <c r="F92" s="1"/>
      <c r="G92" s="1"/>
      <c r="H92" s="1"/>
      <c r="I92" s="1"/>
      <c r="J92" s="1"/>
      <c r="K92" s="2"/>
      <c r="L92" s="1"/>
      <c r="Q92" s="1" t="s">
        <v>87</v>
      </c>
      <c r="R92" s="1">
        <v>1.6539999999999999</v>
      </c>
      <c r="S92" s="1"/>
      <c r="T92" s="1"/>
      <c r="U92" s="1"/>
      <c r="V92" s="1"/>
      <c r="W92" s="1"/>
      <c r="X92" s="2"/>
      <c r="Y92" s="1"/>
    </row>
    <row r="93" spans="4:25" x14ac:dyDescent="0.2">
      <c r="D93" s="1" t="s">
        <v>90</v>
      </c>
      <c r="E93" s="1">
        <v>9.6029999999999998</v>
      </c>
      <c r="F93" s="1"/>
      <c r="G93" s="1"/>
      <c r="H93" s="1"/>
      <c r="I93" s="1"/>
      <c r="J93" s="1"/>
      <c r="K93" s="2"/>
      <c r="L93" s="1"/>
      <c r="Q93" s="1" t="s">
        <v>88</v>
      </c>
      <c r="R93" s="1">
        <v>117.991</v>
      </c>
      <c r="S93" s="1"/>
      <c r="T93" s="1"/>
      <c r="U93" s="1"/>
      <c r="V93" s="1"/>
      <c r="W93" s="1"/>
      <c r="X93" s="2"/>
      <c r="Y93" s="1"/>
    </row>
    <row r="94" spans="4:25" x14ac:dyDescent="0.2">
      <c r="D94" s="1" t="s">
        <v>91</v>
      </c>
      <c r="E94" s="1">
        <v>45.430999999999997</v>
      </c>
      <c r="F94" s="1"/>
      <c r="G94" s="1"/>
      <c r="H94" s="1"/>
      <c r="I94" s="1"/>
      <c r="J94" s="1"/>
      <c r="K94" s="2"/>
      <c r="L94" s="1"/>
      <c r="Q94" s="1" t="s">
        <v>89</v>
      </c>
      <c r="R94" s="1">
        <v>2E-3</v>
      </c>
      <c r="S94" s="1"/>
      <c r="T94" s="1"/>
      <c r="U94" s="1"/>
      <c r="V94" s="1"/>
      <c r="W94" s="1"/>
      <c r="X94" s="2"/>
      <c r="Y94" s="1"/>
    </row>
    <row r="95" spans="4:25" x14ac:dyDescent="0.2">
      <c r="D95" s="1" t="s">
        <v>92</v>
      </c>
      <c r="E95" s="1">
        <v>2E-3</v>
      </c>
      <c r="F95" s="1"/>
      <c r="G95" s="1"/>
      <c r="H95" s="1"/>
      <c r="I95" s="1"/>
      <c r="J95" s="1"/>
      <c r="K95" s="2"/>
      <c r="L95" s="1"/>
      <c r="Q95" s="1" t="s">
        <v>90</v>
      </c>
      <c r="R95" s="1">
        <v>3.0659999999999998</v>
      </c>
      <c r="S95" s="1"/>
      <c r="T95" s="1"/>
      <c r="U95" s="1"/>
      <c r="V95" s="1"/>
      <c r="W95" s="1"/>
      <c r="X95" s="2"/>
      <c r="Y95" s="1"/>
    </row>
    <row r="96" spans="4:25" x14ac:dyDescent="0.2">
      <c r="D96" s="1" t="s">
        <v>93</v>
      </c>
      <c r="E96" s="1">
        <v>23.338000000000001</v>
      </c>
      <c r="F96" s="1"/>
      <c r="G96" s="1"/>
      <c r="H96" s="1"/>
      <c r="I96" s="1"/>
      <c r="J96" s="1"/>
      <c r="K96" s="2"/>
      <c r="L96" s="1"/>
      <c r="Q96" s="1" t="s">
        <v>91</v>
      </c>
      <c r="R96" s="1">
        <v>118.76</v>
      </c>
      <c r="S96" s="1"/>
      <c r="T96" s="1"/>
      <c r="U96" s="1"/>
      <c r="V96" s="1"/>
      <c r="W96" s="1"/>
      <c r="X96" s="2"/>
      <c r="Y96" s="1"/>
    </row>
    <row r="97" spans="4:25" x14ac:dyDescent="0.2">
      <c r="D97" s="1" t="s">
        <v>94</v>
      </c>
      <c r="E97" s="1">
        <v>55.359000000000002</v>
      </c>
      <c r="F97" s="1"/>
      <c r="G97" s="1"/>
      <c r="H97" s="1"/>
      <c r="I97" s="1"/>
      <c r="J97" s="1"/>
      <c r="K97" s="2"/>
      <c r="L97" s="1"/>
      <c r="Q97" s="1" t="s">
        <v>92</v>
      </c>
      <c r="R97" s="1">
        <v>2E-3</v>
      </c>
      <c r="S97" s="1"/>
      <c r="T97" s="1"/>
      <c r="U97" s="1"/>
      <c r="V97" s="1"/>
      <c r="W97" s="1"/>
      <c r="X97" s="2"/>
      <c r="Y97" s="1"/>
    </row>
    <row r="98" spans="4:25" x14ac:dyDescent="0.2">
      <c r="D98" s="1" t="s">
        <v>95</v>
      </c>
      <c r="E98" s="1">
        <v>2E-3</v>
      </c>
      <c r="F98" s="1"/>
      <c r="G98" s="1"/>
      <c r="H98" s="1"/>
      <c r="I98" s="1"/>
      <c r="J98" s="1"/>
      <c r="K98" s="2"/>
      <c r="L98" s="1"/>
      <c r="Q98" s="1" t="s">
        <v>93</v>
      </c>
      <c r="R98" s="1">
        <v>5.0110000000000001</v>
      </c>
      <c r="S98" s="1"/>
      <c r="T98" s="1"/>
      <c r="U98" s="1"/>
      <c r="V98" s="1"/>
      <c r="W98" s="1"/>
      <c r="X98" s="2"/>
      <c r="Y98" s="1"/>
    </row>
    <row r="99" spans="4:25" x14ac:dyDescent="0.2">
      <c r="D99" s="1" t="s">
        <v>96</v>
      </c>
      <c r="E99" s="1">
        <v>27.439</v>
      </c>
      <c r="F99" s="1"/>
      <c r="G99" s="1"/>
      <c r="H99" s="1"/>
      <c r="I99" s="1"/>
      <c r="J99" s="1"/>
      <c r="K99" s="2"/>
      <c r="L99" s="1"/>
      <c r="Q99" s="1" t="s">
        <v>94</v>
      </c>
      <c r="R99" s="1">
        <v>120.13500000000001</v>
      </c>
      <c r="S99" s="1"/>
      <c r="T99" s="1"/>
      <c r="U99" s="1"/>
      <c r="V99" s="1"/>
      <c r="W99" s="1"/>
      <c r="X99" s="2"/>
      <c r="Y99" s="1"/>
    </row>
    <row r="100" spans="4:25" x14ac:dyDescent="0.2">
      <c r="D100" s="1" t="s">
        <v>97</v>
      </c>
      <c r="E100" s="1">
        <v>59.363</v>
      </c>
      <c r="F100" s="1"/>
      <c r="G100" s="1"/>
      <c r="H100" s="1"/>
      <c r="I100" s="1"/>
      <c r="J100" s="1"/>
      <c r="K100" s="2"/>
      <c r="L100" s="1"/>
      <c r="Q100" s="1" t="s">
        <v>95</v>
      </c>
      <c r="R100" s="1">
        <v>2E-3</v>
      </c>
      <c r="S100" s="1"/>
      <c r="T100" s="1"/>
      <c r="U100" s="1"/>
      <c r="V100" s="1"/>
      <c r="W100" s="1"/>
      <c r="X100" s="2"/>
      <c r="Y100" s="1"/>
    </row>
    <row r="101" spans="4:25" x14ac:dyDescent="0.2">
      <c r="D101" s="1" t="s">
        <v>98</v>
      </c>
      <c r="E101" s="1">
        <v>2E-3</v>
      </c>
      <c r="F101" s="1"/>
      <c r="G101" s="1"/>
      <c r="H101" s="1"/>
      <c r="I101" s="1"/>
      <c r="J101" s="1"/>
      <c r="K101" s="2"/>
      <c r="L101" s="1"/>
      <c r="Q101" s="1" t="s">
        <v>96</v>
      </c>
      <c r="R101" s="1">
        <v>3.633</v>
      </c>
      <c r="S101" s="1"/>
      <c r="T101" s="1"/>
      <c r="U101" s="1"/>
      <c r="V101" s="1"/>
      <c r="W101" s="1"/>
      <c r="X101" s="2"/>
      <c r="Y101" s="1"/>
    </row>
    <row r="102" spans="4:25" x14ac:dyDescent="0.2">
      <c r="D102" s="1" t="s">
        <v>99</v>
      </c>
      <c r="E102" s="1">
        <v>48.453000000000003</v>
      </c>
      <c r="F102" s="1"/>
      <c r="G102" s="1"/>
      <c r="H102" s="1"/>
      <c r="I102" s="1"/>
      <c r="J102" s="1"/>
      <c r="K102" s="2"/>
      <c r="L102" s="1"/>
      <c r="Q102" s="1" t="s">
        <v>97</v>
      </c>
      <c r="R102" s="1">
        <v>118.90300000000001</v>
      </c>
      <c r="S102" s="1"/>
      <c r="T102" s="1"/>
      <c r="U102" s="1"/>
      <c r="V102" s="1"/>
      <c r="W102" s="1"/>
      <c r="X102" s="2"/>
      <c r="Y102" s="1"/>
    </row>
    <row r="103" spans="4:25" x14ac:dyDescent="0.2">
      <c r="D103" s="1" t="s">
        <v>100</v>
      </c>
      <c r="E103" s="1">
        <v>68.278000000000006</v>
      </c>
      <c r="F103" s="1"/>
      <c r="G103" s="1"/>
      <c r="H103" s="1"/>
      <c r="I103" s="1"/>
      <c r="J103" s="1"/>
      <c r="K103" s="2"/>
      <c r="L103" s="1"/>
      <c r="Q103" s="1" t="s">
        <v>98</v>
      </c>
      <c r="R103" s="1">
        <v>2E-3</v>
      </c>
      <c r="S103" s="1"/>
      <c r="T103" s="1"/>
      <c r="U103" s="1"/>
      <c r="V103" s="1"/>
      <c r="W103" s="1"/>
      <c r="X103" s="2"/>
      <c r="Y103" s="1"/>
    </row>
    <row r="104" spans="4:25" x14ac:dyDescent="0.2">
      <c r="D104" s="1" t="s">
        <v>101</v>
      </c>
      <c r="E104" s="1">
        <v>2E-3</v>
      </c>
      <c r="F104" s="1"/>
      <c r="G104" s="1"/>
      <c r="H104" s="1"/>
      <c r="I104" s="1"/>
      <c r="J104" s="1"/>
      <c r="K104" s="2"/>
      <c r="L104" s="1"/>
      <c r="Q104" s="1" t="s">
        <v>99</v>
      </c>
      <c r="R104" s="1">
        <v>3.5790000000000002</v>
      </c>
      <c r="S104" s="1"/>
      <c r="T104" s="1"/>
      <c r="U104" s="1"/>
      <c r="V104" s="1"/>
      <c r="W104" s="1"/>
      <c r="X104" s="2"/>
      <c r="Y104" s="1"/>
    </row>
    <row r="105" spans="4:25" x14ac:dyDescent="0.2">
      <c r="D105" s="1" t="s">
        <v>102</v>
      </c>
      <c r="E105" s="1">
        <v>48.664000000000001</v>
      </c>
      <c r="F105" s="1"/>
      <c r="G105" s="1"/>
      <c r="H105" s="1"/>
      <c r="I105" s="1"/>
      <c r="J105" s="1"/>
      <c r="K105" s="2"/>
      <c r="L105" s="1"/>
      <c r="Q105" s="1" t="s">
        <v>100</v>
      </c>
      <c r="R105" s="1">
        <v>120.07299999999999</v>
      </c>
      <c r="S105" s="1"/>
      <c r="T105" s="1"/>
      <c r="U105" s="1"/>
      <c r="V105" s="1"/>
      <c r="W105" s="1"/>
      <c r="X105" s="2"/>
      <c r="Y105" s="1"/>
    </row>
    <row r="106" spans="4:25" x14ac:dyDescent="0.2">
      <c r="D106" s="1" t="s">
        <v>103</v>
      </c>
      <c r="E106" s="1">
        <v>92.956999999999994</v>
      </c>
      <c r="F106" s="1"/>
      <c r="G106" s="1"/>
      <c r="H106" s="1"/>
      <c r="I106" s="1"/>
      <c r="J106" s="1"/>
      <c r="K106" s="2"/>
      <c r="L106" s="1"/>
      <c r="Q106" s="1" t="s">
        <v>101</v>
      </c>
      <c r="R106" s="1">
        <v>2E-3</v>
      </c>
      <c r="S106" s="1"/>
      <c r="T106" s="1"/>
      <c r="U106" s="1"/>
      <c r="V106" s="1"/>
      <c r="W106" s="1"/>
      <c r="X106" s="2"/>
      <c r="Y106" s="1"/>
    </row>
    <row r="107" spans="4:25" x14ac:dyDescent="0.2">
      <c r="D107" s="1" t="s">
        <v>104</v>
      </c>
      <c r="E107" s="1">
        <v>2E-3</v>
      </c>
      <c r="F107" s="1"/>
      <c r="G107" s="1"/>
      <c r="H107" s="1"/>
      <c r="I107" s="1"/>
      <c r="J107" s="1"/>
      <c r="K107" s="2"/>
      <c r="L107" s="1"/>
      <c r="Q107" s="1" t="s">
        <v>102</v>
      </c>
      <c r="R107" s="1">
        <v>3.806</v>
      </c>
      <c r="S107" s="1"/>
      <c r="T107" s="1"/>
      <c r="U107" s="1"/>
      <c r="V107" s="1"/>
      <c r="W107" s="1"/>
      <c r="X107" s="2"/>
      <c r="Y107" s="1"/>
    </row>
    <row r="108" spans="4:25" x14ac:dyDescent="0.2">
      <c r="D108" s="1" t="s">
        <v>105</v>
      </c>
      <c r="E108" s="1">
        <v>43.802999999999997</v>
      </c>
      <c r="F108" s="1"/>
      <c r="G108" s="1"/>
      <c r="H108" s="1"/>
      <c r="I108" s="1"/>
      <c r="J108" s="1"/>
      <c r="K108" s="2"/>
      <c r="L108" s="1"/>
      <c r="Q108" s="1" t="s">
        <v>103</v>
      </c>
      <c r="R108" s="1">
        <v>118.375</v>
      </c>
      <c r="S108" s="1"/>
      <c r="T108" s="1"/>
      <c r="U108" s="1"/>
      <c r="V108" s="1"/>
      <c r="W108" s="1"/>
      <c r="X108" s="2"/>
      <c r="Y108" s="1"/>
    </row>
    <row r="109" spans="4:25" x14ac:dyDescent="0.2">
      <c r="D109" s="1" t="s">
        <v>106</v>
      </c>
      <c r="E109" s="1">
        <v>109.53</v>
      </c>
      <c r="F109" s="1"/>
      <c r="G109" s="1"/>
      <c r="H109" s="1"/>
      <c r="I109" s="1"/>
      <c r="J109" s="1"/>
      <c r="K109" s="2"/>
      <c r="L109" s="1"/>
      <c r="Q109" s="1" t="s">
        <v>104</v>
      </c>
      <c r="R109" s="1">
        <v>2E-3</v>
      </c>
      <c r="S109" s="1"/>
      <c r="T109" s="1"/>
      <c r="U109" s="1"/>
      <c r="V109" s="1"/>
      <c r="W109" s="1"/>
      <c r="X109" s="2"/>
      <c r="Y109" s="1"/>
    </row>
    <row r="110" spans="4:25" x14ac:dyDescent="0.2">
      <c r="D110" s="1" t="s">
        <v>107</v>
      </c>
      <c r="E110" s="1">
        <v>2E-3</v>
      </c>
      <c r="F110" s="1"/>
      <c r="G110" s="1"/>
      <c r="H110" s="1"/>
      <c r="I110" s="1"/>
      <c r="J110" s="1"/>
      <c r="K110" s="2"/>
      <c r="L110" s="1"/>
      <c r="Q110" s="1" t="s">
        <v>105</v>
      </c>
      <c r="R110" s="1">
        <v>3.1360000000000001</v>
      </c>
      <c r="S110" s="1"/>
      <c r="T110" s="1"/>
      <c r="U110" s="1"/>
      <c r="V110" s="1"/>
      <c r="W110" s="1"/>
      <c r="X110" s="2"/>
      <c r="Y110" s="1"/>
    </row>
    <row r="111" spans="4:25" x14ac:dyDescent="0.2">
      <c r="D111" s="3" t="s">
        <v>108</v>
      </c>
      <c r="E111" s="3">
        <v>2438.866</v>
      </c>
      <c r="F111" s="3"/>
      <c r="G111" s="3"/>
      <c r="H111" s="3"/>
      <c r="I111" s="3"/>
      <c r="J111" s="3"/>
      <c r="K111" s="4"/>
      <c r="L111" s="3"/>
      <c r="Q111" s="1" t="s">
        <v>106</v>
      </c>
      <c r="R111" s="1">
        <v>120.08199999999999</v>
      </c>
      <c r="S111" s="1"/>
      <c r="T111" s="1"/>
      <c r="U111" s="1"/>
      <c r="V111" s="1"/>
      <c r="W111" s="1"/>
      <c r="X111" s="2"/>
      <c r="Y111" s="1"/>
    </row>
    <row r="112" spans="4:25" x14ac:dyDescent="0.2">
      <c r="Q112" s="1" t="s">
        <v>107</v>
      </c>
      <c r="R112" s="1">
        <v>2E-3</v>
      </c>
      <c r="S112" s="1"/>
      <c r="T112" s="1"/>
      <c r="U112" s="1"/>
      <c r="V112" s="1"/>
      <c r="W112" s="1"/>
      <c r="X112" s="2"/>
      <c r="Y1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660:M7737"/>
  <sheetViews>
    <sheetView tabSelected="1" topLeftCell="D7530" workbookViewId="0">
      <selection activeCell="D7574" sqref="D7574"/>
    </sheetView>
  </sheetViews>
  <sheetFormatPr baseColWidth="10" defaultRowHeight="16" x14ac:dyDescent="0.2"/>
  <cols>
    <col min="1" max="1" width="80" customWidth="1"/>
    <col min="4" max="4" width="124.5" customWidth="1"/>
  </cols>
  <sheetData>
    <row r="6660" spans="4:13" x14ac:dyDescent="0.2">
      <c r="D6660" t="s">
        <v>111</v>
      </c>
      <c r="H6660" t="s">
        <v>550</v>
      </c>
      <c r="I6660" t="s">
        <v>551</v>
      </c>
      <c r="L6660" t="s">
        <v>1267</v>
      </c>
      <c r="M6660" t="s">
        <v>1266</v>
      </c>
    </row>
    <row r="6661" spans="4:13" x14ac:dyDescent="0.2">
      <c r="D6661" t="s">
        <v>112</v>
      </c>
      <c r="H6661">
        <v>98.8</v>
      </c>
      <c r="I6661">
        <v>98.8</v>
      </c>
      <c r="L6661">
        <f>100-H6661</f>
        <v>1.2000000000000028</v>
      </c>
      <c r="M6661">
        <f>100-I6661</f>
        <v>1.2000000000000028</v>
      </c>
    </row>
    <row r="6662" spans="4:13" x14ac:dyDescent="0.2">
      <c r="D6662" t="s">
        <v>113</v>
      </c>
      <c r="H6662">
        <v>92.8</v>
      </c>
      <c r="I6662">
        <v>94.1</v>
      </c>
      <c r="L6662">
        <f t="shared" ref="L6662:L6703" si="0">100-H6662</f>
        <v>7.2000000000000028</v>
      </c>
      <c r="M6662">
        <f t="shared" ref="M6662:M6703" si="1">100-I6662</f>
        <v>5.9000000000000057</v>
      </c>
    </row>
    <row r="6663" spans="4:13" x14ac:dyDescent="0.2">
      <c r="D6663" t="s">
        <v>114</v>
      </c>
      <c r="H6663">
        <v>92.8</v>
      </c>
      <c r="I6663">
        <v>94.1</v>
      </c>
      <c r="L6663">
        <f t="shared" si="0"/>
        <v>7.2000000000000028</v>
      </c>
      <c r="M6663">
        <f t="shared" si="1"/>
        <v>5.9000000000000057</v>
      </c>
    </row>
    <row r="6664" spans="4:13" x14ac:dyDescent="0.2">
      <c r="D6664" t="s">
        <v>115</v>
      </c>
      <c r="H6664">
        <v>92.5</v>
      </c>
      <c r="I6664">
        <v>94.3</v>
      </c>
      <c r="L6664">
        <f t="shared" si="0"/>
        <v>7.5</v>
      </c>
      <c r="M6664">
        <f t="shared" si="1"/>
        <v>5.7000000000000028</v>
      </c>
    </row>
    <row r="6665" spans="4:13" x14ac:dyDescent="0.2">
      <c r="D6665" t="s">
        <v>116</v>
      </c>
      <c r="H6665">
        <v>93</v>
      </c>
      <c r="I6665">
        <v>94.4</v>
      </c>
      <c r="L6665">
        <f t="shared" si="0"/>
        <v>7</v>
      </c>
      <c r="M6665">
        <f t="shared" si="1"/>
        <v>5.5999999999999943</v>
      </c>
    </row>
    <row r="6666" spans="4:13" x14ac:dyDescent="0.2">
      <c r="D6666" t="s">
        <v>117</v>
      </c>
      <c r="H6666">
        <v>92.9</v>
      </c>
      <c r="I6666">
        <v>94.3</v>
      </c>
      <c r="L6666">
        <f t="shared" si="0"/>
        <v>7.0999999999999943</v>
      </c>
      <c r="M6666">
        <f t="shared" si="1"/>
        <v>5.7000000000000028</v>
      </c>
    </row>
    <row r="6667" spans="4:13" x14ac:dyDescent="0.2">
      <c r="D6667" t="s">
        <v>118</v>
      </c>
      <c r="H6667">
        <v>93</v>
      </c>
      <c r="I6667">
        <v>94.1</v>
      </c>
      <c r="L6667">
        <f t="shared" si="0"/>
        <v>7</v>
      </c>
      <c r="M6667">
        <f t="shared" si="1"/>
        <v>5.9000000000000057</v>
      </c>
    </row>
    <row r="6668" spans="4:13" x14ac:dyDescent="0.2">
      <c r="D6668" t="s">
        <v>119</v>
      </c>
      <c r="H6668">
        <v>86.6</v>
      </c>
      <c r="I6668">
        <v>93.8</v>
      </c>
      <c r="L6668">
        <f t="shared" si="0"/>
        <v>13.400000000000006</v>
      </c>
      <c r="M6668">
        <f t="shared" si="1"/>
        <v>6.2000000000000028</v>
      </c>
    </row>
    <row r="6669" spans="4:13" x14ac:dyDescent="0.2">
      <c r="D6669" t="s">
        <v>120</v>
      </c>
      <c r="H6669">
        <v>87.1</v>
      </c>
      <c r="I6669">
        <v>94.2</v>
      </c>
      <c r="L6669">
        <f t="shared" si="0"/>
        <v>12.900000000000006</v>
      </c>
      <c r="M6669">
        <f t="shared" si="1"/>
        <v>5.7999999999999972</v>
      </c>
    </row>
    <row r="6670" spans="4:13" x14ac:dyDescent="0.2">
      <c r="D6670" t="s">
        <v>121</v>
      </c>
      <c r="H6670">
        <v>85.2</v>
      </c>
      <c r="I6670">
        <v>94.3</v>
      </c>
      <c r="L6670">
        <f t="shared" si="0"/>
        <v>14.799999999999997</v>
      </c>
      <c r="M6670">
        <f t="shared" si="1"/>
        <v>5.7000000000000028</v>
      </c>
    </row>
    <row r="6671" spans="4:13" x14ac:dyDescent="0.2">
      <c r="D6671" t="s">
        <v>122</v>
      </c>
      <c r="H6671">
        <v>92.8</v>
      </c>
      <c r="I6671">
        <v>94.2</v>
      </c>
      <c r="L6671">
        <f t="shared" si="0"/>
        <v>7.2000000000000028</v>
      </c>
      <c r="M6671">
        <f t="shared" si="1"/>
        <v>5.7999999999999972</v>
      </c>
    </row>
    <row r="6672" spans="4:13" x14ac:dyDescent="0.2">
      <c r="D6672" t="s">
        <v>123</v>
      </c>
      <c r="H6672">
        <v>92.6</v>
      </c>
      <c r="I6672">
        <v>94.1</v>
      </c>
      <c r="L6672">
        <f t="shared" si="0"/>
        <v>7.4000000000000057</v>
      </c>
      <c r="M6672">
        <f t="shared" si="1"/>
        <v>5.9000000000000057</v>
      </c>
    </row>
    <row r="6673" spans="4:13" x14ac:dyDescent="0.2">
      <c r="D6673" t="s">
        <v>124</v>
      </c>
      <c r="H6673">
        <v>91.6</v>
      </c>
      <c r="I6673">
        <v>94.3</v>
      </c>
      <c r="L6673">
        <f t="shared" si="0"/>
        <v>8.4000000000000057</v>
      </c>
      <c r="M6673">
        <f t="shared" si="1"/>
        <v>5.7000000000000028</v>
      </c>
    </row>
    <row r="6674" spans="4:13" x14ac:dyDescent="0.2">
      <c r="D6674" t="s">
        <v>125</v>
      </c>
      <c r="H6674">
        <v>92.1</v>
      </c>
      <c r="I6674">
        <v>94.1</v>
      </c>
      <c r="L6674">
        <f t="shared" si="0"/>
        <v>7.9000000000000057</v>
      </c>
      <c r="M6674">
        <f t="shared" si="1"/>
        <v>5.9000000000000057</v>
      </c>
    </row>
    <row r="6675" spans="4:13" x14ac:dyDescent="0.2">
      <c r="D6675" t="s">
        <v>126</v>
      </c>
      <c r="H6675">
        <v>91.1</v>
      </c>
      <c r="I6675">
        <v>94.2</v>
      </c>
      <c r="L6675">
        <f t="shared" si="0"/>
        <v>8.9000000000000057</v>
      </c>
      <c r="M6675">
        <f t="shared" si="1"/>
        <v>5.7999999999999972</v>
      </c>
    </row>
    <row r="6676" spans="4:13" x14ac:dyDescent="0.2">
      <c r="D6676" t="s">
        <v>127</v>
      </c>
      <c r="H6676">
        <v>90.4</v>
      </c>
      <c r="I6676">
        <v>94.1</v>
      </c>
      <c r="L6676">
        <f t="shared" si="0"/>
        <v>9.5999999999999943</v>
      </c>
      <c r="M6676">
        <f t="shared" si="1"/>
        <v>5.9000000000000057</v>
      </c>
    </row>
    <row r="6677" spans="4:13" x14ac:dyDescent="0.2">
      <c r="D6677" t="s">
        <v>128</v>
      </c>
      <c r="H6677">
        <v>91.4</v>
      </c>
      <c r="I6677">
        <v>94.5</v>
      </c>
      <c r="L6677">
        <f t="shared" si="0"/>
        <v>8.5999999999999943</v>
      </c>
      <c r="M6677">
        <f t="shared" si="1"/>
        <v>5.5</v>
      </c>
    </row>
    <row r="6678" spans="4:13" x14ac:dyDescent="0.2">
      <c r="D6678" t="s">
        <v>129</v>
      </c>
      <c r="H6678">
        <v>89.4</v>
      </c>
      <c r="I6678">
        <v>94.6</v>
      </c>
      <c r="L6678">
        <f t="shared" si="0"/>
        <v>10.599999999999994</v>
      </c>
      <c r="M6678">
        <f t="shared" si="1"/>
        <v>5.4000000000000057</v>
      </c>
    </row>
    <row r="6679" spans="4:13" x14ac:dyDescent="0.2">
      <c r="D6679" t="s">
        <v>130</v>
      </c>
      <c r="H6679">
        <v>91.6</v>
      </c>
      <c r="I6679">
        <v>94.3</v>
      </c>
      <c r="L6679">
        <f t="shared" si="0"/>
        <v>8.4000000000000057</v>
      </c>
      <c r="M6679">
        <f t="shared" si="1"/>
        <v>5.7000000000000028</v>
      </c>
    </row>
    <row r="6680" spans="4:13" x14ac:dyDescent="0.2">
      <c r="D6680" t="s">
        <v>131</v>
      </c>
      <c r="H6680">
        <v>89.4</v>
      </c>
      <c r="I6680">
        <v>94.2</v>
      </c>
      <c r="L6680">
        <f t="shared" si="0"/>
        <v>10.599999999999994</v>
      </c>
      <c r="M6680">
        <f t="shared" si="1"/>
        <v>5.7999999999999972</v>
      </c>
    </row>
    <row r="6681" spans="4:13" x14ac:dyDescent="0.2">
      <c r="D6681" t="s">
        <v>132</v>
      </c>
      <c r="H6681">
        <v>90.8</v>
      </c>
      <c r="I6681">
        <v>94.3</v>
      </c>
      <c r="L6681">
        <f t="shared" si="0"/>
        <v>9.2000000000000028</v>
      </c>
      <c r="M6681">
        <f t="shared" si="1"/>
        <v>5.7000000000000028</v>
      </c>
    </row>
    <row r="6682" spans="4:13" x14ac:dyDescent="0.2">
      <c r="D6682" t="s">
        <v>133</v>
      </c>
      <c r="H6682">
        <v>90.3</v>
      </c>
      <c r="I6682">
        <v>94.3</v>
      </c>
      <c r="L6682">
        <f t="shared" si="0"/>
        <v>9.7000000000000028</v>
      </c>
      <c r="M6682">
        <f t="shared" si="1"/>
        <v>5.7000000000000028</v>
      </c>
    </row>
    <row r="6683" spans="4:13" x14ac:dyDescent="0.2">
      <c r="D6683" t="s">
        <v>134</v>
      </c>
      <c r="H6683">
        <v>90.1</v>
      </c>
      <c r="I6683">
        <v>94.2</v>
      </c>
      <c r="L6683">
        <f t="shared" si="0"/>
        <v>9.9000000000000057</v>
      </c>
      <c r="M6683">
        <f t="shared" si="1"/>
        <v>5.7999999999999972</v>
      </c>
    </row>
    <row r="6684" spans="4:13" x14ac:dyDescent="0.2">
      <c r="D6684" t="s">
        <v>135</v>
      </c>
      <c r="H6684">
        <v>90.1</v>
      </c>
      <c r="I6684">
        <v>94.3</v>
      </c>
      <c r="L6684">
        <f t="shared" si="0"/>
        <v>9.9000000000000057</v>
      </c>
      <c r="M6684">
        <f t="shared" si="1"/>
        <v>5.7000000000000028</v>
      </c>
    </row>
    <row r="6685" spans="4:13" x14ac:dyDescent="0.2">
      <c r="D6685" t="s">
        <v>136</v>
      </c>
      <c r="H6685">
        <v>89.6</v>
      </c>
      <c r="I6685">
        <v>94.2</v>
      </c>
      <c r="L6685">
        <f t="shared" si="0"/>
        <v>10.400000000000006</v>
      </c>
      <c r="M6685">
        <f t="shared" si="1"/>
        <v>5.7999999999999972</v>
      </c>
    </row>
    <row r="6686" spans="4:13" x14ac:dyDescent="0.2">
      <c r="D6686" t="s">
        <v>137</v>
      </c>
      <c r="H6686">
        <v>88.7</v>
      </c>
      <c r="I6686">
        <v>94.2</v>
      </c>
      <c r="L6686">
        <f t="shared" si="0"/>
        <v>11.299999999999997</v>
      </c>
      <c r="M6686">
        <f t="shared" si="1"/>
        <v>5.7999999999999972</v>
      </c>
    </row>
    <row r="6687" spans="4:13" x14ac:dyDescent="0.2">
      <c r="D6687" t="s">
        <v>138</v>
      </c>
      <c r="H6687">
        <v>88.4</v>
      </c>
      <c r="I6687">
        <v>94</v>
      </c>
      <c r="L6687">
        <f t="shared" si="0"/>
        <v>11.599999999999994</v>
      </c>
      <c r="M6687">
        <f t="shared" si="1"/>
        <v>6</v>
      </c>
    </row>
    <row r="6688" spans="4:13" x14ac:dyDescent="0.2">
      <c r="D6688" t="s">
        <v>139</v>
      </c>
      <c r="H6688">
        <v>88.7</v>
      </c>
      <c r="I6688">
        <v>94.2</v>
      </c>
      <c r="L6688">
        <f t="shared" si="0"/>
        <v>11.299999999999997</v>
      </c>
      <c r="M6688">
        <f t="shared" si="1"/>
        <v>5.7999999999999972</v>
      </c>
    </row>
    <row r="6689" spans="4:13" x14ac:dyDescent="0.2">
      <c r="D6689" t="s">
        <v>140</v>
      </c>
      <c r="H6689">
        <v>81.2</v>
      </c>
      <c r="I6689">
        <v>94.4</v>
      </c>
      <c r="L6689">
        <f t="shared" si="0"/>
        <v>18.799999999999997</v>
      </c>
      <c r="M6689">
        <f t="shared" si="1"/>
        <v>5.5999999999999943</v>
      </c>
    </row>
    <row r="6690" spans="4:13" x14ac:dyDescent="0.2">
      <c r="D6690" t="s">
        <v>141</v>
      </c>
      <c r="H6690">
        <v>84.5</v>
      </c>
      <c r="I6690">
        <v>94.3</v>
      </c>
      <c r="L6690">
        <f t="shared" si="0"/>
        <v>15.5</v>
      </c>
      <c r="M6690">
        <f t="shared" si="1"/>
        <v>5.7000000000000028</v>
      </c>
    </row>
    <row r="6691" spans="4:13" x14ac:dyDescent="0.2">
      <c r="D6691" t="s">
        <v>142</v>
      </c>
      <c r="H6691">
        <v>86.4</v>
      </c>
      <c r="I6691">
        <v>94.2</v>
      </c>
      <c r="L6691">
        <f t="shared" si="0"/>
        <v>13.599999999999994</v>
      </c>
      <c r="M6691">
        <f t="shared" si="1"/>
        <v>5.7999999999999972</v>
      </c>
    </row>
    <row r="6692" spans="4:13" x14ac:dyDescent="0.2">
      <c r="D6692" t="s">
        <v>143</v>
      </c>
      <c r="H6692">
        <v>87.9</v>
      </c>
      <c r="I6692">
        <v>94.2</v>
      </c>
      <c r="L6692">
        <f t="shared" si="0"/>
        <v>12.099999999999994</v>
      </c>
      <c r="M6692">
        <f t="shared" si="1"/>
        <v>5.7999999999999972</v>
      </c>
    </row>
    <row r="6693" spans="4:13" x14ac:dyDescent="0.2">
      <c r="D6693" t="s">
        <v>144</v>
      </c>
      <c r="H6693">
        <v>87.9</v>
      </c>
      <c r="I6693">
        <v>94.3</v>
      </c>
      <c r="L6693">
        <f t="shared" si="0"/>
        <v>12.099999999999994</v>
      </c>
      <c r="M6693">
        <f t="shared" si="1"/>
        <v>5.7000000000000028</v>
      </c>
    </row>
    <row r="6694" spans="4:13" x14ac:dyDescent="0.2">
      <c r="D6694" t="s">
        <v>145</v>
      </c>
      <c r="H6694">
        <v>88.6</v>
      </c>
      <c r="I6694">
        <v>94.4</v>
      </c>
      <c r="L6694">
        <f t="shared" si="0"/>
        <v>11.400000000000006</v>
      </c>
      <c r="M6694">
        <f t="shared" si="1"/>
        <v>5.5999999999999943</v>
      </c>
    </row>
    <row r="6695" spans="4:13" x14ac:dyDescent="0.2">
      <c r="D6695" t="s">
        <v>146</v>
      </c>
      <c r="H6695">
        <v>87.6</v>
      </c>
      <c r="I6695">
        <v>94.3</v>
      </c>
      <c r="L6695">
        <f t="shared" si="0"/>
        <v>12.400000000000006</v>
      </c>
      <c r="M6695">
        <f t="shared" si="1"/>
        <v>5.7000000000000028</v>
      </c>
    </row>
    <row r="6696" spans="4:13" x14ac:dyDescent="0.2">
      <c r="D6696" t="s">
        <v>147</v>
      </c>
      <c r="H6696">
        <v>88.1</v>
      </c>
      <c r="I6696">
        <v>94.3</v>
      </c>
      <c r="L6696">
        <f t="shared" si="0"/>
        <v>11.900000000000006</v>
      </c>
      <c r="M6696">
        <f t="shared" si="1"/>
        <v>5.7000000000000028</v>
      </c>
    </row>
    <row r="6697" spans="4:13" x14ac:dyDescent="0.2">
      <c r="D6697" t="s">
        <v>148</v>
      </c>
      <c r="H6697">
        <v>86</v>
      </c>
      <c r="I6697">
        <v>94.3</v>
      </c>
      <c r="L6697">
        <f t="shared" si="0"/>
        <v>14</v>
      </c>
      <c r="M6697">
        <f t="shared" si="1"/>
        <v>5.7000000000000028</v>
      </c>
    </row>
    <row r="6698" spans="4:13" x14ac:dyDescent="0.2">
      <c r="D6698" t="s">
        <v>149</v>
      </c>
      <c r="H6698">
        <v>85.9</v>
      </c>
      <c r="I6698">
        <v>94.3</v>
      </c>
      <c r="L6698">
        <f t="shared" si="0"/>
        <v>14.099999999999994</v>
      </c>
      <c r="M6698">
        <f t="shared" si="1"/>
        <v>5.7000000000000028</v>
      </c>
    </row>
    <row r="6699" spans="4:13" x14ac:dyDescent="0.2">
      <c r="D6699" t="s">
        <v>150</v>
      </c>
      <c r="H6699">
        <v>78.7</v>
      </c>
      <c r="I6699">
        <v>94.2</v>
      </c>
      <c r="L6699">
        <f t="shared" si="0"/>
        <v>21.299999999999997</v>
      </c>
      <c r="M6699">
        <f t="shared" si="1"/>
        <v>5.7999999999999972</v>
      </c>
    </row>
    <row r="6700" spans="4:13" x14ac:dyDescent="0.2">
      <c r="D6700" t="s">
        <v>151</v>
      </c>
      <c r="H6700">
        <v>86.8</v>
      </c>
      <c r="I6700">
        <v>94.3</v>
      </c>
      <c r="L6700">
        <f t="shared" si="0"/>
        <v>13.200000000000003</v>
      </c>
      <c r="M6700">
        <f t="shared" si="1"/>
        <v>5.7000000000000028</v>
      </c>
    </row>
    <row r="6701" spans="4:13" x14ac:dyDescent="0.2">
      <c r="D6701" t="s">
        <v>152</v>
      </c>
      <c r="H6701">
        <v>87.2</v>
      </c>
      <c r="I6701">
        <v>94.1</v>
      </c>
      <c r="L6701">
        <f t="shared" si="0"/>
        <v>12.799999999999997</v>
      </c>
      <c r="M6701">
        <f t="shared" si="1"/>
        <v>5.9000000000000057</v>
      </c>
    </row>
    <row r="6702" spans="4:13" x14ac:dyDescent="0.2">
      <c r="D6702" t="s">
        <v>153</v>
      </c>
      <c r="H6702">
        <v>85.8</v>
      </c>
      <c r="I6702">
        <v>94.2</v>
      </c>
      <c r="L6702">
        <f t="shared" si="0"/>
        <v>14.200000000000003</v>
      </c>
      <c r="M6702">
        <f t="shared" si="1"/>
        <v>5.7999999999999972</v>
      </c>
    </row>
    <row r="6703" spans="4:13" x14ac:dyDescent="0.2">
      <c r="D6703" t="s">
        <v>154</v>
      </c>
      <c r="H6703">
        <v>86.7</v>
      </c>
      <c r="I6703">
        <v>94.2</v>
      </c>
      <c r="L6703">
        <f t="shared" si="0"/>
        <v>13.299999999999997</v>
      </c>
      <c r="M6703">
        <f t="shared" si="1"/>
        <v>5.7999999999999972</v>
      </c>
    </row>
    <row r="6704" spans="4:13" x14ac:dyDescent="0.2">
      <c r="D6704" t="s">
        <v>155</v>
      </c>
      <c r="H6704">
        <v>83.8</v>
      </c>
      <c r="I6704">
        <v>94.2</v>
      </c>
      <c r="L6704">
        <f t="shared" ref="L6704:L6767" si="2">100-H6704</f>
        <v>16.200000000000003</v>
      </c>
      <c r="M6704">
        <f t="shared" ref="M6704:M6767" si="3">100-I6704</f>
        <v>5.7999999999999972</v>
      </c>
    </row>
    <row r="6705" spans="4:13" x14ac:dyDescent="0.2">
      <c r="D6705" t="s">
        <v>156</v>
      </c>
      <c r="H6705">
        <v>86.7</v>
      </c>
      <c r="I6705">
        <v>94.3</v>
      </c>
      <c r="L6705">
        <f t="shared" si="2"/>
        <v>13.299999999999997</v>
      </c>
      <c r="M6705">
        <f t="shared" si="3"/>
        <v>5.7000000000000028</v>
      </c>
    </row>
    <row r="6706" spans="4:13" x14ac:dyDescent="0.2">
      <c r="D6706" t="s">
        <v>157</v>
      </c>
      <c r="H6706">
        <v>86</v>
      </c>
      <c r="I6706">
        <v>93.9</v>
      </c>
      <c r="L6706">
        <f t="shared" si="2"/>
        <v>14</v>
      </c>
      <c r="M6706">
        <f t="shared" si="3"/>
        <v>6.0999999999999943</v>
      </c>
    </row>
    <row r="6707" spans="4:13" x14ac:dyDescent="0.2">
      <c r="D6707" t="s">
        <v>158</v>
      </c>
      <c r="H6707">
        <v>85.3</v>
      </c>
      <c r="I6707">
        <v>94.1</v>
      </c>
      <c r="L6707">
        <f t="shared" si="2"/>
        <v>14.700000000000003</v>
      </c>
      <c r="M6707">
        <f t="shared" si="3"/>
        <v>5.9000000000000057</v>
      </c>
    </row>
    <row r="6708" spans="4:13" x14ac:dyDescent="0.2">
      <c r="D6708" t="s">
        <v>159</v>
      </c>
      <c r="H6708">
        <v>78.2</v>
      </c>
      <c r="I6708">
        <v>94</v>
      </c>
      <c r="L6708">
        <f t="shared" si="2"/>
        <v>21.799999999999997</v>
      </c>
      <c r="M6708">
        <f t="shared" si="3"/>
        <v>6</v>
      </c>
    </row>
    <row r="6709" spans="4:13" x14ac:dyDescent="0.2">
      <c r="D6709" t="s">
        <v>160</v>
      </c>
      <c r="H6709">
        <v>82.7</v>
      </c>
      <c r="I6709">
        <v>94.1</v>
      </c>
      <c r="L6709">
        <f t="shared" si="2"/>
        <v>17.299999999999997</v>
      </c>
      <c r="M6709">
        <f t="shared" si="3"/>
        <v>5.9000000000000057</v>
      </c>
    </row>
    <row r="6710" spans="4:13" x14ac:dyDescent="0.2">
      <c r="D6710" t="s">
        <v>161</v>
      </c>
      <c r="H6710">
        <v>84.4</v>
      </c>
      <c r="I6710">
        <v>93.9</v>
      </c>
      <c r="L6710">
        <f t="shared" si="2"/>
        <v>15.599999999999994</v>
      </c>
      <c r="M6710">
        <f t="shared" si="3"/>
        <v>6.0999999999999943</v>
      </c>
    </row>
    <row r="6711" spans="4:13" x14ac:dyDescent="0.2">
      <c r="D6711" t="s">
        <v>162</v>
      </c>
      <c r="H6711">
        <v>82.9</v>
      </c>
      <c r="I6711">
        <v>94.2</v>
      </c>
      <c r="L6711">
        <f t="shared" si="2"/>
        <v>17.099999999999994</v>
      </c>
      <c r="M6711">
        <f t="shared" si="3"/>
        <v>5.7999999999999972</v>
      </c>
    </row>
    <row r="6712" spans="4:13" x14ac:dyDescent="0.2">
      <c r="D6712" t="s">
        <v>163</v>
      </c>
      <c r="H6712">
        <v>84.4</v>
      </c>
      <c r="I6712">
        <v>94</v>
      </c>
      <c r="L6712">
        <f t="shared" si="2"/>
        <v>15.599999999999994</v>
      </c>
      <c r="M6712">
        <f t="shared" si="3"/>
        <v>6</v>
      </c>
    </row>
    <row r="6713" spans="4:13" x14ac:dyDescent="0.2">
      <c r="D6713" t="s">
        <v>164</v>
      </c>
      <c r="H6713">
        <v>83.9</v>
      </c>
      <c r="I6713">
        <v>94.2</v>
      </c>
      <c r="L6713">
        <f t="shared" si="2"/>
        <v>16.099999999999994</v>
      </c>
      <c r="M6713">
        <f t="shared" si="3"/>
        <v>5.7999999999999972</v>
      </c>
    </row>
    <row r="6714" spans="4:13" x14ac:dyDescent="0.2">
      <c r="D6714" t="s">
        <v>165</v>
      </c>
      <c r="H6714">
        <v>84</v>
      </c>
      <c r="I6714">
        <v>94.1</v>
      </c>
      <c r="L6714">
        <f t="shared" si="2"/>
        <v>16</v>
      </c>
      <c r="M6714">
        <f t="shared" si="3"/>
        <v>5.9000000000000057</v>
      </c>
    </row>
    <row r="6715" spans="4:13" x14ac:dyDescent="0.2">
      <c r="D6715" t="s">
        <v>166</v>
      </c>
      <c r="H6715">
        <v>84.2</v>
      </c>
      <c r="I6715">
        <v>94.2</v>
      </c>
      <c r="L6715">
        <f t="shared" si="2"/>
        <v>15.799999999999997</v>
      </c>
      <c r="M6715">
        <f t="shared" si="3"/>
        <v>5.7999999999999972</v>
      </c>
    </row>
    <row r="6716" spans="4:13" x14ac:dyDescent="0.2">
      <c r="D6716" t="s">
        <v>167</v>
      </c>
      <c r="H6716">
        <v>81.099999999999994</v>
      </c>
      <c r="I6716">
        <v>94.4</v>
      </c>
      <c r="L6716">
        <f t="shared" si="2"/>
        <v>18.900000000000006</v>
      </c>
      <c r="M6716">
        <f t="shared" si="3"/>
        <v>5.5999999999999943</v>
      </c>
    </row>
    <row r="6717" spans="4:13" x14ac:dyDescent="0.2">
      <c r="D6717" t="s">
        <v>168</v>
      </c>
      <c r="H6717">
        <v>84.5</v>
      </c>
      <c r="I6717">
        <v>94.4</v>
      </c>
      <c r="L6717">
        <f t="shared" si="2"/>
        <v>15.5</v>
      </c>
      <c r="M6717">
        <f t="shared" si="3"/>
        <v>5.5999999999999943</v>
      </c>
    </row>
    <row r="6718" spans="4:13" x14ac:dyDescent="0.2">
      <c r="D6718" t="s">
        <v>169</v>
      </c>
      <c r="H6718">
        <v>71.099999999999994</v>
      </c>
      <c r="I6718">
        <v>94.2</v>
      </c>
      <c r="L6718">
        <f t="shared" si="2"/>
        <v>28.900000000000006</v>
      </c>
      <c r="M6718">
        <f t="shared" si="3"/>
        <v>5.7999999999999972</v>
      </c>
    </row>
    <row r="6719" spans="4:13" x14ac:dyDescent="0.2">
      <c r="D6719" t="s">
        <v>170</v>
      </c>
      <c r="H6719">
        <v>84.7</v>
      </c>
      <c r="I6719">
        <v>94.3</v>
      </c>
      <c r="L6719">
        <f t="shared" si="2"/>
        <v>15.299999999999997</v>
      </c>
      <c r="M6719">
        <f t="shared" si="3"/>
        <v>5.7000000000000028</v>
      </c>
    </row>
    <row r="6720" spans="4:13" x14ac:dyDescent="0.2">
      <c r="D6720" t="s">
        <v>171</v>
      </c>
      <c r="H6720">
        <v>83.1</v>
      </c>
      <c r="I6720">
        <v>94.4</v>
      </c>
      <c r="L6720">
        <f t="shared" si="2"/>
        <v>16.900000000000006</v>
      </c>
      <c r="M6720">
        <f t="shared" si="3"/>
        <v>5.5999999999999943</v>
      </c>
    </row>
    <row r="6721" spans="4:13" x14ac:dyDescent="0.2">
      <c r="D6721" t="s">
        <v>172</v>
      </c>
      <c r="H6721">
        <v>81.400000000000006</v>
      </c>
      <c r="I6721">
        <v>94.3</v>
      </c>
      <c r="L6721">
        <f t="shared" si="2"/>
        <v>18.599999999999994</v>
      </c>
      <c r="M6721">
        <f t="shared" si="3"/>
        <v>5.7000000000000028</v>
      </c>
    </row>
    <row r="6722" spans="4:13" x14ac:dyDescent="0.2">
      <c r="D6722" t="s">
        <v>173</v>
      </c>
      <c r="H6722">
        <v>82.6</v>
      </c>
      <c r="I6722">
        <v>94.2</v>
      </c>
      <c r="L6722">
        <f t="shared" si="2"/>
        <v>17.400000000000006</v>
      </c>
      <c r="M6722">
        <f t="shared" si="3"/>
        <v>5.7999999999999972</v>
      </c>
    </row>
    <row r="6723" spans="4:13" x14ac:dyDescent="0.2">
      <c r="D6723" t="s">
        <v>174</v>
      </c>
      <c r="H6723">
        <v>83</v>
      </c>
      <c r="I6723">
        <v>94.3</v>
      </c>
      <c r="L6723">
        <f t="shared" si="2"/>
        <v>17</v>
      </c>
      <c r="M6723">
        <f t="shared" si="3"/>
        <v>5.7000000000000028</v>
      </c>
    </row>
    <row r="6724" spans="4:13" x14ac:dyDescent="0.2">
      <c r="D6724" t="s">
        <v>175</v>
      </c>
      <c r="H6724">
        <v>79.400000000000006</v>
      </c>
      <c r="I6724">
        <v>94.3</v>
      </c>
      <c r="L6724">
        <f t="shared" si="2"/>
        <v>20.599999999999994</v>
      </c>
      <c r="M6724">
        <f t="shared" si="3"/>
        <v>5.7000000000000028</v>
      </c>
    </row>
    <row r="6725" spans="4:13" x14ac:dyDescent="0.2">
      <c r="D6725" t="s">
        <v>176</v>
      </c>
      <c r="H6725">
        <v>83.3</v>
      </c>
      <c r="I6725">
        <v>94</v>
      </c>
      <c r="L6725">
        <f t="shared" si="2"/>
        <v>16.700000000000003</v>
      </c>
      <c r="M6725">
        <f t="shared" si="3"/>
        <v>6</v>
      </c>
    </row>
    <row r="6726" spans="4:13" x14ac:dyDescent="0.2">
      <c r="D6726" t="s">
        <v>177</v>
      </c>
      <c r="H6726">
        <v>83.6</v>
      </c>
      <c r="I6726">
        <v>93.9</v>
      </c>
      <c r="L6726">
        <f t="shared" si="2"/>
        <v>16.400000000000006</v>
      </c>
      <c r="M6726">
        <f t="shared" si="3"/>
        <v>6.0999999999999943</v>
      </c>
    </row>
    <row r="6727" spans="4:13" x14ac:dyDescent="0.2">
      <c r="D6727" t="s">
        <v>178</v>
      </c>
      <c r="H6727">
        <v>82.5</v>
      </c>
      <c r="I6727">
        <v>94.4</v>
      </c>
      <c r="L6727">
        <f t="shared" si="2"/>
        <v>17.5</v>
      </c>
      <c r="M6727">
        <f t="shared" si="3"/>
        <v>5.5999999999999943</v>
      </c>
    </row>
    <row r="6728" spans="4:13" x14ac:dyDescent="0.2">
      <c r="D6728" t="s">
        <v>179</v>
      </c>
      <c r="H6728">
        <v>70.2</v>
      </c>
      <c r="I6728">
        <v>94.2</v>
      </c>
      <c r="L6728">
        <f t="shared" si="2"/>
        <v>29.799999999999997</v>
      </c>
      <c r="M6728">
        <f t="shared" si="3"/>
        <v>5.7999999999999972</v>
      </c>
    </row>
    <row r="6729" spans="4:13" x14ac:dyDescent="0.2">
      <c r="D6729" t="s">
        <v>180</v>
      </c>
      <c r="H6729">
        <v>83.3</v>
      </c>
      <c r="I6729">
        <v>94.3</v>
      </c>
      <c r="L6729">
        <f t="shared" si="2"/>
        <v>16.700000000000003</v>
      </c>
      <c r="M6729">
        <f t="shared" si="3"/>
        <v>5.7000000000000028</v>
      </c>
    </row>
    <row r="6730" spans="4:13" x14ac:dyDescent="0.2">
      <c r="D6730" t="s">
        <v>181</v>
      </c>
      <c r="H6730">
        <v>81.5</v>
      </c>
      <c r="I6730">
        <v>94.3</v>
      </c>
      <c r="L6730">
        <f t="shared" si="2"/>
        <v>18.5</v>
      </c>
      <c r="M6730">
        <f t="shared" si="3"/>
        <v>5.7000000000000028</v>
      </c>
    </row>
    <row r="6731" spans="4:13" x14ac:dyDescent="0.2">
      <c r="D6731" t="s">
        <v>182</v>
      </c>
      <c r="H6731">
        <v>82.4</v>
      </c>
      <c r="I6731">
        <v>94.3</v>
      </c>
      <c r="L6731">
        <f t="shared" si="2"/>
        <v>17.599999999999994</v>
      </c>
      <c r="M6731">
        <f t="shared" si="3"/>
        <v>5.7000000000000028</v>
      </c>
    </row>
    <row r="6732" spans="4:13" x14ac:dyDescent="0.2">
      <c r="D6732" t="s">
        <v>183</v>
      </c>
      <c r="H6732">
        <v>79.2</v>
      </c>
      <c r="I6732">
        <v>94.2</v>
      </c>
      <c r="L6732">
        <f t="shared" si="2"/>
        <v>20.799999999999997</v>
      </c>
      <c r="M6732">
        <f t="shared" si="3"/>
        <v>5.7999999999999972</v>
      </c>
    </row>
    <row r="6733" spans="4:13" x14ac:dyDescent="0.2">
      <c r="D6733" t="s">
        <v>184</v>
      </c>
      <c r="H6733">
        <v>84.1</v>
      </c>
      <c r="I6733">
        <v>94.3</v>
      </c>
      <c r="L6733">
        <f t="shared" si="2"/>
        <v>15.900000000000006</v>
      </c>
      <c r="M6733">
        <f t="shared" si="3"/>
        <v>5.7000000000000028</v>
      </c>
    </row>
    <row r="6734" spans="4:13" x14ac:dyDescent="0.2">
      <c r="D6734" t="s">
        <v>185</v>
      </c>
      <c r="H6734">
        <v>82.4</v>
      </c>
      <c r="I6734">
        <v>94.3</v>
      </c>
      <c r="L6734">
        <f t="shared" si="2"/>
        <v>17.599999999999994</v>
      </c>
      <c r="M6734">
        <f t="shared" si="3"/>
        <v>5.7000000000000028</v>
      </c>
    </row>
    <row r="6735" spans="4:13" x14ac:dyDescent="0.2">
      <c r="D6735" t="s">
        <v>186</v>
      </c>
      <c r="H6735">
        <v>82.2</v>
      </c>
      <c r="I6735">
        <v>94.4</v>
      </c>
      <c r="L6735">
        <f t="shared" si="2"/>
        <v>17.799999999999997</v>
      </c>
      <c r="M6735">
        <f t="shared" si="3"/>
        <v>5.5999999999999943</v>
      </c>
    </row>
    <row r="6736" spans="4:13" x14ac:dyDescent="0.2">
      <c r="D6736" t="s">
        <v>187</v>
      </c>
      <c r="H6736">
        <v>80.900000000000006</v>
      </c>
      <c r="I6736">
        <v>94.3</v>
      </c>
      <c r="L6736">
        <f t="shared" si="2"/>
        <v>19.099999999999994</v>
      </c>
      <c r="M6736">
        <f t="shared" si="3"/>
        <v>5.7000000000000028</v>
      </c>
    </row>
    <row r="6737" spans="4:13" x14ac:dyDescent="0.2">
      <c r="D6737" t="s">
        <v>188</v>
      </c>
      <c r="H6737">
        <v>80.5</v>
      </c>
      <c r="I6737">
        <v>94.3</v>
      </c>
      <c r="L6737">
        <f t="shared" si="2"/>
        <v>19.5</v>
      </c>
      <c r="M6737">
        <f t="shared" si="3"/>
        <v>5.7000000000000028</v>
      </c>
    </row>
    <row r="6738" spans="4:13" x14ac:dyDescent="0.2">
      <c r="D6738" t="s">
        <v>189</v>
      </c>
      <c r="H6738">
        <v>84.5</v>
      </c>
      <c r="I6738">
        <v>94.3</v>
      </c>
      <c r="L6738">
        <f t="shared" si="2"/>
        <v>15.5</v>
      </c>
      <c r="M6738">
        <f t="shared" si="3"/>
        <v>5.7000000000000028</v>
      </c>
    </row>
    <row r="6739" spans="4:13" x14ac:dyDescent="0.2">
      <c r="D6739" t="s">
        <v>190</v>
      </c>
      <c r="H6739">
        <v>88.3</v>
      </c>
      <c r="I6739">
        <v>94.2</v>
      </c>
      <c r="L6739">
        <f t="shared" si="2"/>
        <v>11.700000000000003</v>
      </c>
      <c r="M6739">
        <f t="shared" si="3"/>
        <v>5.7999999999999972</v>
      </c>
    </row>
    <row r="6740" spans="4:13" x14ac:dyDescent="0.2">
      <c r="D6740" t="s">
        <v>191</v>
      </c>
      <c r="H6740">
        <v>89.5</v>
      </c>
      <c r="I6740">
        <v>94.2</v>
      </c>
      <c r="L6740">
        <f t="shared" si="2"/>
        <v>10.5</v>
      </c>
      <c r="M6740">
        <f t="shared" si="3"/>
        <v>5.7999999999999972</v>
      </c>
    </row>
    <row r="6741" spans="4:13" x14ac:dyDescent="0.2">
      <c r="D6741" t="s">
        <v>192</v>
      </c>
      <c r="H6741">
        <v>90.2</v>
      </c>
      <c r="I6741">
        <v>94.1</v>
      </c>
      <c r="L6741">
        <f t="shared" si="2"/>
        <v>9.7999999999999972</v>
      </c>
      <c r="M6741">
        <f t="shared" si="3"/>
        <v>5.9000000000000057</v>
      </c>
    </row>
    <row r="6742" spans="4:13" x14ac:dyDescent="0.2">
      <c r="D6742" t="s">
        <v>193</v>
      </c>
      <c r="H6742">
        <v>89.4</v>
      </c>
      <c r="I6742">
        <v>94.4</v>
      </c>
      <c r="L6742">
        <f t="shared" si="2"/>
        <v>10.599999999999994</v>
      </c>
      <c r="M6742">
        <f t="shared" si="3"/>
        <v>5.5999999999999943</v>
      </c>
    </row>
    <row r="6743" spans="4:13" x14ac:dyDescent="0.2">
      <c r="D6743" t="s">
        <v>194</v>
      </c>
      <c r="H6743">
        <v>87.5</v>
      </c>
      <c r="I6743">
        <v>94.2</v>
      </c>
      <c r="L6743">
        <f t="shared" si="2"/>
        <v>12.5</v>
      </c>
      <c r="M6743">
        <f t="shared" si="3"/>
        <v>5.7999999999999972</v>
      </c>
    </row>
    <row r="6744" spans="4:13" x14ac:dyDescent="0.2">
      <c r="D6744" t="s">
        <v>195</v>
      </c>
      <c r="H6744">
        <v>90.2</v>
      </c>
      <c r="I6744">
        <v>94.5</v>
      </c>
      <c r="L6744">
        <f t="shared" si="2"/>
        <v>9.7999999999999972</v>
      </c>
      <c r="M6744">
        <f t="shared" si="3"/>
        <v>5.5</v>
      </c>
    </row>
    <row r="6745" spans="4:13" x14ac:dyDescent="0.2">
      <c r="D6745" t="s">
        <v>196</v>
      </c>
      <c r="H6745">
        <v>89.5</v>
      </c>
      <c r="I6745">
        <v>94.2</v>
      </c>
      <c r="L6745">
        <f t="shared" si="2"/>
        <v>10.5</v>
      </c>
      <c r="M6745">
        <f t="shared" si="3"/>
        <v>5.7999999999999972</v>
      </c>
    </row>
    <row r="6746" spans="4:13" x14ac:dyDescent="0.2">
      <c r="D6746" t="s">
        <v>197</v>
      </c>
      <c r="H6746">
        <v>86.5</v>
      </c>
      <c r="I6746">
        <v>94.1</v>
      </c>
      <c r="L6746">
        <f t="shared" si="2"/>
        <v>13.5</v>
      </c>
      <c r="M6746">
        <f t="shared" si="3"/>
        <v>5.9000000000000057</v>
      </c>
    </row>
    <row r="6747" spans="4:13" x14ac:dyDescent="0.2">
      <c r="D6747" t="s">
        <v>198</v>
      </c>
      <c r="H6747">
        <v>86.2</v>
      </c>
      <c r="I6747">
        <v>94.2</v>
      </c>
      <c r="L6747">
        <f t="shared" si="2"/>
        <v>13.799999999999997</v>
      </c>
      <c r="M6747">
        <f t="shared" si="3"/>
        <v>5.7999999999999972</v>
      </c>
    </row>
    <row r="6748" spans="4:13" x14ac:dyDescent="0.2">
      <c r="D6748" t="s">
        <v>199</v>
      </c>
      <c r="H6748">
        <v>81.7</v>
      </c>
      <c r="I6748">
        <v>94.3</v>
      </c>
      <c r="L6748">
        <f t="shared" si="2"/>
        <v>18.299999999999997</v>
      </c>
      <c r="M6748">
        <f t="shared" si="3"/>
        <v>5.7000000000000028</v>
      </c>
    </row>
    <row r="6749" spans="4:13" x14ac:dyDescent="0.2">
      <c r="D6749" t="s">
        <v>200</v>
      </c>
      <c r="H6749">
        <v>86.8</v>
      </c>
      <c r="I6749">
        <v>94.2</v>
      </c>
      <c r="L6749">
        <f t="shared" si="2"/>
        <v>13.200000000000003</v>
      </c>
      <c r="M6749">
        <f t="shared" si="3"/>
        <v>5.7999999999999972</v>
      </c>
    </row>
    <row r="6750" spans="4:13" x14ac:dyDescent="0.2">
      <c r="D6750" t="s">
        <v>201</v>
      </c>
      <c r="H6750">
        <v>85.8</v>
      </c>
      <c r="I6750">
        <v>94.3</v>
      </c>
      <c r="L6750">
        <f t="shared" si="2"/>
        <v>14.200000000000003</v>
      </c>
      <c r="M6750">
        <f t="shared" si="3"/>
        <v>5.7000000000000028</v>
      </c>
    </row>
    <row r="6751" spans="4:13" x14ac:dyDescent="0.2">
      <c r="D6751" t="s">
        <v>202</v>
      </c>
      <c r="H6751">
        <v>85.1</v>
      </c>
      <c r="I6751">
        <v>94.2</v>
      </c>
      <c r="L6751">
        <f t="shared" si="2"/>
        <v>14.900000000000006</v>
      </c>
      <c r="M6751">
        <f t="shared" si="3"/>
        <v>5.7999999999999972</v>
      </c>
    </row>
    <row r="6752" spans="4:13" x14ac:dyDescent="0.2">
      <c r="D6752" t="s">
        <v>203</v>
      </c>
      <c r="H6752">
        <v>84.9</v>
      </c>
      <c r="I6752">
        <v>94.3</v>
      </c>
      <c r="L6752">
        <f t="shared" si="2"/>
        <v>15.099999999999994</v>
      </c>
      <c r="M6752">
        <f t="shared" si="3"/>
        <v>5.7000000000000028</v>
      </c>
    </row>
    <row r="6753" spans="4:13" x14ac:dyDescent="0.2">
      <c r="D6753" t="s">
        <v>204</v>
      </c>
      <c r="H6753">
        <v>84.4</v>
      </c>
      <c r="I6753">
        <v>94.4</v>
      </c>
      <c r="L6753">
        <f t="shared" si="2"/>
        <v>15.599999999999994</v>
      </c>
      <c r="M6753">
        <f t="shared" si="3"/>
        <v>5.5999999999999943</v>
      </c>
    </row>
    <row r="6754" spans="4:13" x14ac:dyDescent="0.2">
      <c r="D6754" t="s">
        <v>205</v>
      </c>
      <c r="H6754">
        <v>82.7</v>
      </c>
      <c r="I6754">
        <v>94.2</v>
      </c>
      <c r="L6754">
        <f t="shared" si="2"/>
        <v>17.299999999999997</v>
      </c>
      <c r="M6754">
        <f t="shared" si="3"/>
        <v>5.7999999999999972</v>
      </c>
    </row>
    <row r="6755" spans="4:13" x14ac:dyDescent="0.2">
      <c r="D6755" t="s">
        <v>206</v>
      </c>
      <c r="H6755">
        <v>85.5</v>
      </c>
      <c r="I6755">
        <v>94.4</v>
      </c>
      <c r="L6755">
        <f t="shared" si="2"/>
        <v>14.5</v>
      </c>
      <c r="M6755">
        <f t="shared" si="3"/>
        <v>5.5999999999999943</v>
      </c>
    </row>
    <row r="6756" spans="4:13" x14ac:dyDescent="0.2">
      <c r="D6756" t="s">
        <v>207</v>
      </c>
      <c r="H6756">
        <v>84.8</v>
      </c>
      <c r="I6756">
        <v>94.4</v>
      </c>
      <c r="L6756">
        <f t="shared" si="2"/>
        <v>15.200000000000003</v>
      </c>
      <c r="M6756">
        <f t="shared" si="3"/>
        <v>5.5999999999999943</v>
      </c>
    </row>
    <row r="6757" spans="4:13" x14ac:dyDescent="0.2">
      <c r="D6757" t="s">
        <v>208</v>
      </c>
      <c r="H6757">
        <v>81.7</v>
      </c>
      <c r="I6757">
        <v>94.2</v>
      </c>
      <c r="L6757">
        <f t="shared" si="2"/>
        <v>18.299999999999997</v>
      </c>
      <c r="M6757">
        <f t="shared" si="3"/>
        <v>5.7999999999999972</v>
      </c>
    </row>
    <row r="6758" spans="4:13" x14ac:dyDescent="0.2">
      <c r="D6758" t="s">
        <v>209</v>
      </c>
      <c r="H6758">
        <v>70.900000000000006</v>
      </c>
      <c r="I6758">
        <v>94.2</v>
      </c>
      <c r="L6758">
        <f t="shared" si="2"/>
        <v>29.099999999999994</v>
      </c>
      <c r="M6758">
        <f t="shared" si="3"/>
        <v>5.7999999999999972</v>
      </c>
    </row>
    <row r="6759" spans="4:13" x14ac:dyDescent="0.2">
      <c r="D6759" t="s">
        <v>210</v>
      </c>
      <c r="H6759">
        <v>81.2</v>
      </c>
      <c r="I6759">
        <v>94.3</v>
      </c>
      <c r="L6759">
        <f t="shared" si="2"/>
        <v>18.799999999999997</v>
      </c>
      <c r="M6759">
        <f t="shared" si="3"/>
        <v>5.7000000000000028</v>
      </c>
    </row>
    <row r="6760" spans="4:13" x14ac:dyDescent="0.2">
      <c r="D6760" t="s">
        <v>211</v>
      </c>
      <c r="H6760">
        <v>81.7</v>
      </c>
      <c r="I6760">
        <v>94.1</v>
      </c>
      <c r="L6760">
        <f t="shared" si="2"/>
        <v>18.299999999999997</v>
      </c>
      <c r="M6760">
        <f t="shared" si="3"/>
        <v>5.9000000000000057</v>
      </c>
    </row>
    <row r="6761" spans="4:13" x14ac:dyDescent="0.2">
      <c r="D6761" t="s">
        <v>212</v>
      </c>
      <c r="H6761">
        <v>82.8</v>
      </c>
      <c r="I6761">
        <v>94.4</v>
      </c>
      <c r="L6761">
        <f t="shared" si="2"/>
        <v>17.200000000000003</v>
      </c>
      <c r="M6761">
        <f t="shared" si="3"/>
        <v>5.5999999999999943</v>
      </c>
    </row>
    <row r="6762" spans="4:13" x14ac:dyDescent="0.2">
      <c r="D6762" t="s">
        <v>213</v>
      </c>
      <c r="H6762">
        <v>78.099999999999994</v>
      </c>
      <c r="I6762">
        <v>94.3</v>
      </c>
      <c r="L6762">
        <f t="shared" si="2"/>
        <v>21.900000000000006</v>
      </c>
      <c r="M6762">
        <f t="shared" si="3"/>
        <v>5.7000000000000028</v>
      </c>
    </row>
    <row r="6763" spans="4:13" x14ac:dyDescent="0.2">
      <c r="D6763" t="s">
        <v>214</v>
      </c>
      <c r="H6763">
        <v>82.5</v>
      </c>
      <c r="I6763">
        <v>94.2</v>
      </c>
      <c r="L6763">
        <f t="shared" si="2"/>
        <v>17.5</v>
      </c>
      <c r="M6763">
        <f t="shared" si="3"/>
        <v>5.7999999999999972</v>
      </c>
    </row>
    <row r="6764" spans="4:13" x14ac:dyDescent="0.2">
      <c r="D6764" t="s">
        <v>215</v>
      </c>
      <c r="H6764">
        <v>80.8</v>
      </c>
      <c r="I6764">
        <v>94.1</v>
      </c>
      <c r="L6764">
        <f t="shared" si="2"/>
        <v>19.200000000000003</v>
      </c>
      <c r="M6764">
        <f t="shared" si="3"/>
        <v>5.9000000000000057</v>
      </c>
    </row>
    <row r="6765" spans="4:13" x14ac:dyDescent="0.2">
      <c r="D6765" t="s">
        <v>216</v>
      </c>
      <c r="H6765">
        <v>81.3</v>
      </c>
      <c r="I6765">
        <v>93.9</v>
      </c>
      <c r="L6765">
        <f t="shared" si="2"/>
        <v>18.700000000000003</v>
      </c>
      <c r="M6765">
        <f t="shared" si="3"/>
        <v>6.0999999999999943</v>
      </c>
    </row>
    <row r="6766" spans="4:13" x14ac:dyDescent="0.2">
      <c r="D6766" t="s">
        <v>217</v>
      </c>
      <c r="H6766">
        <v>78.099999999999994</v>
      </c>
      <c r="I6766">
        <v>94.2</v>
      </c>
      <c r="L6766">
        <f t="shared" si="2"/>
        <v>21.900000000000006</v>
      </c>
      <c r="M6766">
        <f t="shared" si="3"/>
        <v>5.7999999999999972</v>
      </c>
    </row>
    <row r="6767" spans="4:13" x14ac:dyDescent="0.2">
      <c r="D6767" t="s">
        <v>218</v>
      </c>
      <c r="H6767">
        <v>68.5</v>
      </c>
      <c r="I6767">
        <v>94.4</v>
      </c>
      <c r="L6767">
        <f t="shared" si="2"/>
        <v>31.5</v>
      </c>
      <c r="M6767">
        <f t="shared" si="3"/>
        <v>5.5999999999999943</v>
      </c>
    </row>
    <row r="6768" spans="4:13" x14ac:dyDescent="0.2">
      <c r="D6768" t="s">
        <v>219</v>
      </c>
      <c r="H6768">
        <v>69</v>
      </c>
      <c r="I6768">
        <v>94.4</v>
      </c>
      <c r="L6768">
        <f t="shared" ref="L6768:L6831" si="4">100-H6768</f>
        <v>31</v>
      </c>
      <c r="M6768">
        <f t="shared" ref="M6768:M6831" si="5">100-I6768</f>
        <v>5.5999999999999943</v>
      </c>
    </row>
    <row r="6769" spans="4:13" x14ac:dyDescent="0.2">
      <c r="D6769" t="s">
        <v>220</v>
      </c>
      <c r="H6769">
        <v>79</v>
      </c>
      <c r="I6769">
        <v>94.3</v>
      </c>
      <c r="L6769">
        <f t="shared" si="4"/>
        <v>21</v>
      </c>
      <c r="M6769">
        <f t="shared" si="5"/>
        <v>5.7000000000000028</v>
      </c>
    </row>
    <row r="6770" spans="4:13" x14ac:dyDescent="0.2">
      <c r="D6770" t="s">
        <v>221</v>
      </c>
      <c r="H6770">
        <v>77.3</v>
      </c>
      <c r="I6770">
        <v>94.3</v>
      </c>
      <c r="L6770">
        <f t="shared" si="4"/>
        <v>22.700000000000003</v>
      </c>
      <c r="M6770">
        <f t="shared" si="5"/>
        <v>5.7000000000000028</v>
      </c>
    </row>
    <row r="6771" spans="4:13" x14ac:dyDescent="0.2">
      <c r="D6771" t="s">
        <v>222</v>
      </c>
      <c r="H6771">
        <v>78.900000000000006</v>
      </c>
      <c r="I6771">
        <v>94.5</v>
      </c>
      <c r="L6771">
        <f t="shared" si="4"/>
        <v>21.099999999999994</v>
      </c>
      <c r="M6771">
        <f t="shared" si="5"/>
        <v>5.5</v>
      </c>
    </row>
    <row r="6772" spans="4:13" x14ac:dyDescent="0.2">
      <c r="D6772" t="s">
        <v>223</v>
      </c>
      <c r="H6772">
        <v>79.2</v>
      </c>
      <c r="I6772">
        <v>94.3</v>
      </c>
      <c r="L6772">
        <f t="shared" si="4"/>
        <v>20.799999999999997</v>
      </c>
      <c r="M6772">
        <f t="shared" si="5"/>
        <v>5.7000000000000028</v>
      </c>
    </row>
    <row r="6773" spans="4:13" x14ac:dyDescent="0.2">
      <c r="D6773" t="s">
        <v>224</v>
      </c>
      <c r="H6773">
        <v>79</v>
      </c>
      <c r="I6773">
        <v>94.3</v>
      </c>
      <c r="L6773">
        <f t="shared" si="4"/>
        <v>21</v>
      </c>
      <c r="M6773">
        <f t="shared" si="5"/>
        <v>5.7000000000000028</v>
      </c>
    </row>
    <row r="6774" spans="4:13" x14ac:dyDescent="0.2">
      <c r="D6774" t="s">
        <v>225</v>
      </c>
      <c r="H6774">
        <v>77.5</v>
      </c>
      <c r="I6774">
        <v>94.3</v>
      </c>
      <c r="L6774">
        <f t="shared" si="4"/>
        <v>22.5</v>
      </c>
      <c r="M6774">
        <f t="shared" si="5"/>
        <v>5.7000000000000028</v>
      </c>
    </row>
    <row r="6775" spans="4:13" x14ac:dyDescent="0.2">
      <c r="D6775" t="s">
        <v>226</v>
      </c>
      <c r="H6775">
        <v>78.3</v>
      </c>
      <c r="I6775">
        <v>94.3</v>
      </c>
      <c r="L6775">
        <f t="shared" si="4"/>
        <v>21.700000000000003</v>
      </c>
      <c r="M6775">
        <f t="shared" si="5"/>
        <v>5.7000000000000028</v>
      </c>
    </row>
    <row r="6776" spans="4:13" x14ac:dyDescent="0.2">
      <c r="D6776" t="s">
        <v>227</v>
      </c>
      <c r="H6776">
        <v>74.599999999999994</v>
      </c>
      <c r="I6776">
        <v>94.4</v>
      </c>
      <c r="L6776">
        <f t="shared" si="4"/>
        <v>25.400000000000006</v>
      </c>
      <c r="M6776">
        <f t="shared" si="5"/>
        <v>5.5999999999999943</v>
      </c>
    </row>
    <row r="6777" spans="4:13" x14ac:dyDescent="0.2">
      <c r="D6777" t="s">
        <v>228</v>
      </c>
      <c r="H6777">
        <v>74.099999999999994</v>
      </c>
      <c r="I6777">
        <v>94.1</v>
      </c>
      <c r="L6777">
        <f t="shared" si="4"/>
        <v>25.900000000000006</v>
      </c>
      <c r="M6777">
        <f t="shared" si="5"/>
        <v>5.9000000000000057</v>
      </c>
    </row>
    <row r="6778" spans="4:13" x14ac:dyDescent="0.2">
      <c r="D6778" t="s">
        <v>229</v>
      </c>
      <c r="H6778">
        <v>54.5</v>
      </c>
      <c r="I6778">
        <v>94.3</v>
      </c>
      <c r="L6778">
        <f t="shared" si="4"/>
        <v>45.5</v>
      </c>
      <c r="M6778">
        <f t="shared" si="5"/>
        <v>5.7000000000000028</v>
      </c>
    </row>
    <row r="6779" spans="4:13" x14ac:dyDescent="0.2">
      <c r="D6779" t="s">
        <v>230</v>
      </c>
      <c r="H6779">
        <v>75.099999999999994</v>
      </c>
      <c r="I6779">
        <v>94.3</v>
      </c>
      <c r="L6779">
        <f t="shared" si="4"/>
        <v>24.900000000000006</v>
      </c>
      <c r="M6779">
        <f t="shared" si="5"/>
        <v>5.7000000000000028</v>
      </c>
    </row>
    <row r="6780" spans="4:13" x14ac:dyDescent="0.2">
      <c r="D6780" t="s">
        <v>231</v>
      </c>
      <c r="H6780">
        <v>71.5</v>
      </c>
      <c r="I6780">
        <v>93.3</v>
      </c>
      <c r="L6780">
        <f t="shared" si="4"/>
        <v>28.5</v>
      </c>
      <c r="M6780">
        <f t="shared" si="5"/>
        <v>6.7000000000000028</v>
      </c>
    </row>
    <row r="6781" spans="4:13" x14ac:dyDescent="0.2">
      <c r="D6781" t="s">
        <v>232</v>
      </c>
      <c r="H6781">
        <v>75.599999999999994</v>
      </c>
      <c r="I6781">
        <v>91.5</v>
      </c>
      <c r="L6781">
        <f t="shared" si="4"/>
        <v>24.400000000000006</v>
      </c>
      <c r="M6781">
        <f t="shared" si="5"/>
        <v>8.5</v>
      </c>
    </row>
    <row r="6782" spans="4:13" x14ac:dyDescent="0.2">
      <c r="D6782" t="s">
        <v>233</v>
      </c>
      <c r="H6782">
        <v>75.099999999999994</v>
      </c>
      <c r="I6782">
        <v>90.4</v>
      </c>
      <c r="L6782">
        <f t="shared" si="4"/>
        <v>24.900000000000006</v>
      </c>
      <c r="M6782">
        <f t="shared" si="5"/>
        <v>9.5999999999999943</v>
      </c>
    </row>
    <row r="6783" spans="4:13" x14ac:dyDescent="0.2">
      <c r="D6783" t="s">
        <v>234</v>
      </c>
      <c r="H6783">
        <v>71.900000000000006</v>
      </c>
      <c r="I6783">
        <v>98.8</v>
      </c>
      <c r="L6783">
        <f t="shared" si="4"/>
        <v>28.099999999999994</v>
      </c>
      <c r="M6783">
        <f t="shared" si="5"/>
        <v>1.2000000000000028</v>
      </c>
    </row>
    <row r="6784" spans="4:13" x14ac:dyDescent="0.2">
      <c r="D6784" t="s">
        <v>235</v>
      </c>
      <c r="H6784">
        <v>75.900000000000006</v>
      </c>
      <c r="I6784">
        <v>93.1</v>
      </c>
      <c r="L6784">
        <f t="shared" si="4"/>
        <v>24.099999999999994</v>
      </c>
      <c r="M6784">
        <f t="shared" si="5"/>
        <v>6.9000000000000057</v>
      </c>
    </row>
    <row r="6785" spans="4:13" x14ac:dyDescent="0.2">
      <c r="D6785" t="s">
        <v>236</v>
      </c>
      <c r="H6785">
        <v>75.400000000000006</v>
      </c>
      <c r="I6785">
        <v>93</v>
      </c>
      <c r="L6785">
        <f t="shared" si="4"/>
        <v>24.599999999999994</v>
      </c>
      <c r="M6785">
        <f t="shared" si="5"/>
        <v>7</v>
      </c>
    </row>
    <row r="6786" spans="4:13" x14ac:dyDescent="0.2">
      <c r="D6786" t="s">
        <v>237</v>
      </c>
      <c r="H6786">
        <v>73.2</v>
      </c>
      <c r="I6786">
        <v>92.9</v>
      </c>
      <c r="L6786">
        <f t="shared" si="4"/>
        <v>26.799999999999997</v>
      </c>
      <c r="M6786">
        <f t="shared" si="5"/>
        <v>7.0999999999999943</v>
      </c>
    </row>
    <row r="6787" spans="4:13" x14ac:dyDescent="0.2">
      <c r="D6787" t="s">
        <v>238</v>
      </c>
      <c r="H6787">
        <v>76.3</v>
      </c>
      <c r="I6787">
        <v>92.6</v>
      </c>
      <c r="L6787">
        <f t="shared" si="4"/>
        <v>23.700000000000003</v>
      </c>
      <c r="M6787">
        <f t="shared" si="5"/>
        <v>7.4000000000000057</v>
      </c>
    </row>
    <row r="6788" spans="4:13" x14ac:dyDescent="0.2">
      <c r="D6788" t="s">
        <v>239</v>
      </c>
      <c r="H6788">
        <v>71.099999999999994</v>
      </c>
      <c r="I6788">
        <v>92.8</v>
      </c>
      <c r="L6788">
        <f t="shared" si="4"/>
        <v>28.900000000000006</v>
      </c>
      <c r="M6788">
        <f t="shared" si="5"/>
        <v>7.2000000000000028</v>
      </c>
    </row>
    <row r="6789" spans="4:13" x14ac:dyDescent="0.2">
      <c r="D6789" t="s">
        <v>240</v>
      </c>
      <c r="H6789">
        <v>48.7</v>
      </c>
      <c r="I6789">
        <v>92.7</v>
      </c>
      <c r="L6789">
        <f t="shared" si="4"/>
        <v>51.3</v>
      </c>
      <c r="M6789">
        <f t="shared" si="5"/>
        <v>7.2999999999999972</v>
      </c>
    </row>
    <row r="6790" spans="4:13" x14ac:dyDescent="0.2">
      <c r="D6790" t="s">
        <v>241</v>
      </c>
      <c r="H6790">
        <v>75.5</v>
      </c>
      <c r="I6790">
        <v>92.8</v>
      </c>
      <c r="L6790">
        <f t="shared" si="4"/>
        <v>24.5</v>
      </c>
      <c r="M6790">
        <f t="shared" si="5"/>
        <v>7.2000000000000028</v>
      </c>
    </row>
    <row r="6791" spans="4:13" x14ac:dyDescent="0.2">
      <c r="D6791" t="s">
        <v>242</v>
      </c>
      <c r="H6791">
        <v>73.900000000000006</v>
      </c>
      <c r="I6791">
        <v>92.9</v>
      </c>
      <c r="L6791">
        <f t="shared" si="4"/>
        <v>26.099999999999994</v>
      </c>
      <c r="M6791">
        <f t="shared" si="5"/>
        <v>7.0999999999999943</v>
      </c>
    </row>
    <row r="6792" spans="4:13" x14ac:dyDescent="0.2">
      <c r="D6792" t="s">
        <v>243</v>
      </c>
      <c r="H6792">
        <v>70</v>
      </c>
      <c r="I6792">
        <v>93</v>
      </c>
      <c r="L6792">
        <f t="shared" si="4"/>
        <v>30</v>
      </c>
      <c r="M6792">
        <f t="shared" si="5"/>
        <v>7</v>
      </c>
    </row>
    <row r="6793" spans="4:13" x14ac:dyDescent="0.2">
      <c r="D6793" t="s">
        <v>244</v>
      </c>
      <c r="H6793">
        <v>72.2</v>
      </c>
      <c r="I6793">
        <v>86.3</v>
      </c>
      <c r="L6793">
        <f t="shared" si="4"/>
        <v>27.799999999999997</v>
      </c>
      <c r="M6793">
        <f t="shared" si="5"/>
        <v>13.700000000000003</v>
      </c>
    </row>
    <row r="6794" spans="4:13" x14ac:dyDescent="0.2">
      <c r="D6794" t="s">
        <v>245</v>
      </c>
      <c r="H6794">
        <v>74.5</v>
      </c>
      <c r="I6794">
        <v>89.6</v>
      </c>
      <c r="L6794">
        <f t="shared" si="4"/>
        <v>25.5</v>
      </c>
      <c r="M6794">
        <f t="shared" si="5"/>
        <v>10.400000000000006</v>
      </c>
    </row>
    <row r="6795" spans="4:13" x14ac:dyDescent="0.2">
      <c r="D6795" t="s">
        <v>246</v>
      </c>
      <c r="H6795">
        <v>73.7</v>
      </c>
      <c r="I6795">
        <v>86.1</v>
      </c>
      <c r="L6795">
        <f t="shared" si="4"/>
        <v>26.299999999999997</v>
      </c>
      <c r="M6795">
        <f t="shared" si="5"/>
        <v>13.900000000000006</v>
      </c>
    </row>
    <row r="6796" spans="4:13" x14ac:dyDescent="0.2">
      <c r="D6796" t="s">
        <v>247</v>
      </c>
      <c r="H6796">
        <v>72.5</v>
      </c>
      <c r="I6796">
        <v>91.6</v>
      </c>
      <c r="L6796">
        <f t="shared" si="4"/>
        <v>27.5</v>
      </c>
      <c r="M6796">
        <f t="shared" si="5"/>
        <v>8.4000000000000057</v>
      </c>
    </row>
    <row r="6797" spans="4:13" x14ac:dyDescent="0.2">
      <c r="D6797" t="s">
        <v>248</v>
      </c>
      <c r="H6797">
        <v>72.7</v>
      </c>
      <c r="I6797">
        <v>91.2</v>
      </c>
      <c r="L6797">
        <f t="shared" si="4"/>
        <v>27.299999999999997</v>
      </c>
      <c r="M6797">
        <f t="shared" si="5"/>
        <v>8.7999999999999972</v>
      </c>
    </row>
    <row r="6798" spans="4:13" x14ac:dyDescent="0.2">
      <c r="D6798" t="s">
        <v>249</v>
      </c>
      <c r="H6798">
        <v>72</v>
      </c>
      <c r="I6798">
        <v>91.1</v>
      </c>
      <c r="L6798">
        <f t="shared" si="4"/>
        <v>28</v>
      </c>
      <c r="M6798">
        <f t="shared" si="5"/>
        <v>8.9000000000000057</v>
      </c>
    </row>
    <row r="6799" spans="4:13" x14ac:dyDescent="0.2">
      <c r="D6799" t="s">
        <v>250</v>
      </c>
      <c r="H6799">
        <v>71.400000000000006</v>
      </c>
      <c r="I6799">
        <v>90.9</v>
      </c>
      <c r="L6799">
        <f t="shared" si="4"/>
        <v>28.599999999999994</v>
      </c>
      <c r="M6799">
        <f t="shared" si="5"/>
        <v>9.0999999999999943</v>
      </c>
    </row>
    <row r="6800" spans="4:13" x14ac:dyDescent="0.2">
      <c r="D6800" t="s">
        <v>251</v>
      </c>
      <c r="H6800">
        <v>40.700000000000003</v>
      </c>
      <c r="I6800">
        <v>89.1</v>
      </c>
      <c r="L6800">
        <f t="shared" si="4"/>
        <v>59.3</v>
      </c>
      <c r="M6800">
        <f t="shared" si="5"/>
        <v>10.900000000000006</v>
      </c>
    </row>
    <row r="6801" spans="1:13" x14ac:dyDescent="0.2">
      <c r="D6801" t="s">
        <v>168</v>
      </c>
      <c r="H6801">
        <v>73.8</v>
      </c>
      <c r="I6801">
        <v>87.7</v>
      </c>
      <c r="L6801">
        <f t="shared" si="4"/>
        <v>26.200000000000003</v>
      </c>
      <c r="M6801">
        <f t="shared" si="5"/>
        <v>12.299999999999997</v>
      </c>
    </row>
    <row r="6802" spans="1:13" x14ac:dyDescent="0.2">
      <c r="D6802" t="s">
        <v>252</v>
      </c>
      <c r="H6802">
        <v>71.099999999999994</v>
      </c>
      <c r="I6802">
        <v>85.2</v>
      </c>
      <c r="L6802">
        <f t="shared" si="4"/>
        <v>28.900000000000006</v>
      </c>
      <c r="M6802">
        <f t="shared" si="5"/>
        <v>14.799999999999997</v>
      </c>
    </row>
    <row r="6803" spans="1:13" x14ac:dyDescent="0.2">
      <c r="D6803" t="s">
        <v>253</v>
      </c>
      <c r="H6803">
        <v>74.2</v>
      </c>
      <c r="I6803">
        <v>85.1</v>
      </c>
      <c r="L6803">
        <f t="shared" si="4"/>
        <v>25.799999999999997</v>
      </c>
      <c r="M6803">
        <f t="shared" si="5"/>
        <v>14.900000000000006</v>
      </c>
    </row>
    <row r="6804" spans="1:13" x14ac:dyDescent="0.2">
      <c r="D6804" t="s">
        <v>254</v>
      </c>
      <c r="H6804">
        <v>69.2</v>
      </c>
      <c r="I6804">
        <v>83</v>
      </c>
      <c r="L6804">
        <f t="shared" si="4"/>
        <v>30.799999999999997</v>
      </c>
      <c r="M6804">
        <f t="shared" si="5"/>
        <v>17</v>
      </c>
    </row>
    <row r="6805" spans="1:13" x14ac:dyDescent="0.2">
      <c r="D6805" t="s">
        <v>255</v>
      </c>
      <c r="H6805">
        <v>75.099999999999994</v>
      </c>
      <c r="I6805">
        <v>82</v>
      </c>
      <c r="L6805">
        <f t="shared" si="4"/>
        <v>24.900000000000006</v>
      </c>
      <c r="M6805">
        <f t="shared" si="5"/>
        <v>18</v>
      </c>
    </row>
    <row r="6806" spans="1:13" x14ac:dyDescent="0.2">
      <c r="D6806" t="s">
        <v>256</v>
      </c>
      <c r="H6806">
        <v>71.8</v>
      </c>
      <c r="I6806">
        <v>76.099999999999994</v>
      </c>
      <c r="L6806">
        <f t="shared" si="4"/>
        <v>28.200000000000003</v>
      </c>
      <c r="M6806">
        <f t="shared" si="5"/>
        <v>23.900000000000006</v>
      </c>
    </row>
    <row r="6807" spans="1:13" x14ac:dyDescent="0.2">
      <c r="D6807" t="s">
        <v>257</v>
      </c>
      <c r="H6807">
        <v>71.7</v>
      </c>
      <c r="I6807">
        <v>74.599999999999994</v>
      </c>
      <c r="L6807">
        <f t="shared" si="4"/>
        <v>28.299999999999997</v>
      </c>
      <c r="M6807">
        <f t="shared" si="5"/>
        <v>25.400000000000006</v>
      </c>
    </row>
    <row r="6808" spans="1:13" x14ac:dyDescent="0.2">
      <c r="A6808" t="s">
        <v>111</v>
      </c>
      <c r="D6808" t="s">
        <v>258</v>
      </c>
      <c r="H6808">
        <v>73.5</v>
      </c>
      <c r="I6808">
        <v>73.5</v>
      </c>
      <c r="L6808">
        <f t="shared" si="4"/>
        <v>26.5</v>
      </c>
      <c r="M6808">
        <f t="shared" si="5"/>
        <v>26.5</v>
      </c>
    </row>
    <row r="6809" spans="1:13" x14ac:dyDescent="0.2">
      <c r="A6809" t="s">
        <v>553</v>
      </c>
      <c r="D6809" t="s">
        <v>259</v>
      </c>
      <c r="H6809">
        <v>73.5</v>
      </c>
      <c r="I6809">
        <v>68.5</v>
      </c>
      <c r="L6809">
        <f t="shared" si="4"/>
        <v>26.5</v>
      </c>
      <c r="M6809">
        <f t="shared" si="5"/>
        <v>31.5</v>
      </c>
    </row>
    <row r="6810" spans="1:13" x14ac:dyDescent="0.2">
      <c r="A6810" t="s">
        <v>554</v>
      </c>
      <c r="D6810" t="s">
        <v>260</v>
      </c>
      <c r="H6810">
        <v>73.2</v>
      </c>
      <c r="I6810">
        <v>70.400000000000006</v>
      </c>
      <c r="L6810">
        <f t="shared" si="4"/>
        <v>26.799999999999997</v>
      </c>
      <c r="M6810">
        <f t="shared" si="5"/>
        <v>29.599999999999994</v>
      </c>
    </row>
    <row r="6811" spans="1:13" x14ac:dyDescent="0.2">
      <c r="A6811" t="s">
        <v>555</v>
      </c>
      <c r="D6811" t="s">
        <v>261</v>
      </c>
      <c r="H6811">
        <v>86.2</v>
      </c>
      <c r="I6811">
        <v>65</v>
      </c>
      <c r="L6811">
        <f t="shared" si="4"/>
        <v>13.799999999999997</v>
      </c>
      <c r="M6811">
        <f t="shared" si="5"/>
        <v>35</v>
      </c>
    </row>
    <row r="6812" spans="1:13" x14ac:dyDescent="0.2">
      <c r="A6812" t="s">
        <v>556</v>
      </c>
      <c r="D6812" t="s">
        <v>262</v>
      </c>
      <c r="H6812">
        <v>87.6</v>
      </c>
      <c r="I6812">
        <v>67</v>
      </c>
      <c r="L6812">
        <f t="shared" si="4"/>
        <v>12.400000000000006</v>
      </c>
      <c r="M6812">
        <f t="shared" si="5"/>
        <v>33</v>
      </c>
    </row>
    <row r="6813" spans="1:13" x14ac:dyDescent="0.2">
      <c r="A6813" t="s">
        <v>557</v>
      </c>
      <c r="D6813" t="s">
        <v>263</v>
      </c>
      <c r="H6813">
        <v>89.1</v>
      </c>
      <c r="I6813">
        <v>65.5</v>
      </c>
      <c r="L6813">
        <f t="shared" si="4"/>
        <v>10.900000000000006</v>
      </c>
      <c r="M6813">
        <f t="shared" si="5"/>
        <v>34.5</v>
      </c>
    </row>
    <row r="6814" spans="1:13" x14ac:dyDescent="0.2">
      <c r="A6814" t="s">
        <v>558</v>
      </c>
      <c r="D6814" t="s">
        <v>264</v>
      </c>
      <c r="H6814">
        <v>89.6</v>
      </c>
      <c r="I6814">
        <v>66.099999999999994</v>
      </c>
      <c r="L6814">
        <f t="shared" si="4"/>
        <v>10.400000000000006</v>
      </c>
      <c r="M6814">
        <f t="shared" si="5"/>
        <v>33.900000000000006</v>
      </c>
    </row>
    <row r="6815" spans="1:13" x14ac:dyDescent="0.2">
      <c r="A6815" t="s">
        <v>559</v>
      </c>
      <c r="D6815" t="s">
        <v>265</v>
      </c>
      <c r="H6815">
        <v>88</v>
      </c>
      <c r="I6815">
        <v>65.3</v>
      </c>
      <c r="L6815">
        <f t="shared" si="4"/>
        <v>12</v>
      </c>
      <c r="M6815">
        <f t="shared" si="5"/>
        <v>34.700000000000003</v>
      </c>
    </row>
    <row r="6816" spans="1:13" x14ac:dyDescent="0.2">
      <c r="A6816" t="s">
        <v>560</v>
      </c>
      <c r="D6816" t="s">
        <v>266</v>
      </c>
      <c r="H6816">
        <v>84.1</v>
      </c>
      <c r="I6816">
        <v>62.6</v>
      </c>
      <c r="L6816">
        <f t="shared" si="4"/>
        <v>15.900000000000006</v>
      </c>
      <c r="M6816">
        <f t="shared" si="5"/>
        <v>37.4</v>
      </c>
    </row>
    <row r="6817" spans="1:13" x14ac:dyDescent="0.2">
      <c r="A6817" t="s">
        <v>561</v>
      </c>
      <c r="D6817" t="s">
        <v>267</v>
      </c>
      <c r="H6817">
        <v>84.3</v>
      </c>
      <c r="I6817">
        <v>51.6</v>
      </c>
      <c r="L6817">
        <f t="shared" si="4"/>
        <v>15.700000000000003</v>
      </c>
      <c r="M6817">
        <f t="shared" si="5"/>
        <v>48.4</v>
      </c>
    </row>
    <row r="6818" spans="1:13" x14ac:dyDescent="0.2">
      <c r="A6818" t="s">
        <v>562</v>
      </c>
      <c r="D6818" t="s">
        <v>268</v>
      </c>
      <c r="H6818">
        <v>86.6</v>
      </c>
      <c r="I6818">
        <v>58.9</v>
      </c>
      <c r="L6818">
        <f t="shared" si="4"/>
        <v>13.400000000000006</v>
      </c>
      <c r="M6818">
        <f t="shared" si="5"/>
        <v>41.1</v>
      </c>
    </row>
    <row r="6819" spans="1:13" x14ac:dyDescent="0.2">
      <c r="A6819" t="s">
        <v>558</v>
      </c>
      <c r="D6819" t="s">
        <v>269</v>
      </c>
      <c r="H6819">
        <v>88.2</v>
      </c>
      <c r="I6819">
        <v>55.1</v>
      </c>
      <c r="L6819">
        <f t="shared" si="4"/>
        <v>11.799999999999997</v>
      </c>
      <c r="M6819">
        <f t="shared" si="5"/>
        <v>44.9</v>
      </c>
    </row>
    <row r="6820" spans="1:13" x14ac:dyDescent="0.2">
      <c r="A6820" t="s">
        <v>563</v>
      </c>
      <c r="D6820" t="s">
        <v>270</v>
      </c>
      <c r="H6820">
        <v>87</v>
      </c>
      <c r="I6820">
        <v>48.2</v>
      </c>
      <c r="L6820">
        <f t="shared" si="4"/>
        <v>13</v>
      </c>
      <c r="M6820">
        <f t="shared" si="5"/>
        <v>51.8</v>
      </c>
    </row>
    <row r="6821" spans="1:13" x14ac:dyDescent="0.2">
      <c r="A6821" t="s">
        <v>564</v>
      </c>
      <c r="D6821" t="s">
        <v>271</v>
      </c>
      <c r="H6821">
        <v>81.400000000000006</v>
      </c>
      <c r="I6821">
        <v>41.6</v>
      </c>
      <c r="L6821">
        <f t="shared" si="4"/>
        <v>18.599999999999994</v>
      </c>
      <c r="M6821">
        <f t="shared" si="5"/>
        <v>58.4</v>
      </c>
    </row>
    <row r="6822" spans="1:13" x14ac:dyDescent="0.2">
      <c r="A6822" t="s">
        <v>565</v>
      </c>
      <c r="D6822" t="s">
        <v>272</v>
      </c>
      <c r="H6822">
        <v>86</v>
      </c>
      <c r="I6822">
        <v>36.4</v>
      </c>
      <c r="L6822">
        <f t="shared" si="4"/>
        <v>14</v>
      </c>
      <c r="M6822">
        <f t="shared" si="5"/>
        <v>63.6</v>
      </c>
    </row>
    <row r="6823" spans="1:13" x14ac:dyDescent="0.2">
      <c r="A6823" t="s">
        <v>566</v>
      </c>
      <c r="D6823" t="s">
        <v>273</v>
      </c>
      <c r="H6823">
        <v>83.4</v>
      </c>
      <c r="I6823">
        <v>35.299999999999997</v>
      </c>
      <c r="L6823">
        <f t="shared" si="4"/>
        <v>16.599999999999994</v>
      </c>
      <c r="M6823">
        <f t="shared" si="5"/>
        <v>64.7</v>
      </c>
    </row>
    <row r="6824" spans="1:13" x14ac:dyDescent="0.2">
      <c r="A6824" t="s">
        <v>567</v>
      </c>
      <c r="D6824" t="s">
        <v>274</v>
      </c>
      <c r="H6824">
        <v>79</v>
      </c>
      <c r="I6824">
        <v>30.3</v>
      </c>
      <c r="L6824">
        <f t="shared" si="4"/>
        <v>21</v>
      </c>
      <c r="M6824">
        <f t="shared" si="5"/>
        <v>69.7</v>
      </c>
    </row>
    <row r="6825" spans="1:13" x14ac:dyDescent="0.2">
      <c r="A6825" t="s">
        <v>568</v>
      </c>
      <c r="D6825" t="s">
        <v>275</v>
      </c>
      <c r="H6825">
        <v>79.2</v>
      </c>
      <c r="I6825">
        <v>28.4</v>
      </c>
      <c r="L6825">
        <f t="shared" si="4"/>
        <v>20.799999999999997</v>
      </c>
      <c r="M6825">
        <f t="shared" si="5"/>
        <v>71.599999999999994</v>
      </c>
    </row>
    <row r="6826" spans="1:13" x14ac:dyDescent="0.2">
      <c r="A6826" t="s">
        <v>555</v>
      </c>
      <c r="D6826" t="s">
        <v>276</v>
      </c>
      <c r="H6826">
        <v>84</v>
      </c>
      <c r="I6826">
        <v>30.9</v>
      </c>
      <c r="L6826">
        <f t="shared" si="4"/>
        <v>16</v>
      </c>
      <c r="M6826">
        <f t="shared" si="5"/>
        <v>69.099999999999994</v>
      </c>
    </row>
    <row r="6827" spans="1:13" x14ac:dyDescent="0.2">
      <c r="A6827" t="s">
        <v>565</v>
      </c>
      <c r="D6827" t="s">
        <v>277</v>
      </c>
      <c r="H6827">
        <v>79.7</v>
      </c>
      <c r="I6827">
        <v>28.2</v>
      </c>
      <c r="L6827">
        <f t="shared" si="4"/>
        <v>20.299999999999997</v>
      </c>
      <c r="M6827">
        <f t="shared" si="5"/>
        <v>71.8</v>
      </c>
    </row>
    <row r="6828" spans="1:13" x14ac:dyDescent="0.2">
      <c r="A6828" t="s">
        <v>569</v>
      </c>
      <c r="D6828" t="s">
        <v>278</v>
      </c>
      <c r="H6828">
        <v>81.8</v>
      </c>
      <c r="I6828">
        <v>29.4</v>
      </c>
      <c r="L6828">
        <f t="shared" si="4"/>
        <v>18.200000000000003</v>
      </c>
      <c r="M6828">
        <f t="shared" si="5"/>
        <v>70.599999999999994</v>
      </c>
    </row>
    <row r="6829" spans="1:13" x14ac:dyDescent="0.2">
      <c r="A6829" t="s">
        <v>570</v>
      </c>
      <c r="D6829" t="s">
        <v>279</v>
      </c>
      <c r="H6829">
        <v>84.1</v>
      </c>
      <c r="I6829">
        <v>30.3</v>
      </c>
      <c r="L6829">
        <f t="shared" si="4"/>
        <v>15.900000000000006</v>
      </c>
      <c r="M6829">
        <f t="shared" si="5"/>
        <v>69.7</v>
      </c>
    </row>
    <row r="6830" spans="1:13" x14ac:dyDescent="0.2">
      <c r="A6830" t="s">
        <v>571</v>
      </c>
      <c r="D6830" t="s">
        <v>213</v>
      </c>
      <c r="H6830">
        <v>81.2</v>
      </c>
      <c r="I6830">
        <v>12.5</v>
      </c>
      <c r="L6830">
        <f t="shared" si="4"/>
        <v>18.799999999999997</v>
      </c>
      <c r="M6830">
        <f t="shared" si="5"/>
        <v>87.5</v>
      </c>
    </row>
    <row r="6831" spans="1:13" x14ac:dyDescent="0.2">
      <c r="A6831" t="s">
        <v>572</v>
      </c>
      <c r="D6831" t="s">
        <v>280</v>
      </c>
      <c r="H6831">
        <v>82.5</v>
      </c>
      <c r="I6831">
        <v>23.3</v>
      </c>
      <c r="L6831">
        <f t="shared" si="4"/>
        <v>17.5</v>
      </c>
      <c r="M6831">
        <f t="shared" si="5"/>
        <v>76.7</v>
      </c>
    </row>
    <row r="6832" spans="1:13" x14ac:dyDescent="0.2">
      <c r="A6832" t="s">
        <v>573</v>
      </c>
      <c r="D6832" t="s">
        <v>281</v>
      </c>
      <c r="H6832">
        <v>65.400000000000006</v>
      </c>
      <c r="I6832">
        <v>16.899999999999999</v>
      </c>
      <c r="L6832">
        <f t="shared" ref="L6832:L6895" si="6">100-H6832</f>
        <v>34.599999999999994</v>
      </c>
      <c r="M6832">
        <f t="shared" ref="M6832:M6895" si="7">100-I6832</f>
        <v>83.1</v>
      </c>
    </row>
    <row r="6833" spans="1:13" x14ac:dyDescent="0.2">
      <c r="A6833" t="s">
        <v>571</v>
      </c>
      <c r="D6833" t="s">
        <v>282</v>
      </c>
      <c r="H6833">
        <v>79.900000000000006</v>
      </c>
      <c r="I6833">
        <v>16.899999999999999</v>
      </c>
      <c r="L6833">
        <f t="shared" si="6"/>
        <v>20.099999999999994</v>
      </c>
      <c r="M6833">
        <f t="shared" si="7"/>
        <v>83.1</v>
      </c>
    </row>
    <row r="6834" spans="1:13" x14ac:dyDescent="0.2">
      <c r="A6834" t="s">
        <v>574</v>
      </c>
      <c r="D6834" t="s">
        <v>283</v>
      </c>
      <c r="H6834">
        <v>78.400000000000006</v>
      </c>
      <c r="I6834">
        <v>14.7</v>
      </c>
      <c r="L6834">
        <f t="shared" si="6"/>
        <v>21.599999999999994</v>
      </c>
      <c r="M6834">
        <f t="shared" si="7"/>
        <v>85.3</v>
      </c>
    </row>
    <row r="6835" spans="1:13" x14ac:dyDescent="0.2">
      <c r="A6835" t="s">
        <v>575</v>
      </c>
      <c r="D6835" t="s">
        <v>284</v>
      </c>
      <c r="H6835">
        <v>80.599999999999994</v>
      </c>
      <c r="I6835">
        <v>17.3</v>
      </c>
      <c r="L6835">
        <f t="shared" si="6"/>
        <v>19.400000000000006</v>
      </c>
      <c r="M6835">
        <f t="shared" si="7"/>
        <v>82.7</v>
      </c>
    </row>
    <row r="6836" spans="1:13" x14ac:dyDescent="0.2">
      <c r="A6836" t="s">
        <v>576</v>
      </c>
      <c r="D6836" t="s">
        <v>285</v>
      </c>
      <c r="H6836">
        <v>77.8</v>
      </c>
      <c r="I6836">
        <v>15.1</v>
      </c>
      <c r="L6836">
        <f t="shared" si="6"/>
        <v>22.200000000000003</v>
      </c>
      <c r="M6836">
        <f t="shared" si="7"/>
        <v>84.9</v>
      </c>
    </row>
    <row r="6837" spans="1:13" x14ac:dyDescent="0.2">
      <c r="A6837" t="s">
        <v>570</v>
      </c>
      <c r="D6837" t="s">
        <v>286</v>
      </c>
      <c r="H6837">
        <v>75.400000000000006</v>
      </c>
      <c r="I6837">
        <v>11.6</v>
      </c>
      <c r="L6837">
        <f t="shared" si="6"/>
        <v>24.599999999999994</v>
      </c>
      <c r="M6837">
        <f t="shared" si="7"/>
        <v>88.4</v>
      </c>
    </row>
    <row r="6838" spans="1:13" x14ac:dyDescent="0.2">
      <c r="A6838" t="s">
        <v>560</v>
      </c>
      <c r="D6838" t="s">
        <v>287</v>
      </c>
      <c r="H6838">
        <v>77.8</v>
      </c>
      <c r="I6838">
        <v>13.4</v>
      </c>
      <c r="L6838">
        <f t="shared" si="6"/>
        <v>22.200000000000003</v>
      </c>
      <c r="M6838">
        <f t="shared" si="7"/>
        <v>86.6</v>
      </c>
    </row>
    <row r="6839" spans="1:13" x14ac:dyDescent="0.2">
      <c r="A6839" t="s">
        <v>577</v>
      </c>
      <c r="D6839" t="s">
        <v>288</v>
      </c>
      <c r="H6839">
        <v>81.8</v>
      </c>
      <c r="I6839">
        <v>10.8</v>
      </c>
      <c r="L6839">
        <f t="shared" si="6"/>
        <v>18.200000000000003</v>
      </c>
      <c r="M6839">
        <f t="shared" si="7"/>
        <v>89.2</v>
      </c>
    </row>
    <row r="6840" spans="1:13" x14ac:dyDescent="0.2">
      <c r="A6840" t="s">
        <v>570</v>
      </c>
      <c r="D6840" t="s">
        <v>289</v>
      </c>
      <c r="H6840">
        <v>74.2</v>
      </c>
      <c r="I6840">
        <v>9.5</v>
      </c>
      <c r="L6840">
        <f t="shared" si="6"/>
        <v>25.799999999999997</v>
      </c>
      <c r="M6840">
        <f t="shared" si="7"/>
        <v>90.5</v>
      </c>
    </row>
    <row r="6841" spans="1:13" x14ac:dyDescent="0.2">
      <c r="A6841" t="s">
        <v>578</v>
      </c>
      <c r="D6841" t="s">
        <v>290</v>
      </c>
      <c r="H6841">
        <v>73</v>
      </c>
      <c r="I6841">
        <v>5.0999999999999996</v>
      </c>
      <c r="L6841">
        <f t="shared" si="6"/>
        <v>27</v>
      </c>
      <c r="M6841">
        <f t="shared" si="7"/>
        <v>94.9</v>
      </c>
    </row>
    <row r="6842" spans="1:13" x14ac:dyDescent="0.2">
      <c r="A6842" t="s">
        <v>579</v>
      </c>
      <c r="D6842" t="s">
        <v>291</v>
      </c>
      <c r="H6842">
        <v>74.2</v>
      </c>
      <c r="I6842">
        <v>9.1</v>
      </c>
      <c r="L6842">
        <f t="shared" si="6"/>
        <v>25.799999999999997</v>
      </c>
      <c r="M6842">
        <f t="shared" si="7"/>
        <v>90.9</v>
      </c>
    </row>
    <row r="6843" spans="1:13" x14ac:dyDescent="0.2">
      <c r="A6843" t="s">
        <v>580</v>
      </c>
      <c r="D6843" t="s">
        <v>292</v>
      </c>
      <c r="H6843">
        <v>49.4</v>
      </c>
      <c r="I6843">
        <v>4.8</v>
      </c>
      <c r="L6843">
        <f t="shared" si="6"/>
        <v>50.6</v>
      </c>
      <c r="M6843">
        <f t="shared" si="7"/>
        <v>95.2</v>
      </c>
    </row>
    <row r="6844" spans="1:13" x14ac:dyDescent="0.2">
      <c r="A6844" t="s">
        <v>581</v>
      </c>
      <c r="D6844" t="s">
        <v>293</v>
      </c>
      <c r="H6844">
        <v>73.2</v>
      </c>
      <c r="I6844">
        <v>4</v>
      </c>
      <c r="L6844">
        <f t="shared" si="6"/>
        <v>26.799999999999997</v>
      </c>
      <c r="M6844">
        <f t="shared" si="7"/>
        <v>96</v>
      </c>
    </row>
    <row r="6845" spans="1:13" x14ac:dyDescent="0.2">
      <c r="A6845" t="s">
        <v>582</v>
      </c>
      <c r="D6845" t="s">
        <v>294</v>
      </c>
      <c r="H6845">
        <v>75.7</v>
      </c>
      <c r="I6845">
        <v>1.4</v>
      </c>
      <c r="L6845">
        <f t="shared" si="6"/>
        <v>24.299999999999997</v>
      </c>
      <c r="M6845">
        <f t="shared" si="7"/>
        <v>98.6</v>
      </c>
    </row>
    <row r="6846" spans="1:13" x14ac:dyDescent="0.2">
      <c r="A6846" t="s">
        <v>573</v>
      </c>
      <c r="D6846" t="s">
        <v>295</v>
      </c>
      <c r="H6846">
        <v>73.900000000000006</v>
      </c>
      <c r="I6846">
        <v>0</v>
      </c>
      <c r="L6846">
        <f t="shared" si="6"/>
        <v>26.099999999999994</v>
      </c>
      <c r="M6846">
        <f t="shared" si="7"/>
        <v>100</v>
      </c>
    </row>
    <row r="6847" spans="1:13" x14ac:dyDescent="0.2">
      <c r="A6847" t="s">
        <v>580</v>
      </c>
      <c r="D6847" t="s">
        <v>296</v>
      </c>
      <c r="H6847">
        <v>74.5</v>
      </c>
      <c r="I6847">
        <v>3.2</v>
      </c>
      <c r="L6847">
        <f t="shared" si="6"/>
        <v>25.5</v>
      </c>
      <c r="M6847">
        <f t="shared" si="7"/>
        <v>96.8</v>
      </c>
    </row>
    <row r="6848" spans="1:13" x14ac:dyDescent="0.2">
      <c r="A6848" t="s">
        <v>583</v>
      </c>
      <c r="D6848" t="s">
        <v>297</v>
      </c>
      <c r="H6848">
        <v>72</v>
      </c>
      <c r="I6848">
        <v>1.3</v>
      </c>
      <c r="L6848">
        <f t="shared" si="6"/>
        <v>28</v>
      </c>
      <c r="M6848">
        <f t="shared" si="7"/>
        <v>98.7</v>
      </c>
    </row>
    <row r="6849" spans="1:13" x14ac:dyDescent="0.2">
      <c r="A6849" t="s">
        <v>571</v>
      </c>
      <c r="D6849" t="s">
        <v>298</v>
      </c>
      <c r="H6849">
        <v>73.099999999999994</v>
      </c>
      <c r="I6849">
        <v>2.1</v>
      </c>
      <c r="L6849">
        <f t="shared" si="6"/>
        <v>26.900000000000006</v>
      </c>
      <c r="M6849">
        <f t="shared" si="7"/>
        <v>97.9</v>
      </c>
    </row>
    <row r="6850" spans="1:13" x14ac:dyDescent="0.2">
      <c r="A6850" t="s">
        <v>584</v>
      </c>
      <c r="D6850" t="s">
        <v>299</v>
      </c>
      <c r="H6850">
        <v>77.2</v>
      </c>
      <c r="I6850">
        <v>7.8</v>
      </c>
      <c r="L6850">
        <f t="shared" si="6"/>
        <v>22.799999999999997</v>
      </c>
      <c r="M6850">
        <f t="shared" si="7"/>
        <v>92.2</v>
      </c>
    </row>
    <row r="6851" spans="1:13" x14ac:dyDescent="0.2">
      <c r="A6851" t="s">
        <v>577</v>
      </c>
      <c r="D6851" t="s">
        <v>300</v>
      </c>
      <c r="H6851">
        <v>71.3</v>
      </c>
      <c r="I6851">
        <v>7.1</v>
      </c>
      <c r="L6851">
        <f t="shared" si="6"/>
        <v>28.700000000000003</v>
      </c>
      <c r="M6851">
        <f t="shared" si="7"/>
        <v>92.9</v>
      </c>
    </row>
    <row r="6852" spans="1:13" x14ac:dyDescent="0.2">
      <c r="A6852" t="s">
        <v>585</v>
      </c>
      <c r="D6852" t="s">
        <v>301</v>
      </c>
      <c r="H6852">
        <v>70.900000000000006</v>
      </c>
      <c r="I6852">
        <v>0.9</v>
      </c>
      <c r="L6852">
        <f t="shared" si="6"/>
        <v>29.099999999999994</v>
      </c>
      <c r="M6852">
        <f t="shared" si="7"/>
        <v>99.1</v>
      </c>
    </row>
    <row r="6853" spans="1:13" x14ac:dyDescent="0.2">
      <c r="A6853" t="s">
        <v>586</v>
      </c>
      <c r="D6853" t="s">
        <v>302</v>
      </c>
      <c r="H6853">
        <v>67.2</v>
      </c>
      <c r="I6853">
        <v>5.3</v>
      </c>
      <c r="L6853">
        <f t="shared" si="6"/>
        <v>32.799999999999997</v>
      </c>
      <c r="M6853">
        <f t="shared" si="7"/>
        <v>94.7</v>
      </c>
    </row>
    <row r="6854" spans="1:13" x14ac:dyDescent="0.2">
      <c r="A6854" t="s">
        <v>587</v>
      </c>
      <c r="D6854" t="s">
        <v>303</v>
      </c>
      <c r="H6854">
        <v>36.799999999999997</v>
      </c>
      <c r="I6854">
        <v>4.2</v>
      </c>
      <c r="L6854">
        <f t="shared" si="6"/>
        <v>63.2</v>
      </c>
      <c r="M6854">
        <f t="shared" si="7"/>
        <v>95.8</v>
      </c>
    </row>
    <row r="6855" spans="1:13" x14ac:dyDescent="0.2">
      <c r="A6855" t="s">
        <v>588</v>
      </c>
      <c r="D6855" t="s">
        <v>304</v>
      </c>
      <c r="H6855">
        <v>75.2</v>
      </c>
      <c r="I6855">
        <v>1.1000000000000001</v>
      </c>
      <c r="L6855">
        <f t="shared" si="6"/>
        <v>24.799999999999997</v>
      </c>
      <c r="M6855">
        <f t="shared" si="7"/>
        <v>98.9</v>
      </c>
    </row>
    <row r="6856" spans="1:13" x14ac:dyDescent="0.2">
      <c r="A6856" t="s">
        <v>589</v>
      </c>
      <c r="D6856" t="s">
        <v>305</v>
      </c>
      <c r="H6856">
        <v>68.900000000000006</v>
      </c>
      <c r="I6856">
        <v>1.1000000000000001</v>
      </c>
      <c r="L6856">
        <f t="shared" si="6"/>
        <v>31.099999999999994</v>
      </c>
      <c r="M6856">
        <f t="shared" si="7"/>
        <v>98.9</v>
      </c>
    </row>
    <row r="6857" spans="1:13" x14ac:dyDescent="0.2">
      <c r="A6857" t="s">
        <v>590</v>
      </c>
      <c r="D6857" t="s">
        <v>306</v>
      </c>
      <c r="H6857">
        <v>73.099999999999994</v>
      </c>
      <c r="I6857">
        <v>0.3</v>
      </c>
      <c r="L6857">
        <f t="shared" si="6"/>
        <v>26.900000000000006</v>
      </c>
      <c r="M6857">
        <f t="shared" si="7"/>
        <v>99.7</v>
      </c>
    </row>
    <row r="6858" spans="1:13" x14ac:dyDescent="0.2">
      <c r="A6858" t="s">
        <v>571</v>
      </c>
      <c r="D6858" t="s">
        <v>307</v>
      </c>
      <c r="H6858">
        <v>69.099999999999994</v>
      </c>
      <c r="I6858">
        <v>1.8</v>
      </c>
      <c r="L6858">
        <f t="shared" si="6"/>
        <v>30.900000000000006</v>
      </c>
      <c r="M6858">
        <f t="shared" si="7"/>
        <v>98.2</v>
      </c>
    </row>
    <row r="6859" spans="1:13" x14ac:dyDescent="0.2">
      <c r="A6859" t="s">
        <v>591</v>
      </c>
      <c r="D6859" t="s">
        <v>308</v>
      </c>
      <c r="H6859">
        <v>71.599999999999994</v>
      </c>
      <c r="I6859">
        <v>12.1</v>
      </c>
      <c r="L6859">
        <f t="shared" si="6"/>
        <v>28.400000000000006</v>
      </c>
      <c r="M6859">
        <f t="shared" si="7"/>
        <v>87.9</v>
      </c>
    </row>
    <row r="6860" spans="1:13" x14ac:dyDescent="0.2">
      <c r="A6860" t="s">
        <v>592</v>
      </c>
      <c r="D6860" t="s">
        <v>309</v>
      </c>
      <c r="H6860">
        <v>69</v>
      </c>
      <c r="I6860">
        <v>2</v>
      </c>
      <c r="L6860">
        <f t="shared" si="6"/>
        <v>31</v>
      </c>
      <c r="M6860">
        <f t="shared" si="7"/>
        <v>98</v>
      </c>
    </row>
    <row r="6861" spans="1:13" x14ac:dyDescent="0.2">
      <c r="A6861" t="s">
        <v>593</v>
      </c>
      <c r="D6861" t="s">
        <v>310</v>
      </c>
      <c r="H6861">
        <v>69.3</v>
      </c>
      <c r="I6861">
        <v>4.9000000000000004</v>
      </c>
      <c r="L6861">
        <f t="shared" si="6"/>
        <v>30.700000000000003</v>
      </c>
      <c r="M6861">
        <f t="shared" si="7"/>
        <v>95.1</v>
      </c>
    </row>
    <row r="6862" spans="1:13" x14ac:dyDescent="0.2">
      <c r="A6862" t="s">
        <v>594</v>
      </c>
      <c r="D6862" t="s">
        <v>311</v>
      </c>
      <c r="H6862">
        <v>69.099999999999994</v>
      </c>
      <c r="I6862">
        <v>5.8</v>
      </c>
      <c r="L6862">
        <f t="shared" si="6"/>
        <v>30.900000000000006</v>
      </c>
      <c r="M6862">
        <f t="shared" si="7"/>
        <v>94.2</v>
      </c>
    </row>
    <row r="6863" spans="1:13" x14ac:dyDescent="0.2">
      <c r="A6863" t="s">
        <v>595</v>
      </c>
      <c r="D6863" t="s">
        <v>312</v>
      </c>
      <c r="H6863">
        <v>70</v>
      </c>
      <c r="I6863">
        <v>0.1</v>
      </c>
      <c r="L6863">
        <f t="shared" si="6"/>
        <v>30</v>
      </c>
      <c r="M6863">
        <f t="shared" si="7"/>
        <v>99.9</v>
      </c>
    </row>
    <row r="6864" spans="1:13" x14ac:dyDescent="0.2">
      <c r="A6864" t="s">
        <v>596</v>
      </c>
      <c r="D6864" t="s">
        <v>313</v>
      </c>
      <c r="H6864">
        <v>70.599999999999994</v>
      </c>
      <c r="I6864">
        <v>0.1</v>
      </c>
      <c r="L6864">
        <f t="shared" si="6"/>
        <v>29.400000000000006</v>
      </c>
      <c r="M6864">
        <f t="shared" si="7"/>
        <v>99.9</v>
      </c>
    </row>
    <row r="6865" spans="1:13" x14ac:dyDescent="0.2">
      <c r="A6865" t="s">
        <v>597</v>
      </c>
      <c r="D6865" t="s">
        <v>314</v>
      </c>
      <c r="H6865">
        <v>70.2</v>
      </c>
      <c r="I6865">
        <v>1.1000000000000001</v>
      </c>
      <c r="L6865">
        <f t="shared" si="6"/>
        <v>29.799999999999997</v>
      </c>
      <c r="M6865">
        <f t="shared" si="7"/>
        <v>98.9</v>
      </c>
    </row>
    <row r="6866" spans="1:13" x14ac:dyDescent="0.2">
      <c r="A6866" t="s">
        <v>598</v>
      </c>
      <c r="D6866" t="s">
        <v>315</v>
      </c>
      <c r="H6866">
        <v>31</v>
      </c>
      <c r="I6866">
        <v>2.9</v>
      </c>
      <c r="L6866">
        <f t="shared" si="6"/>
        <v>69</v>
      </c>
      <c r="M6866">
        <f t="shared" si="7"/>
        <v>97.1</v>
      </c>
    </row>
    <row r="6867" spans="1:13" x14ac:dyDescent="0.2">
      <c r="A6867" t="s">
        <v>599</v>
      </c>
      <c r="D6867" t="s">
        <v>316</v>
      </c>
      <c r="H6867">
        <v>66</v>
      </c>
      <c r="I6867">
        <v>2</v>
      </c>
      <c r="L6867">
        <f t="shared" si="6"/>
        <v>34</v>
      </c>
      <c r="M6867">
        <f t="shared" si="7"/>
        <v>98</v>
      </c>
    </row>
    <row r="6868" spans="1:13" x14ac:dyDescent="0.2">
      <c r="A6868" t="s">
        <v>580</v>
      </c>
      <c r="D6868" t="s">
        <v>317</v>
      </c>
      <c r="H6868">
        <v>66.3</v>
      </c>
      <c r="I6868">
        <v>1.3</v>
      </c>
      <c r="L6868">
        <f t="shared" si="6"/>
        <v>33.700000000000003</v>
      </c>
      <c r="M6868">
        <f t="shared" si="7"/>
        <v>98.7</v>
      </c>
    </row>
    <row r="6869" spans="1:13" x14ac:dyDescent="0.2">
      <c r="A6869" t="s">
        <v>573</v>
      </c>
      <c r="D6869" t="s">
        <v>318</v>
      </c>
      <c r="H6869">
        <v>65.8</v>
      </c>
      <c r="I6869">
        <v>5.2</v>
      </c>
      <c r="L6869">
        <f t="shared" si="6"/>
        <v>34.200000000000003</v>
      </c>
      <c r="M6869">
        <f t="shared" si="7"/>
        <v>94.8</v>
      </c>
    </row>
    <row r="6870" spans="1:13" x14ac:dyDescent="0.2">
      <c r="A6870" t="s">
        <v>572</v>
      </c>
      <c r="D6870" t="s">
        <v>319</v>
      </c>
      <c r="H6870">
        <v>70.2</v>
      </c>
      <c r="I6870">
        <v>3.2</v>
      </c>
      <c r="L6870">
        <f t="shared" si="6"/>
        <v>29.799999999999997</v>
      </c>
      <c r="M6870">
        <f t="shared" si="7"/>
        <v>96.8</v>
      </c>
    </row>
    <row r="6871" spans="1:13" x14ac:dyDescent="0.2">
      <c r="A6871" t="s">
        <v>579</v>
      </c>
      <c r="D6871" t="s">
        <v>320</v>
      </c>
      <c r="H6871">
        <v>66.599999999999994</v>
      </c>
      <c r="I6871">
        <v>10.199999999999999</v>
      </c>
      <c r="L6871">
        <f t="shared" si="6"/>
        <v>33.400000000000006</v>
      </c>
      <c r="M6871">
        <f t="shared" si="7"/>
        <v>89.8</v>
      </c>
    </row>
    <row r="6872" spans="1:13" x14ac:dyDescent="0.2">
      <c r="A6872" t="s">
        <v>600</v>
      </c>
      <c r="D6872" t="s">
        <v>321</v>
      </c>
      <c r="H6872">
        <v>71.8</v>
      </c>
      <c r="I6872">
        <v>0.7</v>
      </c>
      <c r="L6872">
        <f t="shared" si="6"/>
        <v>28.200000000000003</v>
      </c>
      <c r="M6872">
        <f t="shared" si="7"/>
        <v>99.3</v>
      </c>
    </row>
    <row r="6873" spans="1:13" x14ac:dyDescent="0.2">
      <c r="A6873" t="s">
        <v>601</v>
      </c>
      <c r="D6873" t="s">
        <v>322</v>
      </c>
      <c r="H6873">
        <v>64.5</v>
      </c>
      <c r="I6873">
        <v>2.4</v>
      </c>
      <c r="L6873">
        <f t="shared" si="6"/>
        <v>35.5</v>
      </c>
      <c r="M6873">
        <f t="shared" si="7"/>
        <v>97.6</v>
      </c>
    </row>
    <row r="6874" spans="1:13" x14ac:dyDescent="0.2">
      <c r="A6874" t="s">
        <v>602</v>
      </c>
      <c r="D6874" t="s">
        <v>323</v>
      </c>
      <c r="H6874">
        <v>72.599999999999994</v>
      </c>
      <c r="I6874">
        <v>1.8</v>
      </c>
      <c r="L6874">
        <f t="shared" si="6"/>
        <v>27.400000000000006</v>
      </c>
      <c r="M6874">
        <f t="shared" si="7"/>
        <v>98.2</v>
      </c>
    </row>
    <row r="6875" spans="1:13" x14ac:dyDescent="0.2">
      <c r="A6875" t="s">
        <v>594</v>
      </c>
      <c r="D6875" t="s">
        <v>324</v>
      </c>
      <c r="H6875">
        <v>60.1</v>
      </c>
      <c r="I6875">
        <v>5.4</v>
      </c>
      <c r="L6875">
        <f t="shared" si="6"/>
        <v>39.9</v>
      </c>
      <c r="M6875">
        <f t="shared" si="7"/>
        <v>94.6</v>
      </c>
    </row>
    <row r="6876" spans="1:13" x14ac:dyDescent="0.2">
      <c r="A6876" t="s">
        <v>572</v>
      </c>
      <c r="D6876" t="s">
        <v>325</v>
      </c>
      <c r="H6876">
        <v>69.900000000000006</v>
      </c>
      <c r="I6876">
        <v>7.2</v>
      </c>
      <c r="L6876">
        <f t="shared" si="6"/>
        <v>30.099999999999994</v>
      </c>
      <c r="M6876">
        <f t="shared" si="7"/>
        <v>92.8</v>
      </c>
    </row>
    <row r="6877" spans="1:13" x14ac:dyDescent="0.2">
      <c r="A6877" t="s">
        <v>598</v>
      </c>
      <c r="D6877" t="s">
        <v>326</v>
      </c>
      <c r="H6877">
        <v>44.7</v>
      </c>
      <c r="I6877">
        <v>0.1</v>
      </c>
      <c r="L6877">
        <f t="shared" si="6"/>
        <v>55.3</v>
      </c>
      <c r="M6877">
        <f t="shared" si="7"/>
        <v>99.9</v>
      </c>
    </row>
    <row r="6878" spans="1:13" x14ac:dyDescent="0.2">
      <c r="A6878" t="s">
        <v>557</v>
      </c>
      <c r="D6878" t="s">
        <v>327</v>
      </c>
      <c r="H6878">
        <v>38.5</v>
      </c>
      <c r="I6878">
        <v>3.2</v>
      </c>
      <c r="L6878">
        <f t="shared" si="6"/>
        <v>61.5</v>
      </c>
      <c r="M6878">
        <f t="shared" si="7"/>
        <v>96.8</v>
      </c>
    </row>
    <row r="6879" spans="1:13" x14ac:dyDescent="0.2">
      <c r="A6879" t="s">
        <v>573</v>
      </c>
      <c r="D6879" t="s">
        <v>328</v>
      </c>
      <c r="H6879">
        <v>70.400000000000006</v>
      </c>
      <c r="I6879">
        <v>0.1</v>
      </c>
      <c r="L6879">
        <f t="shared" si="6"/>
        <v>29.599999999999994</v>
      </c>
      <c r="M6879">
        <f t="shared" si="7"/>
        <v>99.9</v>
      </c>
    </row>
    <row r="6880" spans="1:13" x14ac:dyDescent="0.2">
      <c r="A6880" t="s">
        <v>555</v>
      </c>
      <c r="D6880" t="s">
        <v>329</v>
      </c>
      <c r="H6880">
        <v>63.9</v>
      </c>
      <c r="I6880">
        <v>4.5999999999999996</v>
      </c>
      <c r="L6880">
        <f t="shared" si="6"/>
        <v>36.1</v>
      </c>
      <c r="M6880">
        <f t="shared" si="7"/>
        <v>95.4</v>
      </c>
    </row>
    <row r="6881" spans="1:13" x14ac:dyDescent="0.2">
      <c r="A6881" t="s">
        <v>557</v>
      </c>
      <c r="D6881" t="s">
        <v>330</v>
      </c>
      <c r="H6881">
        <v>64.7</v>
      </c>
      <c r="I6881">
        <v>3.2</v>
      </c>
      <c r="L6881">
        <f t="shared" si="6"/>
        <v>35.299999999999997</v>
      </c>
      <c r="M6881">
        <f t="shared" si="7"/>
        <v>96.8</v>
      </c>
    </row>
    <row r="6882" spans="1:13" x14ac:dyDescent="0.2">
      <c r="A6882" t="s">
        <v>603</v>
      </c>
      <c r="D6882" t="s">
        <v>331</v>
      </c>
      <c r="H6882">
        <v>63.1</v>
      </c>
      <c r="I6882">
        <v>0.7</v>
      </c>
      <c r="L6882">
        <f t="shared" si="6"/>
        <v>36.9</v>
      </c>
      <c r="M6882">
        <f t="shared" si="7"/>
        <v>99.3</v>
      </c>
    </row>
    <row r="6883" spans="1:13" x14ac:dyDescent="0.2">
      <c r="A6883" t="s">
        <v>572</v>
      </c>
      <c r="D6883" t="s">
        <v>332</v>
      </c>
      <c r="H6883">
        <v>61.2</v>
      </c>
      <c r="I6883">
        <v>4.5</v>
      </c>
      <c r="L6883">
        <f t="shared" si="6"/>
        <v>38.799999999999997</v>
      </c>
      <c r="M6883">
        <f t="shared" si="7"/>
        <v>95.5</v>
      </c>
    </row>
    <row r="6884" spans="1:13" x14ac:dyDescent="0.2">
      <c r="A6884" t="s">
        <v>580</v>
      </c>
      <c r="D6884" t="s">
        <v>333</v>
      </c>
      <c r="H6884">
        <v>64.3</v>
      </c>
      <c r="I6884">
        <v>0</v>
      </c>
      <c r="L6884">
        <f t="shared" si="6"/>
        <v>35.700000000000003</v>
      </c>
      <c r="M6884">
        <f t="shared" si="7"/>
        <v>100</v>
      </c>
    </row>
    <row r="6885" spans="1:13" x14ac:dyDescent="0.2">
      <c r="A6885" t="s">
        <v>581</v>
      </c>
      <c r="D6885" t="s">
        <v>334</v>
      </c>
      <c r="H6885">
        <v>60.3</v>
      </c>
      <c r="I6885">
        <v>0</v>
      </c>
      <c r="L6885">
        <f t="shared" si="6"/>
        <v>39.700000000000003</v>
      </c>
      <c r="M6885">
        <f t="shared" si="7"/>
        <v>100</v>
      </c>
    </row>
    <row r="6886" spans="1:13" x14ac:dyDescent="0.2">
      <c r="A6886" t="s">
        <v>573</v>
      </c>
      <c r="D6886" t="s">
        <v>335</v>
      </c>
      <c r="H6886">
        <v>68.2</v>
      </c>
      <c r="I6886">
        <v>0.3</v>
      </c>
      <c r="L6886">
        <f t="shared" si="6"/>
        <v>31.799999999999997</v>
      </c>
      <c r="M6886">
        <f t="shared" si="7"/>
        <v>99.7</v>
      </c>
    </row>
    <row r="6887" spans="1:13" x14ac:dyDescent="0.2">
      <c r="A6887" t="s">
        <v>594</v>
      </c>
      <c r="D6887" t="s">
        <v>336</v>
      </c>
      <c r="H6887">
        <v>64.8</v>
      </c>
      <c r="I6887">
        <v>3</v>
      </c>
      <c r="L6887">
        <f t="shared" si="6"/>
        <v>35.200000000000003</v>
      </c>
      <c r="M6887">
        <f t="shared" si="7"/>
        <v>97</v>
      </c>
    </row>
    <row r="6888" spans="1:13" x14ac:dyDescent="0.2">
      <c r="A6888" t="s">
        <v>587</v>
      </c>
      <c r="D6888" t="s">
        <v>337</v>
      </c>
      <c r="H6888">
        <v>60.6</v>
      </c>
      <c r="I6888">
        <v>1.3</v>
      </c>
      <c r="L6888">
        <f t="shared" si="6"/>
        <v>39.4</v>
      </c>
      <c r="M6888">
        <f t="shared" si="7"/>
        <v>98.7</v>
      </c>
    </row>
    <row r="6889" spans="1:13" x14ac:dyDescent="0.2">
      <c r="A6889" t="s">
        <v>578</v>
      </c>
      <c r="D6889" t="s">
        <v>338</v>
      </c>
      <c r="H6889">
        <v>61.9</v>
      </c>
      <c r="I6889">
        <v>6.7</v>
      </c>
      <c r="L6889">
        <f t="shared" si="6"/>
        <v>38.1</v>
      </c>
      <c r="M6889">
        <f t="shared" si="7"/>
        <v>93.3</v>
      </c>
    </row>
    <row r="6890" spans="1:13" x14ac:dyDescent="0.2">
      <c r="A6890" t="s">
        <v>594</v>
      </c>
      <c r="D6890" t="s">
        <v>339</v>
      </c>
      <c r="H6890">
        <v>85.2</v>
      </c>
      <c r="I6890">
        <v>0.6</v>
      </c>
      <c r="L6890">
        <f t="shared" si="6"/>
        <v>14.799999999999997</v>
      </c>
      <c r="M6890">
        <f t="shared" si="7"/>
        <v>99.4</v>
      </c>
    </row>
    <row r="6891" spans="1:13" x14ac:dyDescent="0.2">
      <c r="A6891" t="s">
        <v>604</v>
      </c>
      <c r="D6891" t="s">
        <v>340</v>
      </c>
      <c r="H6891">
        <v>89.4</v>
      </c>
      <c r="I6891">
        <v>1.7</v>
      </c>
      <c r="L6891">
        <f t="shared" si="6"/>
        <v>10.599999999999994</v>
      </c>
      <c r="M6891">
        <f t="shared" si="7"/>
        <v>98.3</v>
      </c>
    </row>
    <row r="6892" spans="1:13" x14ac:dyDescent="0.2">
      <c r="A6892" t="s">
        <v>573</v>
      </c>
      <c r="D6892" t="s">
        <v>341</v>
      </c>
      <c r="H6892">
        <v>92.7</v>
      </c>
      <c r="I6892">
        <v>0.5</v>
      </c>
      <c r="L6892">
        <f t="shared" si="6"/>
        <v>7.2999999999999972</v>
      </c>
      <c r="M6892">
        <f t="shared" si="7"/>
        <v>99.5</v>
      </c>
    </row>
    <row r="6893" spans="1:13" x14ac:dyDescent="0.2">
      <c r="A6893" t="s">
        <v>605</v>
      </c>
      <c r="D6893" t="s">
        <v>342</v>
      </c>
      <c r="H6893">
        <v>91.3</v>
      </c>
      <c r="I6893">
        <v>0.9</v>
      </c>
      <c r="L6893">
        <f t="shared" si="6"/>
        <v>8.7000000000000028</v>
      </c>
      <c r="M6893">
        <f t="shared" si="7"/>
        <v>99.1</v>
      </c>
    </row>
    <row r="6894" spans="1:13" x14ac:dyDescent="0.2">
      <c r="A6894" t="s">
        <v>606</v>
      </c>
      <c r="D6894" t="s">
        <v>343</v>
      </c>
      <c r="H6894">
        <v>89.6</v>
      </c>
      <c r="I6894">
        <v>2.7</v>
      </c>
      <c r="L6894">
        <f t="shared" si="6"/>
        <v>10.400000000000006</v>
      </c>
      <c r="M6894">
        <f t="shared" si="7"/>
        <v>97.3</v>
      </c>
    </row>
    <row r="6895" spans="1:13" x14ac:dyDescent="0.2">
      <c r="A6895" t="s">
        <v>581</v>
      </c>
      <c r="D6895" t="s">
        <v>344</v>
      </c>
      <c r="H6895">
        <v>88.4</v>
      </c>
      <c r="I6895">
        <v>0.5</v>
      </c>
      <c r="L6895">
        <f t="shared" si="6"/>
        <v>11.599999999999994</v>
      </c>
      <c r="M6895">
        <f t="shared" si="7"/>
        <v>99.5</v>
      </c>
    </row>
    <row r="6896" spans="1:13" x14ac:dyDescent="0.2">
      <c r="A6896" t="s">
        <v>571</v>
      </c>
      <c r="D6896" t="s">
        <v>345</v>
      </c>
      <c r="H6896">
        <v>83.6</v>
      </c>
      <c r="I6896">
        <v>0.1</v>
      </c>
      <c r="L6896">
        <f t="shared" ref="L6896:L6959" si="8">100-H6896</f>
        <v>16.400000000000006</v>
      </c>
      <c r="M6896">
        <f t="shared" ref="M6896:M6959" si="9">100-I6896</f>
        <v>99.9</v>
      </c>
    </row>
    <row r="6897" spans="1:13" x14ac:dyDescent="0.2">
      <c r="A6897" t="s">
        <v>572</v>
      </c>
      <c r="D6897" t="s">
        <v>346</v>
      </c>
      <c r="H6897">
        <v>83.4</v>
      </c>
      <c r="I6897">
        <v>0.1</v>
      </c>
      <c r="L6897">
        <f t="shared" si="8"/>
        <v>16.599999999999994</v>
      </c>
      <c r="M6897">
        <f t="shared" si="9"/>
        <v>99.9</v>
      </c>
    </row>
    <row r="6898" spans="1:13" x14ac:dyDescent="0.2">
      <c r="A6898" t="s">
        <v>607</v>
      </c>
      <c r="D6898" t="s">
        <v>347</v>
      </c>
      <c r="H6898">
        <v>80.599999999999994</v>
      </c>
      <c r="I6898">
        <v>0.8</v>
      </c>
      <c r="L6898">
        <f t="shared" si="8"/>
        <v>19.400000000000006</v>
      </c>
      <c r="M6898">
        <f t="shared" si="9"/>
        <v>99.2</v>
      </c>
    </row>
    <row r="6899" spans="1:13" x14ac:dyDescent="0.2">
      <c r="A6899" t="s">
        <v>608</v>
      </c>
      <c r="D6899" t="s">
        <v>348</v>
      </c>
      <c r="H6899">
        <v>86.2</v>
      </c>
      <c r="I6899">
        <v>2.7</v>
      </c>
      <c r="L6899">
        <f t="shared" si="8"/>
        <v>13.799999999999997</v>
      </c>
      <c r="M6899">
        <f t="shared" si="9"/>
        <v>97.3</v>
      </c>
    </row>
    <row r="6900" spans="1:13" x14ac:dyDescent="0.2">
      <c r="A6900" t="s">
        <v>599</v>
      </c>
      <c r="D6900" t="s">
        <v>349</v>
      </c>
      <c r="H6900">
        <v>83.7</v>
      </c>
      <c r="I6900">
        <v>0.8</v>
      </c>
      <c r="L6900">
        <f t="shared" si="8"/>
        <v>16.299999999999997</v>
      </c>
      <c r="M6900">
        <f t="shared" si="9"/>
        <v>99.2</v>
      </c>
    </row>
    <row r="6901" spans="1:13" x14ac:dyDescent="0.2">
      <c r="A6901" t="s">
        <v>607</v>
      </c>
      <c r="D6901" t="s">
        <v>350</v>
      </c>
      <c r="H6901">
        <v>80.5</v>
      </c>
      <c r="I6901">
        <v>0.9</v>
      </c>
      <c r="L6901">
        <f t="shared" si="8"/>
        <v>19.5</v>
      </c>
      <c r="M6901">
        <f t="shared" si="9"/>
        <v>99.1</v>
      </c>
    </row>
    <row r="6902" spans="1:13" x14ac:dyDescent="0.2">
      <c r="A6902" t="s">
        <v>609</v>
      </c>
      <c r="D6902" t="s">
        <v>351</v>
      </c>
      <c r="H6902">
        <v>88.2</v>
      </c>
      <c r="I6902">
        <v>3.1</v>
      </c>
      <c r="L6902">
        <f t="shared" si="8"/>
        <v>11.799999999999997</v>
      </c>
      <c r="M6902">
        <f t="shared" si="9"/>
        <v>96.9</v>
      </c>
    </row>
    <row r="6903" spans="1:13" x14ac:dyDescent="0.2">
      <c r="A6903" t="s">
        <v>576</v>
      </c>
      <c r="D6903" t="s">
        <v>352</v>
      </c>
      <c r="H6903">
        <v>79.5</v>
      </c>
      <c r="I6903">
        <v>2.5</v>
      </c>
      <c r="L6903">
        <f t="shared" si="8"/>
        <v>20.5</v>
      </c>
      <c r="M6903">
        <f t="shared" si="9"/>
        <v>97.5</v>
      </c>
    </row>
    <row r="6904" spans="1:13" x14ac:dyDescent="0.2">
      <c r="A6904" t="s">
        <v>610</v>
      </c>
      <c r="D6904" t="s">
        <v>353</v>
      </c>
      <c r="H6904">
        <v>81.099999999999994</v>
      </c>
      <c r="I6904">
        <v>0.4</v>
      </c>
      <c r="L6904">
        <f t="shared" si="8"/>
        <v>18.900000000000006</v>
      </c>
      <c r="M6904">
        <f t="shared" si="9"/>
        <v>99.6</v>
      </c>
    </row>
    <row r="6905" spans="1:13" x14ac:dyDescent="0.2">
      <c r="A6905" t="s">
        <v>573</v>
      </c>
      <c r="D6905" t="s">
        <v>354</v>
      </c>
      <c r="H6905">
        <v>84.2</v>
      </c>
      <c r="I6905">
        <v>4.8</v>
      </c>
      <c r="L6905">
        <f t="shared" si="8"/>
        <v>15.799999999999997</v>
      </c>
      <c r="M6905">
        <f t="shared" si="9"/>
        <v>95.2</v>
      </c>
    </row>
    <row r="6906" spans="1:13" x14ac:dyDescent="0.2">
      <c r="A6906" t="s">
        <v>572</v>
      </c>
      <c r="D6906" t="s">
        <v>355</v>
      </c>
      <c r="H6906">
        <v>84.7</v>
      </c>
      <c r="I6906">
        <v>0.6</v>
      </c>
      <c r="L6906">
        <f t="shared" si="8"/>
        <v>15.299999999999997</v>
      </c>
      <c r="M6906">
        <f t="shared" si="9"/>
        <v>99.4</v>
      </c>
    </row>
    <row r="6907" spans="1:13" x14ac:dyDescent="0.2">
      <c r="A6907" t="s">
        <v>611</v>
      </c>
      <c r="D6907" t="s">
        <v>356</v>
      </c>
      <c r="H6907">
        <v>83.8</v>
      </c>
      <c r="I6907">
        <v>0</v>
      </c>
      <c r="L6907">
        <f t="shared" si="8"/>
        <v>16.200000000000003</v>
      </c>
      <c r="M6907">
        <f t="shared" si="9"/>
        <v>100</v>
      </c>
    </row>
    <row r="6908" spans="1:13" x14ac:dyDescent="0.2">
      <c r="A6908" t="s">
        <v>599</v>
      </c>
      <c r="D6908" t="s">
        <v>357</v>
      </c>
      <c r="H6908">
        <v>81.7</v>
      </c>
      <c r="I6908">
        <v>19.2</v>
      </c>
      <c r="L6908">
        <f t="shared" si="8"/>
        <v>18.299999999999997</v>
      </c>
      <c r="M6908">
        <f t="shared" si="9"/>
        <v>80.8</v>
      </c>
    </row>
    <row r="6909" spans="1:13" x14ac:dyDescent="0.2">
      <c r="A6909" t="s">
        <v>557</v>
      </c>
      <c r="D6909" t="s">
        <v>179</v>
      </c>
      <c r="H6909">
        <v>79</v>
      </c>
      <c r="I6909">
        <v>90.1</v>
      </c>
      <c r="L6909">
        <f t="shared" si="8"/>
        <v>21</v>
      </c>
      <c r="M6909">
        <f t="shared" si="9"/>
        <v>9.9000000000000057</v>
      </c>
    </row>
    <row r="6910" spans="1:13" x14ac:dyDescent="0.2">
      <c r="A6910" t="s">
        <v>606</v>
      </c>
      <c r="D6910" t="s">
        <v>358</v>
      </c>
      <c r="H6910">
        <v>83.3</v>
      </c>
      <c r="I6910">
        <v>88.1</v>
      </c>
      <c r="L6910">
        <f t="shared" si="8"/>
        <v>16.700000000000003</v>
      </c>
      <c r="M6910">
        <f t="shared" si="9"/>
        <v>11.900000000000006</v>
      </c>
    </row>
    <row r="6911" spans="1:13" x14ac:dyDescent="0.2">
      <c r="A6911" t="s">
        <v>553</v>
      </c>
      <c r="D6911" t="s">
        <v>359</v>
      </c>
      <c r="H6911">
        <v>80.400000000000006</v>
      </c>
      <c r="I6911">
        <v>82.4</v>
      </c>
      <c r="L6911">
        <f t="shared" si="8"/>
        <v>19.599999999999994</v>
      </c>
      <c r="M6911">
        <f t="shared" si="9"/>
        <v>17.599999999999994</v>
      </c>
    </row>
    <row r="6912" spans="1:13" x14ac:dyDescent="0.2">
      <c r="A6912" t="s">
        <v>612</v>
      </c>
      <c r="D6912" t="s">
        <v>360</v>
      </c>
      <c r="H6912">
        <v>68.099999999999994</v>
      </c>
      <c r="I6912">
        <v>75.3</v>
      </c>
      <c r="L6912">
        <f t="shared" si="8"/>
        <v>31.900000000000006</v>
      </c>
      <c r="M6912">
        <f t="shared" si="9"/>
        <v>24.700000000000003</v>
      </c>
    </row>
    <row r="6913" spans="1:13" x14ac:dyDescent="0.2">
      <c r="A6913" t="s">
        <v>594</v>
      </c>
      <c r="D6913" t="s">
        <v>361</v>
      </c>
      <c r="H6913">
        <v>75.2</v>
      </c>
      <c r="I6913">
        <v>71.7</v>
      </c>
      <c r="L6913">
        <f t="shared" si="8"/>
        <v>24.799999999999997</v>
      </c>
      <c r="M6913">
        <f t="shared" si="9"/>
        <v>28.299999999999997</v>
      </c>
    </row>
    <row r="6914" spans="1:13" x14ac:dyDescent="0.2">
      <c r="A6914" t="s">
        <v>609</v>
      </c>
      <c r="D6914" t="s">
        <v>362</v>
      </c>
      <c r="H6914">
        <v>77.599999999999994</v>
      </c>
      <c r="I6914">
        <v>68.5</v>
      </c>
      <c r="L6914">
        <f t="shared" si="8"/>
        <v>22.400000000000006</v>
      </c>
      <c r="M6914">
        <f t="shared" si="9"/>
        <v>31.5</v>
      </c>
    </row>
    <row r="6915" spans="1:13" x14ac:dyDescent="0.2">
      <c r="A6915" t="s">
        <v>613</v>
      </c>
      <c r="D6915" t="s">
        <v>363</v>
      </c>
      <c r="H6915">
        <v>74</v>
      </c>
      <c r="I6915">
        <v>67.400000000000006</v>
      </c>
      <c r="L6915">
        <f t="shared" si="8"/>
        <v>26</v>
      </c>
      <c r="M6915">
        <f t="shared" si="9"/>
        <v>32.599999999999994</v>
      </c>
    </row>
    <row r="6916" spans="1:13" x14ac:dyDescent="0.2">
      <c r="A6916" t="s">
        <v>572</v>
      </c>
      <c r="D6916" t="s">
        <v>364</v>
      </c>
      <c r="H6916">
        <v>73.3</v>
      </c>
      <c r="I6916">
        <v>68.099999999999994</v>
      </c>
      <c r="L6916">
        <f t="shared" si="8"/>
        <v>26.700000000000003</v>
      </c>
      <c r="M6916">
        <f t="shared" si="9"/>
        <v>31.900000000000006</v>
      </c>
    </row>
    <row r="6917" spans="1:13" x14ac:dyDescent="0.2">
      <c r="A6917" t="s">
        <v>580</v>
      </c>
      <c r="D6917" t="s">
        <v>365</v>
      </c>
      <c r="H6917">
        <v>71.2</v>
      </c>
      <c r="I6917">
        <v>61.1</v>
      </c>
      <c r="L6917">
        <f t="shared" si="8"/>
        <v>28.799999999999997</v>
      </c>
      <c r="M6917">
        <f t="shared" si="9"/>
        <v>38.9</v>
      </c>
    </row>
    <row r="6918" spans="1:13" x14ac:dyDescent="0.2">
      <c r="A6918" t="s">
        <v>614</v>
      </c>
      <c r="D6918" t="s">
        <v>366</v>
      </c>
      <c r="H6918">
        <v>75.900000000000006</v>
      </c>
      <c r="I6918">
        <v>59.9</v>
      </c>
      <c r="L6918">
        <f t="shared" si="8"/>
        <v>24.099999999999994</v>
      </c>
      <c r="M6918">
        <f t="shared" si="9"/>
        <v>40.1</v>
      </c>
    </row>
    <row r="6919" spans="1:13" x14ac:dyDescent="0.2">
      <c r="A6919" t="s">
        <v>598</v>
      </c>
      <c r="D6919" t="s">
        <v>367</v>
      </c>
      <c r="H6919">
        <v>74.2</v>
      </c>
      <c r="I6919">
        <v>61.8</v>
      </c>
      <c r="L6919">
        <f t="shared" si="8"/>
        <v>25.799999999999997</v>
      </c>
      <c r="M6919">
        <f t="shared" si="9"/>
        <v>38.200000000000003</v>
      </c>
    </row>
    <row r="6920" spans="1:13" x14ac:dyDescent="0.2">
      <c r="A6920" t="s">
        <v>615</v>
      </c>
      <c r="D6920" t="s">
        <v>368</v>
      </c>
      <c r="H6920">
        <v>74.400000000000006</v>
      </c>
      <c r="I6920">
        <v>59.7</v>
      </c>
      <c r="L6920">
        <f t="shared" si="8"/>
        <v>25.599999999999994</v>
      </c>
      <c r="M6920">
        <f t="shared" si="9"/>
        <v>40.299999999999997</v>
      </c>
    </row>
    <row r="6921" spans="1:13" x14ac:dyDescent="0.2">
      <c r="A6921" t="s">
        <v>580</v>
      </c>
      <c r="D6921" t="s">
        <v>369</v>
      </c>
      <c r="H6921">
        <v>77.599999999999994</v>
      </c>
      <c r="I6921">
        <v>56.5</v>
      </c>
      <c r="L6921">
        <f t="shared" si="8"/>
        <v>22.400000000000006</v>
      </c>
      <c r="M6921">
        <f t="shared" si="9"/>
        <v>43.5</v>
      </c>
    </row>
    <row r="6922" spans="1:13" x14ac:dyDescent="0.2">
      <c r="A6922" t="s">
        <v>616</v>
      </c>
      <c r="D6922" t="s">
        <v>370</v>
      </c>
      <c r="H6922">
        <v>79.7</v>
      </c>
      <c r="I6922">
        <v>56.1</v>
      </c>
      <c r="L6922">
        <f t="shared" si="8"/>
        <v>20.299999999999997</v>
      </c>
      <c r="M6922">
        <f t="shared" si="9"/>
        <v>43.9</v>
      </c>
    </row>
    <row r="6923" spans="1:13" x14ac:dyDescent="0.2">
      <c r="A6923" t="s">
        <v>576</v>
      </c>
      <c r="D6923" t="s">
        <v>371</v>
      </c>
      <c r="H6923">
        <v>67.7</v>
      </c>
      <c r="I6923">
        <v>54.2</v>
      </c>
      <c r="L6923">
        <f t="shared" si="8"/>
        <v>32.299999999999997</v>
      </c>
      <c r="M6923">
        <f t="shared" si="9"/>
        <v>45.8</v>
      </c>
    </row>
    <row r="6924" spans="1:13" x14ac:dyDescent="0.2">
      <c r="A6924" t="s">
        <v>617</v>
      </c>
      <c r="D6924" t="s">
        <v>372</v>
      </c>
      <c r="H6924">
        <v>53.3</v>
      </c>
      <c r="I6924">
        <v>53.6</v>
      </c>
      <c r="L6924">
        <f t="shared" si="8"/>
        <v>46.7</v>
      </c>
      <c r="M6924">
        <f t="shared" si="9"/>
        <v>46.4</v>
      </c>
    </row>
    <row r="6925" spans="1:13" x14ac:dyDescent="0.2">
      <c r="A6925" t="s">
        <v>580</v>
      </c>
      <c r="D6925" t="s">
        <v>373</v>
      </c>
      <c r="H6925">
        <v>78.5</v>
      </c>
      <c r="I6925">
        <v>53.8</v>
      </c>
      <c r="L6925">
        <f t="shared" si="8"/>
        <v>21.5</v>
      </c>
      <c r="M6925">
        <f t="shared" si="9"/>
        <v>46.2</v>
      </c>
    </row>
    <row r="6926" spans="1:13" x14ac:dyDescent="0.2">
      <c r="A6926" t="s">
        <v>618</v>
      </c>
      <c r="D6926" t="s">
        <v>374</v>
      </c>
      <c r="H6926">
        <v>73.8</v>
      </c>
      <c r="I6926">
        <v>57.1</v>
      </c>
      <c r="L6926">
        <f t="shared" si="8"/>
        <v>26.200000000000003</v>
      </c>
      <c r="M6926">
        <f t="shared" si="9"/>
        <v>42.9</v>
      </c>
    </row>
    <row r="6927" spans="1:13" x14ac:dyDescent="0.2">
      <c r="A6927" t="s">
        <v>619</v>
      </c>
      <c r="D6927" t="s">
        <v>375</v>
      </c>
      <c r="H6927">
        <v>71.599999999999994</v>
      </c>
      <c r="I6927">
        <v>50.2</v>
      </c>
      <c r="L6927">
        <f t="shared" si="8"/>
        <v>28.400000000000006</v>
      </c>
      <c r="M6927">
        <f t="shared" si="9"/>
        <v>49.8</v>
      </c>
    </row>
    <row r="6928" spans="1:13" x14ac:dyDescent="0.2">
      <c r="A6928" t="s">
        <v>620</v>
      </c>
      <c r="D6928" t="s">
        <v>376</v>
      </c>
      <c r="H6928">
        <v>75.7</v>
      </c>
      <c r="I6928">
        <v>42.9</v>
      </c>
      <c r="L6928">
        <f t="shared" si="8"/>
        <v>24.299999999999997</v>
      </c>
      <c r="M6928">
        <f t="shared" si="9"/>
        <v>57.1</v>
      </c>
    </row>
    <row r="6929" spans="1:13" x14ac:dyDescent="0.2">
      <c r="A6929" t="s">
        <v>621</v>
      </c>
      <c r="D6929" t="s">
        <v>377</v>
      </c>
      <c r="H6929">
        <v>74.599999999999994</v>
      </c>
      <c r="I6929">
        <v>47.5</v>
      </c>
      <c r="L6929">
        <f t="shared" si="8"/>
        <v>25.400000000000006</v>
      </c>
      <c r="M6929">
        <f t="shared" si="9"/>
        <v>52.5</v>
      </c>
    </row>
    <row r="6930" spans="1:13" x14ac:dyDescent="0.2">
      <c r="D6930" t="s">
        <v>378</v>
      </c>
      <c r="H6930">
        <v>77.2</v>
      </c>
      <c r="I6930">
        <v>46.4</v>
      </c>
      <c r="L6930">
        <f t="shared" si="8"/>
        <v>22.799999999999997</v>
      </c>
      <c r="M6930">
        <f t="shared" si="9"/>
        <v>53.6</v>
      </c>
    </row>
    <row r="6931" spans="1:13" x14ac:dyDescent="0.2">
      <c r="A6931" t="s">
        <v>622</v>
      </c>
      <c r="D6931" t="s">
        <v>379</v>
      </c>
      <c r="H6931">
        <v>74.599999999999994</v>
      </c>
      <c r="I6931">
        <v>44.2</v>
      </c>
      <c r="L6931">
        <f t="shared" si="8"/>
        <v>25.400000000000006</v>
      </c>
      <c r="M6931">
        <f t="shared" si="9"/>
        <v>55.8</v>
      </c>
    </row>
    <row r="6932" spans="1:13" x14ac:dyDescent="0.2">
      <c r="A6932" t="s">
        <v>622</v>
      </c>
      <c r="D6932" t="s">
        <v>380</v>
      </c>
      <c r="H6932">
        <v>72.900000000000006</v>
      </c>
      <c r="I6932">
        <v>42</v>
      </c>
      <c r="L6932">
        <f t="shared" si="8"/>
        <v>27.099999999999994</v>
      </c>
      <c r="M6932">
        <f t="shared" si="9"/>
        <v>58</v>
      </c>
    </row>
    <row r="6933" spans="1:13" x14ac:dyDescent="0.2">
      <c r="A6933" t="s">
        <v>622</v>
      </c>
      <c r="D6933" t="s">
        <v>381</v>
      </c>
      <c r="H6933">
        <v>73.3</v>
      </c>
      <c r="I6933">
        <v>38.299999999999997</v>
      </c>
      <c r="L6933">
        <f t="shared" si="8"/>
        <v>26.700000000000003</v>
      </c>
      <c r="M6933">
        <f t="shared" si="9"/>
        <v>61.7</v>
      </c>
    </row>
    <row r="6934" spans="1:13" x14ac:dyDescent="0.2">
      <c r="A6934" t="s">
        <v>623</v>
      </c>
      <c r="D6934" t="s">
        <v>382</v>
      </c>
      <c r="H6934">
        <v>74.599999999999994</v>
      </c>
      <c r="I6934">
        <v>37</v>
      </c>
      <c r="L6934">
        <f t="shared" si="8"/>
        <v>25.400000000000006</v>
      </c>
      <c r="M6934">
        <f t="shared" si="9"/>
        <v>63</v>
      </c>
    </row>
    <row r="6935" spans="1:13" x14ac:dyDescent="0.2">
      <c r="A6935" t="s">
        <v>623</v>
      </c>
      <c r="D6935" t="s">
        <v>383</v>
      </c>
      <c r="H6935">
        <v>73.7</v>
      </c>
      <c r="I6935">
        <v>33.299999999999997</v>
      </c>
      <c r="L6935">
        <f t="shared" si="8"/>
        <v>26.299999999999997</v>
      </c>
      <c r="M6935">
        <f t="shared" si="9"/>
        <v>66.7</v>
      </c>
    </row>
    <row r="6936" spans="1:13" x14ac:dyDescent="0.2">
      <c r="A6936" t="s">
        <v>623</v>
      </c>
      <c r="D6936" t="s">
        <v>384</v>
      </c>
      <c r="H6936">
        <v>39.5</v>
      </c>
      <c r="I6936">
        <v>30.4</v>
      </c>
      <c r="L6936">
        <f t="shared" si="8"/>
        <v>60.5</v>
      </c>
      <c r="M6936">
        <f t="shared" si="9"/>
        <v>69.599999999999994</v>
      </c>
    </row>
    <row r="6937" spans="1:13" x14ac:dyDescent="0.2">
      <c r="A6937" t="s">
        <v>623</v>
      </c>
      <c r="D6937" t="s">
        <v>385</v>
      </c>
      <c r="H6937">
        <v>75.900000000000006</v>
      </c>
      <c r="I6937">
        <v>27</v>
      </c>
      <c r="L6937">
        <f t="shared" si="8"/>
        <v>24.099999999999994</v>
      </c>
      <c r="M6937">
        <f t="shared" si="9"/>
        <v>73</v>
      </c>
    </row>
    <row r="6938" spans="1:13" x14ac:dyDescent="0.2">
      <c r="A6938" t="s">
        <v>623</v>
      </c>
      <c r="D6938" t="s">
        <v>386</v>
      </c>
      <c r="H6938">
        <v>70</v>
      </c>
      <c r="I6938">
        <v>25.2</v>
      </c>
      <c r="L6938">
        <f t="shared" si="8"/>
        <v>30</v>
      </c>
      <c r="M6938">
        <f t="shared" si="9"/>
        <v>74.8</v>
      </c>
    </row>
    <row r="6939" spans="1:13" x14ac:dyDescent="0.2">
      <c r="A6939" t="s">
        <v>623</v>
      </c>
      <c r="D6939" t="s">
        <v>387</v>
      </c>
      <c r="H6939">
        <v>73.8</v>
      </c>
      <c r="I6939">
        <v>26.3</v>
      </c>
      <c r="L6939">
        <f t="shared" si="8"/>
        <v>26.200000000000003</v>
      </c>
      <c r="M6939">
        <f t="shared" si="9"/>
        <v>73.7</v>
      </c>
    </row>
    <row r="6940" spans="1:13" x14ac:dyDescent="0.2">
      <c r="A6940" t="s">
        <v>623</v>
      </c>
      <c r="D6940" t="s">
        <v>388</v>
      </c>
      <c r="H6940">
        <v>71</v>
      </c>
      <c r="I6940">
        <v>25.7</v>
      </c>
      <c r="L6940">
        <f t="shared" si="8"/>
        <v>29</v>
      </c>
      <c r="M6940">
        <f t="shared" si="9"/>
        <v>74.3</v>
      </c>
    </row>
    <row r="6941" spans="1:13" x14ac:dyDescent="0.2">
      <c r="A6941" t="s">
        <v>623</v>
      </c>
      <c r="D6941" t="s">
        <v>389</v>
      </c>
      <c r="H6941">
        <v>69</v>
      </c>
      <c r="I6941">
        <v>26.2</v>
      </c>
      <c r="L6941">
        <f t="shared" si="8"/>
        <v>31</v>
      </c>
      <c r="M6941">
        <f t="shared" si="9"/>
        <v>73.8</v>
      </c>
    </row>
    <row r="6942" spans="1:13" x14ac:dyDescent="0.2">
      <c r="A6942" t="s">
        <v>623</v>
      </c>
      <c r="D6942" t="s">
        <v>390</v>
      </c>
      <c r="H6942">
        <v>72.5</v>
      </c>
      <c r="I6942">
        <v>26.4</v>
      </c>
      <c r="L6942">
        <f t="shared" si="8"/>
        <v>27.5</v>
      </c>
      <c r="M6942">
        <f t="shared" si="9"/>
        <v>73.599999999999994</v>
      </c>
    </row>
    <row r="6943" spans="1:13" x14ac:dyDescent="0.2">
      <c r="A6943" t="s">
        <v>623</v>
      </c>
      <c r="D6943" t="s">
        <v>391</v>
      </c>
      <c r="H6943">
        <v>70.599999999999994</v>
      </c>
      <c r="I6943">
        <v>25.4</v>
      </c>
      <c r="L6943">
        <f t="shared" si="8"/>
        <v>29.400000000000006</v>
      </c>
      <c r="M6943">
        <f t="shared" si="9"/>
        <v>74.599999999999994</v>
      </c>
    </row>
    <row r="6944" spans="1:13" x14ac:dyDescent="0.2">
      <c r="A6944" t="s">
        <v>623</v>
      </c>
      <c r="D6944" t="s">
        <v>392</v>
      </c>
      <c r="H6944">
        <v>71.599999999999994</v>
      </c>
      <c r="I6944">
        <v>24.7</v>
      </c>
      <c r="L6944">
        <f t="shared" si="8"/>
        <v>28.400000000000006</v>
      </c>
      <c r="M6944">
        <f t="shared" si="9"/>
        <v>75.3</v>
      </c>
    </row>
    <row r="6945" spans="1:13" x14ac:dyDescent="0.2">
      <c r="A6945" t="s">
        <v>623</v>
      </c>
      <c r="D6945" t="s">
        <v>393</v>
      </c>
      <c r="H6945">
        <v>69.3</v>
      </c>
      <c r="I6945">
        <v>23.9</v>
      </c>
      <c r="L6945">
        <f t="shared" si="8"/>
        <v>30.700000000000003</v>
      </c>
      <c r="M6945">
        <f t="shared" si="9"/>
        <v>76.099999999999994</v>
      </c>
    </row>
    <row r="6946" spans="1:13" x14ac:dyDescent="0.2">
      <c r="A6946" t="s">
        <v>623</v>
      </c>
      <c r="D6946" t="s">
        <v>394</v>
      </c>
      <c r="H6946">
        <v>69.099999999999994</v>
      </c>
      <c r="I6946">
        <v>22.9</v>
      </c>
      <c r="L6946">
        <f t="shared" si="8"/>
        <v>30.900000000000006</v>
      </c>
      <c r="M6946">
        <f t="shared" si="9"/>
        <v>77.099999999999994</v>
      </c>
    </row>
    <row r="6947" spans="1:13" x14ac:dyDescent="0.2">
      <c r="A6947" t="s">
        <v>623</v>
      </c>
      <c r="D6947" t="s">
        <v>395</v>
      </c>
      <c r="H6947">
        <v>64.900000000000006</v>
      </c>
      <c r="I6947">
        <v>20.399999999999999</v>
      </c>
      <c r="L6947">
        <f t="shared" si="8"/>
        <v>35.099999999999994</v>
      </c>
      <c r="M6947">
        <f t="shared" si="9"/>
        <v>79.599999999999994</v>
      </c>
    </row>
    <row r="6948" spans="1:13" x14ac:dyDescent="0.2">
      <c r="A6948" t="s">
        <v>623</v>
      </c>
      <c r="D6948" t="s">
        <v>396</v>
      </c>
      <c r="H6948">
        <v>40.700000000000003</v>
      </c>
      <c r="I6948">
        <v>16.600000000000001</v>
      </c>
      <c r="L6948">
        <f t="shared" si="8"/>
        <v>59.3</v>
      </c>
      <c r="M6948">
        <f t="shared" si="9"/>
        <v>83.4</v>
      </c>
    </row>
    <row r="6949" spans="1:13" x14ac:dyDescent="0.2">
      <c r="A6949" t="s">
        <v>623</v>
      </c>
      <c r="D6949" t="s">
        <v>241</v>
      </c>
      <c r="H6949">
        <v>54.9</v>
      </c>
      <c r="I6949">
        <v>18.3</v>
      </c>
      <c r="L6949">
        <f t="shared" si="8"/>
        <v>45.1</v>
      </c>
      <c r="M6949">
        <f t="shared" si="9"/>
        <v>81.7</v>
      </c>
    </row>
    <row r="6950" spans="1:13" x14ac:dyDescent="0.2">
      <c r="A6950" t="s">
        <v>623</v>
      </c>
      <c r="D6950" t="s">
        <v>397</v>
      </c>
      <c r="H6950">
        <v>73.900000000000006</v>
      </c>
      <c r="I6950">
        <v>20.9</v>
      </c>
      <c r="L6950">
        <f t="shared" si="8"/>
        <v>26.099999999999994</v>
      </c>
      <c r="M6950">
        <f t="shared" si="9"/>
        <v>79.099999999999994</v>
      </c>
    </row>
    <row r="6951" spans="1:13" x14ac:dyDescent="0.2">
      <c r="A6951" t="s">
        <v>623</v>
      </c>
      <c r="D6951" t="s">
        <v>398</v>
      </c>
      <c r="H6951">
        <v>69.099999999999994</v>
      </c>
      <c r="I6951">
        <v>18.2</v>
      </c>
      <c r="L6951">
        <f t="shared" si="8"/>
        <v>30.900000000000006</v>
      </c>
      <c r="M6951">
        <f t="shared" si="9"/>
        <v>81.8</v>
      </c>
    </row>
    <row r="6952" spans="1:13" x14ac:dyDescent="0.2">
      <c r="A6952" t="s">
        <v>623</v>
      </c>
      <c r="D6952" t="s">
        <v>399</v>
      </c>
      <c r="H6952">
        <v>70.599999999999994</v>
      </c>
      <c r="I6952">
        <v>18.899999999999999</v>
      </c>
      <c r="L6952">
        <f t="shared" si="8"/>
        <v>29.400000000000006</v>
      </c>
      <c r="M6952">
        <f t="shared" si="9"/>
        <v>81.099999999999994</v>
      </c>
    </row>
    <row r="6953" spans="1:13" x14ac:dyDescent="0.2">
      <c r="A6953" t="s">
        <v>623</v>
      </c>
      <c r="D6953" t="s">
        <v>400</v>
      </c>
      <c r="H6953">
        <v>70.7</v>
      </c>
      <c r="I6953">
        <v>16.8</v>
      </c>
      <c r="L6953">
        <f t="shared" si="8"/>
        <v>29.299999999999997</v>
      </c>
      <c r="M6953">
        <f t="shared" si="9"/>
        <v>83.2</v>
      </c>
    </row>
    <row r="6954" spans="1:13" x14ac:dyDescent="0.2">
      <c r="A6954" t="s">
        <v>623</v>
      </c>
      <c r="D6954" t="s">
        <v>401</v>
      </c>
      <c r="H6954">
        <v>64.8</v>
      </c>
      <c r="I6954">
        <v>16.3</v>
      </c>
      <c r="L6954">
        <f t="shared" si="8"/>
        <v>35.200000000000003</v>
      </c>
      <c r="M6954">
        <f t="shared" si="9"/>
        <v>83.7</v>
      </c>
    </row>
    <row r="6955" spans="1:13" x14ac:dyDescent="0.2">
      <c r="A6955" t="s">
        <v>623</v>
      </c>
      <c r="D6955" t="s">
        <v>402</v>
      </c>
      <c r="H6955">
        <v>65.5</v>
      </c>
      <c r="I6955">
        <v>14.7</v>
      </c>
      <c r="L6955">
        <f t="shared" si="8"/>
        <v>34.5</v>
      </c>
      <c r="M6955">
        <f t="shared" si="9"/>
        <v>85.3</v>
      </c>
    </row>
    <row r="6956" spans="1:13" x14ac:dyDescent="0.2">
      <c r="A6956" t="s">
        <v>623</v>
      </c>
      <c r="D6956" t="s">
        <v>403</v>
      </c>
      <c r="H6956">
        <v>68.5</v>
      </c>
      <c r="I6956">
        <v>14.3</v>
      </c>
      <c r="L6956">
        <f t="shared" si="8"/>
        <v>31.5</v>
      </c>
      <c r="M6956">
        <f t="shared" si="9"/>
        <v>85.7</v>
      </c>
    </row>
    <row r="6957" spans="1:13" x14ac:dyDescent="0.2">
      <c r="A6957" t="s">
        <v>623</v>
      </c>
      <c r="D6957" t="s">
        <v>404</v>
      </c>
      <c r="H6957">
        <v>69.900000000000006</v>
      </c>
      <c r="I6957">
        <v>14.8</v>
      </c>
      <c r="L6957">
        <f t="shared" si="8"/>
        <v>30.099999999999994</v>
      </c>
      <c r="M6957">
        <f t="shared" si="9"/>
        <v>85.2</v>
      </c>
    </row>
    <row r="6958" spans="1:13" x14ac:dyDescent="0.2">
      <c r="A6958" t="s">
        <v>623</v>
      </c>
      <c r="D6958" t="s">
        <v>405</v>
      </c>
      <c r="H6958">
        <v>65.7</v>
      </c>
      <c r="I6958">
        <v>15.3</v>
      </c>
      <c r="L6958">
        <f t="shared" si="8"/>
        <v>34.299999999999997</v>
      </c>
      <c r="M6958">
        <f t="shared" si="9"/>
        <v>84.7</v>
      </c>
    </row>
    <row r="6959" spans="1:13" x14ac:dyDescent="0.2">
      <c r="A6959" t="s">
        <v>623</v>
      </c>
      <c r="D6959" t="s">
        <v>406</v>
      </c>
      <c r="H6959">
        <v>68.400000000000006</v>
      </c>
      <c r="I6959">
        <v>14.6</v>
      </c>
      <c r="L6959">
        <f t="shared" si="8"/>
        <v>31.599999999999994</v>
      </c>
      <c r="M6959">
        <f t="shared" si="9"/>
        <v>85.4</v>
      </c>
    </row>
    <row r="6960" spans="1:13" x14ac:dyDescent="0.2">
      <c r="A6960" t="s">
        <v>623</v>
      </c>
      <c r="D6960" t="s">
        <v>407</v>
      </c>
      <c r="H6960">
        <v>69.099999999999994</v>
      </c>
      <c r="I6960">
        <v>15.1</v>
      </c>
      <c r="L6960">
        <f t="shared" ref="L6960:L7023" si="10">100-H6960</f>
        <v>30.900000000000006</v>
      </c>
      <c r="M6960">
        <f t="shared" ref="M6960:M7023" si="11">100-I6960</f>
        <v>84.9</v>
      </c>
    </row>
    <row r="6961" spans="1:13" x14ac:dyDescent="0.2">
      <c r="A6961" t="s">
        <v>623</v>
      </c>
      <c r="D6961" t="s">
        <v>408</v>
      </c>
      <c r="H6961">
        <v>38.9</v>
      </c>
      <c r="I6961">
        <v>15.2</v>
      </c>
      <c r="L6961">
        <f t="shared" si="10"/>
        <v>61.1</v>
      </c>
      <c r="M6961">
        <f t="shared" si="11"/>
        <v>84.8</v>
      </c>
    </row>
    <row r="6962" spans="1:13" x14ac:dyDescent="0.2">
      <c r="A6962" t="s">
        <v>623</v>
      </c>
      <c r="D6962" t="s">
        <v>409</v>
      </c>
      <c r="H6962">
        <v>47.3</v>
      </c>
      <c r="I6962">
        <v>14.9</v>
      </c>
      <c r="L6962">
        <f t="shared" si="10"/>
        <v>52.7</v>
      </c>
      <c r="M6962">
        <f t="shared" si="11"/>
        <v>85.1</v>
      </c>
    </row>
    <row r="6963" spans="1:13" x14ac:dyDescent="0.2">
      <c r="A6963" t="s">
        <v>624</v>
      </c>
      <c r="D6963" t="s">
        <v>410</v>
      </c>
      <c r="H6963">
        <v>77.099999999999994</v>
      </c>
      <c r="I6963">
        <v>12.8</v>
      </c>
      <c r="L6963">
        <f t="shared" si="10"/>
        <v>22.900000000000006</v>
      </c>
      <c r="M6963">
        <f t="shared" si="11"/>
        <v>87.2</v>
      </c>
    </row>
    <row r="6964" spans="1:13" x14ac:dyDescent="0.2">
      <c r="A6964" t="s">
        <v>111</v>
      </c>
      <c r="D6964" t="s">
        <v>411</v>
      </c>
      <c r="H6964">
        <v>71.3</v>
      </c>
      <c r="I6964">
        <v>14.9</v>
      </c>
      <c r="L6964">
        <f t="shared" si="10"/>
        <v>28.700000000000003</v>
      </c>
      <c r="M6964">
        <f t="shared" si="11"/>
        <v>85.1</v>
      </c>
    </row>
    <row r="6965" spans="1:13" x14ac:dyDescent="0.2">
      <c r="A6965" t="s">
        <v>625</v>
      </c>
      <c r="D6965" t="s">
        <v>412</v>
      </c>
      <c r="H6965">
        <v>68.099999999999994</v>
      </c>
      <c r="I6965">
        <v>57.6</v>
      </c>
      <c r="L6965">
        <f t="shared" si="10"/>
        <v>31.900000000000006</v>
      </c>
      <c r="M6965">
        <f t="shared" si="11"/>
        <v>42.4</v>
      </c>
    </row>
    <row r="6966" spans="1:13" x14ac:dyDescent="0.2">
      <c r="A6966" t="s">
        <v>626</v>
      </c>
      <c r="D6966" t="s">
        <v>413</v>
      </c>
      <c r="H6966">
        <v>62.1</v>
      </c>
      <c r="I6966">
        <v>12.1</v>
      </c>
      <c r="L6966">
        <f t="shared" si="10"/>
        <v>37.9</v>
      </c>
      <c r="M6966">
        <f t="shared" si="11"/>
        <v>87.9</v>
      </c>
    </row>
    <row r="6967" spans="1:13" x14ac:dyDescent="0.2">
      <c r="A6967" t="s">
        <v>627</v>
      </c>
      <c r="D6967" t="s">
        <v>414</v>
      </c>
      <c r="H6967">
        <v>66.2</v>
      </c>
      <c r="I6967">
        <v>10.5</v>
      </c>
      <c r="L6967">
        <f t="shared" si="10"/>
        <v>33.799999999999997</v>
      </c>
      <c r="M6967">
        <f t="shared" si="11"/>
        <v>89.5</v>
      </c>
    </row>
    <row r="6968" spans="1:13" x14ac:dyDescent="0.2">
      <c r="A6968" t="s">
        <v>628</v>
      </c>
      <c r="D6968" t="s">
        <v>415</v>
      </c>
      <c r="H6968">
        <v>58.3</v>
      </c>
      <c r="I6968">
        <v>8.6</v>
      </c>
      <c r="L6968">
        <f t="shared" si="10"/>
        <v>41.7</v>
      </c>
      <c r="M6968">
        <f t="shared" si="11"/>
        <v>91.4</v>
      </c>
    </row>
    <row r="6969" spans="1:13" x14ac:dyDescent="0.2">
      <c r="A6969" t="s">
        <v>112</v>
      </c>
      <c r="D6969" t="s">
        <v>416</v>
      </c>
      <c r="H6969">
        <v>62.1</v>
      </c>
      <c r="I6969">
        <v>9.9</v>
      </c>
      <c r="L6969">
        <f t="shared" si="10"/>
        <v>37.9</v>
      </c>
      <c r="M6969">
        <f t="shared" si="11"/>
        <v>90.1</v>
      </c>
    </row>
    <row r="6970" spans="1:13" x14ac:dyDescent="0.2">
      <c r="A6970" t="s">
        <v>629</v>
      </c>
      <c r="D6970" t="s">
        <v>417</v>
      </c>
      <c r="H6970">
        <v>61.2</v>
      </c>
      <c r="I6970">
        <v>7.5</v>
      </c>
      <c r="L6970">
        <f t="shared" si="10"/>
        <v>38.799999999999997</v>
      </c>
      <c r="M6970">
        <f t="shared" si="11"/>
        <v>92.5</v>
      </c>
    </row>
    <row r="6971" spans="1:13" x14ac:dyDescent="0.2">
      <c r="A6971" t="s">
        <v>630</v>
      </c>
      <c r="D6971" t="s">
        <v>418</v>
      </c>
      <c r="H6971">
        <v>64.099999999999994</v>
      </c>
      <c r="I6971">
        <v>6.2</v>
      </c>
      <c r="L6971">
        <f t="shared" si="10"/>
        <v>35.900000000000006</v>
      </c>
      <c r="M6971">
        <f t="shared" si="11"/>
        <v>93.8</v>
      </c>
    </row>
    <row r="6972" spans="1:13" x14ac:dyDescent="0.2">
      <c r="A6972" t="s">
        <v>631</v>
      </c>
      <c r="D6972" t="s">
        <v>419</v>
      </c>
      <c r="H6972">
        <v>61.2</v>
      </c>
      <c r="I6972">
        <v>6.4</v>
      </c>
      <c r="L6972">
        <f t="shared" si="10"/>
        <v>38.799999999999997</v>
      </c>
      <c r="M6972">
        <f t="shared" si="11"/>
        <v>93.6</v>
      </c>
    </row>
    <row r="6973" spans="1:13" x14ac:dyDescent="0.2">
      <c r="A6973" t="s">
        <v>632</v>
      </c>
      <c r="D6973" t="s">
        <v>420</v>
      </c>
      <c r="H6973">
        <v>67.400000000000006</v>
      </c>
      <c r="I6973">
        <v>4.0999999999999996</v>
      </c>
      <c r="L6973">
        <f t="shared" si="10"/>
        <v>32.599999999999994</v>
      </c>
      <c r="M6973">
        <f t="shared" si="11"/>
        <v>95.9</v>
      </c>
    </row>
    <row r="6974" spans="1:13" x14ac:dyDescent="0.2">
      <c r="A6974" t="s">
        <v>633</v>
      </c>
      <c r="D6974" t="s">
        <v>421</v>
      </c>
      <c r="H6974">
        <v>66</v>
      </c>
      <c r="I6974">
        <v>3.1</v>
      </c>
      <c r="L6974">
        <f t="shared" si="10"/>
        <v>34</v>
      </c>
      <c r="M6974">
        <f t="shared" si="11"/>
        <v>96.9</v>
      </c>
    </row>
    <row r="6975" spans="1:13" x14ac:dyDescent="0.2">
      <c r="A6975" t="s">
        <v>634</v>
      </c>
      <c r="D6975" t="s">
        <v>422</v>
      </c>
      <c r="H6975">
        <v>83.8</v>
      </c>
      <c r="I6975">
        <v>3.6</v>
      </c>
      <c r="L6975">
        <f t="shared" si="10"/>
        <v>16.200000000000003</v>
      </c>
      <c r="M6975">
        <f t="shared" si="11"/>
        <v>96.4</v>
      </c>
    </row>
    <row r="6976" spans="1:13" x14ac:dyDescent="0.2">
      <c r="A6976" t="s">
        <v>635</v>
      </c>
      <c r="D6976" t="s">
        <v>423</v>
      </c>
      <c r="H6976">
        <v>85.9</v>
      </c>
      <c r="I6976">
        <v>1.9</v>
      </c>
      <c r="L6976">
        <f t="shared" si="10"/>
        <v>14.099999999999994</v>
      </c>
      <c r="M6976">
        <f t="shared" si="11"/>
        <v>98.1</v>
      </c>
    </row>
    <row r="6977" spans="1:13" x14ac:dyDescent="0.2">
      <c r="A6977" t="s">
        <v>636</v>
      </c>
      <c r="D6977" t="s">
        <v>424</v>
      </c>
      <c r="H6977">
        <v>82.6</v>
      </c>
      <c r="I6977">
        <v>3</v>
      </c>
      <c r="L6977">
        <f t="shared" si="10"/>
        <v>17.400000000000006</v>
      </c>
      <c r="M6977">
        <f t="shared" si="11"/>
        <v>97</v>
      </c>
    </row>
    <row r="6978" spans="1:13" x14ac:dyDescent="0.2">
      <c r="A6978" t="s">
        <v>637</v>
      </c>
      <c r="D6978" t="s">
        <v>425</v>
      </c>
      <c r="H6978">
        <v>88.8</v>
      </c>
      <c r="I6978">
        <v>4.7</v>
      </c>
      <c r="L6978">
        <f t="shared" si="10"/>
        <v>11.200000000000003</v>
      </c>
      <c r="M6978">
        <f t="shared" si="11"/>
        <v>95.3</v>
      </c>
    </row>
    <row r="6979" spans="1:13" x14ac:dyDescent="0.2">
      <c r="A6979" t="s">
        <v>638</v>
      </c>
      <c r="D6979" t="s">
        <v>426</v>
      </c>
      <c r="H6979">
        <v>85.2</v>
      </c>
      <c r="I6979">
        <v>4.2</v>
      </c>
      <c r="L6979">
        <f t="shared" si="10"/>
        <v>14.799999999999997</v>
      </c>
      <c r="M6979">
        <f t="shared" si="11"/>
        <v>95.8</v>
      </c>
    </row>
    <row r="6980" spans="1:13" x14ac:dyDescent="0.2">
      <c r="A6980" t="s">
        <v>639</v>
      </c>
      <c r="D6980" t="s">
        <v>427</v>
      </c>
      <c r="H6980">
        <v>79.7</v>
      </c>
      <c r="I6980">
        <v>3.1</v>
      </c>
      <c r="L6980">
        <f t="shared" si="10"/>
        <v>20.299999999999997</v>
      </c>
      <c r="M6980">
        <f t="shared" si="11"/>
        <v>96.9</v>
      </c>
    </row>
    <row r="6981" spans="1:13" x14ac:dyDescent="0.2">
      <c r="A6981" t="s">
        <v>640</v>
      </c>
      <c r="D6981" t="s">
        <v>428</v>
      </c>
      <c r="H6981">
        <v>74.5</v>
      </c>
      <c r="I6981">
        <v>3.1</v>
      </c>
      <c r="L6981">
        <f t="shared" si="10"/>
        <v>25.5</v>
      </c>
      <c r="M6981">
        <f t="shared" si="11"/>
        <v>96.9</v>
      </c>
    </row>
    <row r="6982" spans="1:13" x14ac:dyDescent="0.2">
      <c r="A6982" t="s">
        <v>641</v>
      </c>
      <c r="D6982" t="s">
        <v>429</v>
      </c>
      <c r="H6982">
        <v>76.5</v>
      </c>
      <c r="I6982">
        <v>1.9</v>
      </c>
      <c r="L6982">
        <f t="shared" si="10"/>
        <v>23.5</v>
      </c>
      <c r="M6982">
        <f t="shared" si="11"/>
        <v>98.1</v>
      </c>
    </row>
    <row r="6983" spans="1:13" x14ac:dyDescent="0.2">
      <c r="A6983" t="s">
        <v>642</v>
      </c>
      <c r="D6983" t="s">
        <v>430</v>
      </c>
      <c r="H6983">
        <v>81</v>
      </c>
      <c r="I6983">
        <v>0.2</v>
      </c>
      <c r="L6983">
        <f t="shared" si="10"/>
        <v>19</v>
      </c>
      <c r="M6983">
        <f t="shared" si="11"/>
        <v>99.8</v>
      </c>
    </row>
    <row r="6984" spans="1:13" x14ac:dyDescent="0.2">
      <c r="A6984" t="s">
        <v>643</v>
      </c>
      <c r="D6984" t="s">
        <v>431</v>
      </c>
      <c r="H6984">
        <v>80.5</v>
      </c>
      <c r="I6984">
        <v>2.2000000000000002</v>
      </c>
      <c r="L6984">
        <f t="shared" si="10"/>
        <v>19.5</v>
      </c>
      <c r="M6984">
        <f t="shared" si="11"/>
        <v>97.8</v>
      </c>
    </row>
    <row r="6985" spans="1:13" x14ac:dyDescent="0.2">
      <c r="A6985" t="s">
        <v>644</v>
      </c>
      <c r="D6985" t="s">
        <v>432</v>
      </c>
      <c r="H6985">
        <v>82.4</v>
      </c>
      <c r="I6985">
        <v>3.9</v>
      </c>
      <c r="L6985">
        <f t="shared" si="10"/>
        <v>17.599999999999994</v>
      </c>
      <c r="M6985">
        <f t="shared" si="11"/>
        <v>96.1</v>
      </c>
    </row>
    <row r="6986" spans="1:13" x14ac:dyDescent="0.2">
      <c r="A6986" t="s">
        <v>645</v>
      </c>
      <c r="D6986" t="s">
        <v>433</v>
      </c>
      <c r="H6986">
        <v>73.099999999999994</v>
      </c>
      <c r="I6986">
        <v>0.4</v>
      </c>
      <c r="L6986">
        <f t="shared" si="10"/>
        <v>26.900000000000006</v>
      </c>
      <c r="M6986">
        <f t="shared" si="11"/>
        <v>99.6</v>
      </c>
    </row>
    <row r="6987" spans="1:13" x14ac:dyDescent="0.2">
      <c r="A6987" t="s">
        <v>646</v>
      </c>
      <c r="D6987" t="s">
        <v>434</v>
      </c>
      <c r="H6987">
        <v>74.099999999999994</v>
      </c>
      <c r="I6987">
        <v>1.4</v>
      </c>
      <c r="L6987">
        <f t="shared" si="10"/>
        <v>25.900000000000006</v>
      </c>
      <c r="M6987">
        <f t="shared" si="11"/>
        <v>98.6</v>
      </c>
    </row>
    <row r="6988" spans="1:13" x14ac:dyDescent="0.2">
      <c r="A6988" t="s">
        <v>647</v>
      </c>
      <c r="D6988" t="s">
        <v>368</v>
      </c>
      <c r="H6988">
        <v>79.7</v>
      </c>
      <c r="I6988">
        <v>1</v>
      </c>
      <c r="L6988">
        <f t="shared" si="10"/>
        <v>20.299999999999997</v>
      </c>
      <c r="M6988">
        <f t="shared" si="11"/>
        <v>99</v>
      </c>
    </row>
    <row r="6989" spans="1:13" x14ac:dyDescent="0.2">
      <c r="A6989" t="s">
        <v>648</v>
      </c>
      <c r="D6989" t="s">
        <v>435</v>
      </c>
      <c r="H6989">
        <v>77.599999999999994</v>
      </c>
      <c r="I6989">
        <v>0.1</v>
      </c>
      <c r="L6989">
        <f t="shared" si="10"/>
        <v>22.400000000000006</v>
      </c>
      <c r="M6989">
        <f t="shared" si="11"/>
        <v>99.9</v>
      </c>
    </row>
    <row r="6990" spans="1:13" x14ac:dyDescent="0.2">
      <c r="A6990" t="s">
        <v>649</v>
      </c>
      <c r="D6990" t="s">
        <v>436</v>
      </c>
      <c r="H6990">
        <v>74.3</v>
      </c>
      <c r="I6990">
        <v>0.1</v>
      </c>
      <c r="L6990">
        <f t="shared" si="10"/>
        <v>25.700000000000003</v>
      </c>
      <c r="M6990">
        <f t="shared" si="11"/>
        <v>99.9</v>
      </c>
    </row>
    <row r="6991" spans="1:13" x14ac:dyDescent="0.2">
      <c r="A6991" t="s">
        <v>650</v>
      </c>
      <c r="D6991" t="s">
        <v>437</v>
      </c>
      <c r="H6991">
        <v>75.900000000000006</v>
      </c>
      <c r="I6991">
        <v>0</v>
      </c>
      <c r="L6991">
        <f t="shared" si="10"/>
        <v>24.099999999999994</v>
      </c>
      <c r="M6991">
        <f t="shared" si="11"/>
        <v>100</v>
      </c>
    </row>
    <row r="6992" spans="1:13" x14ac:dyDescent="0.2">
      <c r="A6992" t="s">
        <v>651</v>
      </c>
      <c r="D6992" t="s">
        <v>438</v>
      </c>
      <c r="H6992">
        <v>73</v>
      </c>
      <c r="I6992">
        <v>0.1</v>
      </c>
      <c r="L6992">
        <f t="shared" si="10"/>
        <v>27</v>
      </c>
      <c r="M6992">
        <f t="shared" si="11"/>
        <v>99.9</v>
      </c>
    </row>
    <row r="6993" spans="1:13" x14ac:dyDescent="0.2">
      <c r="A6993" t="s">
        <v>652</v>
      </c>
      <c r="D6993" t="s">
        <v>439</v>
      </c>
      <c r="H6993">
        <v>78.400000000000006</v>
      </c>
      <c r="I6993">
        <v>0.3</v>
      </c>
      <c r="L6993">
        <f t="shared" si="10"/>
        <v>21.599999999999994</v>
      </c>
      <c r="M6993">
        <f t="shared" si="11"/>
        <v>99.7</v>
      </c>
    </row>
    <row r="6994" spans="1:13" x14ac:dyDescent="0.2">
      <c r="A6994" t="s">
        <v>653</v>
      </c>
      <c r="D6994" t="s">
        <v>440</v>
      </c>
      <c r="H6994">
        <v>74.3</v>
      </c>
      <c r="I6994">
        <v>2.4</v>
      </c>
      <c r="L6994">
        <f t="shared" si="10"/>
        <v>25.700000000000003</v>
      </c>
      <c r="M6994">
        <f t="shared" si="11"/>
        <v>97.6</v>
      </c>
    </row>
    <row r="6995" spans="1:13" x14ac:dyDescent="0.2">
      <c r="A6995" t="s">
        <v>654</v>
      </c>
      <c r="D6995" t="s">
        <v>441</v>
      </c>
      <c r="H6995">
        <v>71.400000000000006</v>
      </c>
      <c r="I6995">
        <v>0.1</v>
      </c>
      <c r="L6995">
        <f t="shared" si="10"/>
        <v>28.599999999999994</v>
      </c>
      <c r="M6995">
        <f t="shared" si="11"/>
        <v>99.9</v>
      </c>
    </row>
    <row r="6996" spans="1:13" x14ac:dyDescent="0.2">
      <c r="A6996" t="s">
        <v>655</v>
      </c>
      <c r="D6996" t="s">
        <v>442</v>
      </c>
      <c r="H6996">
        <v>72.7</v>
      </c>
      <c r="I6996">
        <v>0.2</v>
      </c>
      <c r="L6996">
        <f t="shared" si="10"/>
        <v>27.299999999999997</v>
      </c>
      <c r="M6996">
        <f t="shared" si="11"/>
        <v>99.8</v>
      </c>
    </row>
    <row r="6997" spans="1:13" x14ac:dyDescent="0.2">
      <c r="A6997" t="s">
        <v>656</v>
      </c>
      <c r="D6997" t="s">
        <v>443</v>
      </c>
      <c r="H6997">
        <v>75</v>
      </c>
      <c r="I6997">
        <v>2.8</v>
      </c>
      <c r="L6997">
        <f t="shared" si="10"/>
        <v>25</v>
      </c>
      <c r="M6997">
        <f t="shared" si="11"/>
        <v>97.2</v>
      </c>
    </row>
    <row r="6998" spans="1:13" x14ac:dyDescent="0.2">
      <c r="A6998" t="s">
        <v>657</v>
      </c>
      <c r="D6998" t="s">
        <v>444</v>
      </c>
      <c r="H6998">
        <v>53</v>
      </c>
      <c r="I6998">
        <v>0.6</v>
      </c>
      <c r="L6998">
        <f t="shared" si="10"/>
        <v>47</v>
      </c>
      <c r="M6998">
        <f t="shared" si="11"/>
        <v>99.4</v>
      </c>
    </row>
    <row r="6999" spans="1:13" x14ac:dyDescent="0.2">
      <c r="A6999" t="s">
        <v>658</v>
      </c>
      <c r="D6999" t="s">
        <v>445</v>
      </c>
      <c r="H6999">
        <v>71.400000000000006</v>
      </c>
      <c r="I6999">
        <v>0.3</v>
      </c>
      <c r="L6999">
        <f t="shared" si="10"/>
        <v>28.599999999999994</v>
      </c>
      <c r="M6999">
        <f t="shared" si="11"/>
        <v>99.7</v>
      </c>
    </row>
    <row r="7000" spans="1:13" x14ac:dyDescent="0.2">
      <c r="A7000" t="s">
        <v>659</v>
      </c>
      <c r="D7000" t="s">
        <v>446</v>
      </c>
      <c r="H7000">
        <v>76.099999999999994</v>
      </c>
      <c r="I7000">
        <v>0</v>
      </c>
      <c r="L7000">
        <f t="shared" si="10"/>
        <v>23.900000000000006</v>
      </c>
      <c r="M7000">
        <f t="shared" si="11"/>
        <v>100</v>
      </c>
    </row>
    <row r="7001" spans="1:13" x14ac:dyDescent="0.2">
      <c r="A7001" t="s">
        <v>660</v>
      </c>
      <c r="D7001" t="s">
        <v>447</v>
      </c>
      <c r="H7001">
        <v>74.2</v>
      </c>
      <c r="I7001">
        <v>0.1</v>
      </c>
      <c r="L7001">
        <f t="shared" si="10"/>
        <v>25.799999999999997</v>
      </c>
      <c r="M7001">
        <f t="shared" si="11"/>
        <v>99.9</v>
      </c>
    </row>
    <row r="7002" spans="1:13" x14ac:dyDescent="0.2">
      <c r="A7002" t="s">
        <v>661</v>
      </c>
      <c r="D7002" t="s">
        <v>448</v>
      </c>
      <c r="H7002">
        <v>71.599999999999994</v>
      </c>
      <c r="I7002">
        <v>0.2</v>
      </c>
      <c r="L7002">
        <f t="shared" si="10"/>
        <v>28.400000000000006</v>
      </c>
      <c r="M7002">
        <f t="shared" si="11"/>
        <v>99.8</v>
      </c>
    </row>
    <row r="7003" spans="1:13" x14ac:dyDescent="0.2">
      <c r="A7003" t="s">
        <v>662</v>
      </c>
      <c r="D7003" t="s">
        <v>449</v>
      </c>
      <c r="H7003">
        <v>76.599999999999994</v>
      </c>
      <c r="I7003">
        <v>0.1</v>
      </c>
      <c r="L7003">
        <f t="shared" si="10"/>
        <v>23.400000000000006</v>
      </c>
      <c r="M7003">
        <f t="shared" si="11"/>
        <v>99.9</v>
      </c>
    </row>
    <row r="7004" spans="1:13" x14ac:dyDescent="0.2">
      <c r="A7004" t="s">
        <v>663</v>
      </c>
      <c r="D7004" t="s">
        <v>450</v>
      </c>
      <c r="H7004">
        <v>65.3</v>
      </c>
      <c r="I7004">
        <v>0</v>
      </c>
      <c r="L7004">
        <f t="shared" si="10"/>
        <v>34.700000000000003</v>
      </c>
      <c r="M7004">
        <f t="shared" si="11"/>
        <v>100</v>
      </c>
    </row>
    <row r="7005" spans="1:13" x14ac:dyDescent="0.2">
      <c r="A7005" t="s">
        <v>664</v>
      </c>
      <c r="D7005" t="s">
        <v>451</v>
      </c>
      <c r="H7005">
        <v>69.400000000000006</v>
      </c>
      <c r="I7005">
        <v>0.7</v>
      </c>
      <c r="L7005">
        <f t="shared" si="10"/>
        <v>30.599999999999994</v>
      </c>
      <c r="M7005">
        <f t="shared" si="11"/>
        <v>99.3</v>
      </c>
    </row>
    <row r="7006" spans="1:13" x14ac:dyDescent="0.2">
      <c r="A7006" t="s">
        <v>665</v>
      </c>
      <c r="D7006" t="s">
        <v>452</v>
      </c>
      <c r="H7006">
        <v>65.400000000000006</v>
      </c>
      <c r="I7006">
        <v>0</v>
      </c>
      <c r="L7006">
        <f t="shared" si="10"/>
        <v>34.599999999999994</v>
      </c>
      <c r="M7006">
        <f t="shared" si="11"/>
        <v>100</v>
      </c>
    </row>
    <row r="7007" spans="1:13" x14ac:dyDescent="0.2">
      <c r="A7007" t="s">
        <v>666</v>
      </c>
      <c r="D7007" t="s">
        <v>453</v>
      </c>
      <c r="H7007">
        <v>69.599999999999994</v>
      </c>
      <c r="I7007">
        <v>2.7</v>
      </c>
      <c r="L7007">
        <f t="shared" si="10"/>
        <v>30.400000000000006</v>
      </c>
      <c r="M7007">
        <f t="shared" si="11"/>
        <v>97.3</v>
      </c>
    </row>
    <row r="7008" spans="1:13" x14ac:dyDescent="0.2">
      <c r="A7008" t="s">
        <v>667</v>
      </c>
      <c r="D7008" t="s">
        <v>454</v>
      </c>
      <c r="H7008">
        <v>72.8</v>
      </c>
      <c r="I7008">
        <v>6.7</v>
      </c>
      <c r="L7008">
        <f t="shared" si="10"/>
        <v>27.200000000000003</v>
      </c>
      <c r="M7008">
        <f t="shared" si="11"/>
        <v>93.3</v>
      </c>
    </row>
    <row r="7009" spans="1:13" x14ac:dyDescent="0.2">
      <c r="A7009" t="s">
        <v>668</v>
      </c>
      <c r="D7009" t="s">
        <v>455</v>
      </c>
      <c r="H7009">
        <v>67</v>
      </c>
      <c r="I7009">
        <v>0.1</v>
      </c>
      <c r="L7009">
        <f t="shared" si="10"/>
        <v>33</v>
      </c>
      <c r="M7009">
        <f t="shared" si="11"/>
        <v>99.9</v>
      </c>
    </row>
    <row r="7010" spans="1:13" x14ac:dyDescent="0.2">
      <c r="A7010" t="s">
        <v>669</v>
      </c>
      <c r="D7010" t="s">
        <v>456</v>
      </c>
      <c r="H7010">
        <v>69</v>
      </c>
      <c r="I7010">
        <v>0.1</v>
      </c>
      <c r="L7010">
        <f t="shared" si="10"/>
        <v>31</v>
      </c>
      <c r="M7010">
        <f t="shared" si="11"/>
        <v>99.9</v>
      </c>
    </row>
    <row r="7011" spans="1:13" x14ac:dyDescent="0.2">
      <c r="A7011" t="s">
        <v>670</v>
      </c>
      <c r="D7011" t="s">
        <v>457</v>
      </c>
      <c r="H7011">
        <v>33</v>
      </c>
      <c r="I7011">
        <v>0.2</v>
      </c>
      <c r="L7011">
        <f t="shared" si="10"/>
        <v>67</v>
      </c>
      <c r="M7011">
        <f t="shared" si="11"/>
        <v>99.8</v>
      </c>
    </row>
    <row r="7012" spans="1:13" x14ac:dyDescent="0.2">
      <c r="A7012" t="s">
        <v>671</v>
      </c>
      <c r="D7012" t="s">
        <v>458</v>
      </c>
      <c r="H7012">
        <v>64.099999999999994</v>
      </c>
      <c r="I7012">
        <v>0.1</v>
      </c>
      <c r="L7012">
        <f t="shared" si="10"/>
        <v>35.900000000000006</v>
      </c>
      <c r="M7012">
        <f t="shared" si="11"/>
        <v>99.9</v>
      </c>
    </row>
    <row r="7013" spans="1:13" x14ac:dyDescent="0.2">
      <c r="A7013" t="s">
        <v>672</v>
      </c>
      <c r="D7013" t="s">
        <v>459</v>
      </c>
      <c r="H7013">
        <v>62.7</v>
      </c>
      <c r="I7013">
        <v>0.1</v>
      </c>
      <c r="L7013">
        <f t="shared" si="10"/>
        <v>37.299999999999997</v>
      </c>
      <c r="M7013">
        <f t="shared" si="11"/>
        <v>99.9</v>
      </c>
    </row>
    <row r="7014" spans="1:13" x14ac:dyDescent="0.2">
      <c r="A7014" t="s">
        <v>673</v>
      </c>
      <c r="D7014" t="s">
        <v>460</v>
      </c>
      <c r="H7014">
        <v>69.099999999999994</v>
      </c>
      <c r="I7014">
        <v>0</v>
      </c>
      <c r="L7014">
        <f t="shared" si="10"/>
        <v>30.900000000000006</v>
      </c>
      <c r="M7014">
        <f t="shared" si="11"/>
        <v>100</v>
      </c>
    </row>
    <row r="7015" spans="1:13" x14ac:dyDescent="0.2">
      <c r="A7015" t="s">
        <v>674</v>
      </c>
      <c r="D7015" t="s">
        <v>461</v>
      </c>
      <c r="H7015">
        <v>64.900000000000006</v>
      </c>
      <c r="I7015">
        <v>0</v>
      </c>
      <c r="L7015">
        <f t="shared" si="10"/>
        <v>35.099999999999994</v>
      </c>
      <c r="M7015">
        <f t="shared" si="11"/>
        <v>100</v>
      </c>
    </row>
    <row r="7016" spans="1:13" x14ac:dyDescent="0.2">
      <c r="A7016" t="s">
        <v>675</v>
      </c>
      <c r="D7016" t="s">
        <v>462</v>
      </c>
      <c r="H7016">
        <v>64</v>
      </c>
      <c r="I7016">
        <v>0</v>
      </c>
      <c r="L7016">
        <f t="shared" si="10"/>
        <v>36</v>
      </c>
      <c r="M7016">
        <f t="shared" si="11"/>
        <v>100</v>
      </c>
    </row>
    <row r="7017" spans="1:13" x14ac:dyDescent="0.2">
      <c r="A7017" t="s">
        <v>676</v>
      </c>
      <c r="D7017" t="s">
        <v>463</v>
      </c>
      <c r="H7017">
        <v>64.8</v>
      </c>
      <c r="I7017">
        <v>0</v>
      </c>
      <c r="L7017">
        <f t="shared" si="10"/>
        <v>35.200000000000003</v>
      </c>
      <c r="M7017">
        <f t="shared" si="11"/>
        <v>100</v>
      </c>
    </row>
    <row r="7018" spans="1:13" x14ac:dyDescent="0.2">
      <c r="A7018" t="s">
        <v>677</v>
      </c>
      <c r="D7018" t="s">
        <v>464</v>
      </c>
      <c r="H7018">
        <v>64.400000000000006</v>
      </c>
      <c r="I7018">
        <v>0.1</v>
      </c>
      <c r="L7018">
        <f t="shared" si="10"/>
        <v>35.599999999999994</v>
      </c>
      <c r="M7018">
        <f t="shared" si="11"/>
        <v>99.9</v>
      </c>
    </row>
    <row r="7019" spans="1:13" x14ac:dyDescent="0.2">
      <c r="A7019" t="s">
        <v>678</v>
      </c>
      <c r="D7019" t="s">
        <v>465</v>
      </c>
      <c r="H7019">
        <v>65</v>
      </c>
      <c r="I7019">
        <v>0</v>
      </c>
      <c r="L7019">
        <f t="shared" si="10"/>
        <v>35</v>
      </c>
      <c r="M7019">
        <f t="shared" si="11"/>
        <v>100</v>
      </c>
    </row>
    <row r="7020" spans="1:13" x14ac:dyDescent="0.2">
      <c r="A7020" t="s">
        <v>679</v>
      </c>
      <c r="D7020" t="s">
        <v>466</v>
      </c>
      <c r="H7020">
        <v>63</v>
      </c>
      <c r="I7020">
        <v>0</v>
      </c>
      <c r="L7020">
        <f t="shared" si="10"/>
        <v>37</v>
      </c>
      <c r="M7020">
        <f t="shared" si="11"/>
        <v>100</v>
      </c>
    </row>
    <row r="7021" spans="1:13" x14ac:dyDescent="0.2">
      <c r="A7021" t="s">
        <v>680</v>
      </c>
      <c r="D7021" t="s">
        <v>467</v>
      </c>
      <c r="H7021">
        <v>55.7</v>
      </c>
      <c r="I7021">
        <v>8.5</v>
      </c>
      <c r="L7021">
        <f t="shared" si="10"/>
        <v>44.3</v>
      </c>
      <c r="M7021">
        <f t="shared" si="11"/>
        <v>91.5</v>
      </c>
    </row>
    <row r="7022" spans="1:13" x14ac:dyDescent="0.2">
      <c r="A7022" t="s">
        <v>681</v>
      </c>
      <c r="D7022" t="s">
        <v>468</v>
      </c>
      <c r="H7022">
        <v>54.8</v>
      </c>
      <c r="I7022">
        <v>0.6</v>
      </c>
      <c r="L7022">
        <f t="shared" si="10"/>
        <v>45.2</v>
      </c>
      <c r="M7022">
        <f t="shared" si="11"/>
        <v>99.4</v>
      </c>
    </row>
    <row r="7023" spans="1:13" x14ac:dyDescent="0.2">
      <c r="A7023" t="s">
        <v>682</v>
      </c>
      <c r="D7023" t="s">
        <v>469</v>
      </c>
      <c r="H7023">
        <v>42.2</v>
      </c>
      <c r="I7023">
        <v>0.3</v>
      </c>
      <c r="L7023">
        <f t="shared" si="10"/>
        <v>57.8</v>
      </c>
      <c r="M7023">
        <f t="shared" si="11"/>
        <v>99.7</v>
      </c>
    </row>
    <row r="7024" spans="1:13" x14ac:dyDescent="0.2">
      <c r="A7024" t="s">
        <v>683</v>
      </c>
      <c r="D7024" t="s">
        <v>470</v>
      </c>
      <c r="H7024">
        <v>15.9</v>
      </c>
      <c r="I7024">
        <v>0.1</v>
      </c>
      <c r="L7024">
        <f t="shared" ref="L7024:L7087" si="12">100-H7024</f>
        <v>84.1</v>
      </c>
      <c r="M7024">
        <f t="shared" ref="M7024:M7087" si="13">100-I7024</f>
        <v>99.9</v>
      </c>
    </row>
    <row r="7025" spans="1:13" x14ac:dyDescent="0.2">
      <c r="A7025" t="s">
        <v>684</v>
      </c>
      <c r="D7025" t="s">
        <v>471</v>
      </c>
      <c r="H7025">
        <v>54.8</v>
      </c>
      <c r="I7025">
        <v>0.2</v>
      </c>
      <c r="L7025">
        <f t="shared" si="12"/>
        <v>45.2</v>
      </c>
      <c r="M7025">
        <f t="shared" si="13"/>
        <v>99.8</v>
      </c>
    </row>
    <row r="7026" spans="1:13" x14ac:dyDescent="0.2">
      <c r="A7026" t="s">
        <v>685</v>
      </c>
      <c r="D7026" t="s">
        <v>472</v>
      </c>
      <c r="H7026">
        <v>59.1</v>
      </c>
      <c r="I7026">
        <v>0</v>
      </c>
      <c r="L7026">
        <f t="shared" si="12"/>
        <v>40.9</v>
      </c>
      <c r="M7026">
        <f t="shared" si="13"/>
        <v>100</v>
      </c>
    </row>
    <row r="7027" spans="1:13" x14ac:dyDescent="0.2">
      <c r="A7027" t="s">
        <v>686</v>
      </c>
      <c r="D7027" t="s">
        <v>473</v>
      </c>
      <c r="H7027">
        <v>54.2</v>
      </c>
      <c r="I7027">
        <v>0.4</v>
      </c>
      <c r="L7027">
        <f t="shared" si="12"/>
        <v>45.8</v>
      </c>
      <c r="M7027">
        <f t="shared" si="13"/>
        <v>99.6</v>
      </c>
    </row>
    <row r="7028" spans="1:13" x14ac:dyDescent="0.2">
      <c r="A7028" t="s">
        <v>687</v>
      </c>
      <c r="D7028" t="s">
        <v>474</v>
      </c>
      <c r="H7028">
        <v>58.5</v>
      </c>
      <c r="I7028">
        <v>0</v>
      </c>
      <c r="L7028">
        <f t="shared" si="12"/>
        <v>41.5</v>
      </c>
      <c r="M7028">
        <f t="shared" si="13"/>
        <v>100</v>
      </c>
    </row>
    <row r="7029" spans="1:13" x14ac:dyDescent="0.2">
      <c r="A7029" t="s">
        <v>688</v>
      </c>
      <c r="D7029" t="s">
        <v>475</v>
      </c>
      <c r="H7029">
        <v>55.5</v>
      </c>
      <c r="I7029">
        <v>0.1</v>
      </c>
      <c r="L7029">
        <f t="shared" si="12"/>
        <v>44.5</v>
      </c>
      <c r="M7029">
        <f t="shared" si="13"/>
        <v>99.9</v>
      </c>
    </row>
    <row r="7030" spans="1:13" x14ac:dyDescent="0.2">
      <c r="A7030" t="s">
        <v>689</v>
      </c>
      <c r="D7030" t="s">
        <v>476</v>
      </c>
      <c r="H7030">
        <v>63.2</v>
      </c>
      <c r="I7030">
        <v>0.2</v>
      </c>
      <c r="L7030">
        <f t="shared" si="12"/>
        <v>36.799999999999997</v>
      </c>
      <c r="M7030">
        <f t="shared" si="13"/>
        <v>99.8</v>
      </c>
    </row>
    <row r="7031" spans="1:13" x14ac:dyDescent="0.2">
      <c r="A7031" t="s">
        <v>690</v>
      </c>
      <c r="D7031" t="s">
        <v>477</v>
      </c>
      <c r="H7031">
        <v>56.6</v>
      </c>
      <c r="I7031">
        <v>0.3</v>
      </c>
      <c r="L7031">
        <f t="shared" si="12"/>
        <v>43.4</v>
      </c>
      <c r="M7031">
        <f t="shared" si="13"/>
        <v>99.7</v>
      </c>
    </row>
    <row r="7032" spans="1:13" x14ac:dyDescent="0.2">
      <c r="A7032" t="s">
        <v>691</v>
      </c>
      <c r="D7032" t="s">
        <v>478</v>
      </c>
      <c r="H7032">
        <v>48.9</v>
      </c>
      <c r="I7032">
        <v>0</v>
      </c>
      <c r="L7032">
        <f t="shared" si="12"/>
        <v>51.1</v>
      </c>
      <c r="M7032">
        <f t="shared" si="13"/>
        <v>100</v>
      </c>
    </row>
    <row r="7033" spans="1:13" x14ac:dyDescent="0.2">
      <c r="A7033" t="s">
        <v>692</v>
      </c>
      <c r="D7033" t="s">
        <v>479</v>
      </c>
      <c r="H7033">
        <v>55.4</v>
      </c>
      <c r="I7033">
        <v>3.1</v>
      </c>
      <c r="L7033">
        <f t="shared" si="12"/>
        <v>44.6</v>
      </c>
      <c r="M7033">
        <f t="shared" si="13"/>
        <v>96.9</v>
      </c>
    </row>
    <row r="7034" spans="1:13" x14ac:dyDescent="0.2">
      <c r="A7034" t="s">
        <v>693</v>
      </c>
      <c r="D7034" t="s">
        <v>480</v>
      </c>
      <c r="H7034">
        <v>52.3</v>
      </c>
      <c r="I7034">
        <v>0</v>
      </c>
      <c r="L7034">
        <f t="shared" si="12"/>
        <v>47.7</v>
      </c>
      <c r="M7034">
        <f t="shared" si="13"/>
        <v>100</v>
      </c>
    </row>
    <row r="7035" spans="1:13" x14ac:dyDescent="0.2">
      <c r="A7035" t="s">
        <v>694</v>
      </c>
      <c r="D7035" t="s">
        <v>481</v>
      </c>
      <c r="H7035">
        <v>57.7</v>
      </c>
      <c r="I7035">
        <v>37</v>
      </c>
      <c r="L7035">
        <f t="shared" si="12"/>
        <v>42.3</v>
      </c>
      <c r="M7035">
        <f t="shared" si="13"/>
        <v>63</v>
      </c>
    </row>
    <row r="7036" spans="1:13" x14ac:dyDescent="0.2">
      <c r="A7036" t="s">
        <v>695</v>
      </c>
      <c r="D7036" t="s">
        <v>482</v>
      </c>
      <c r="H7036">
        <v>53.9</v>
      </c>
      <c r="I7036">
        <v>91.4</v>
      </c>
      <c r="L7036">
        <f t="shared" si="12"/>
        <v>46.1</v>
      </c>
      <c r="M7036">
        <f t="shared" si="13"/>
        <v>8.5999999999999943</v>
      </c>
    </row>
    <row r="7037" spans="1:13" x14ac:dyDescent="0.2">
      <c r="A7037" t="s">
        <v>696</v>
      </c>
      <c r="D7037" t="s">
        <v>483</v>
      </c>
      <c r="H7037">
        <v>1.4</v>
      </c>
      <c r="I7037">
        <v>92.3</v>
      </c>
      <c r="L7037">
        <f t="shared" si="12"/>
        <v>98.6</v>
      </c>
      <c r="M7037">
        <f t="shared" si="13"/>
        <v>7.7000000000000028</v>
      </c>
    </row>
    <row r="7038" spans="1:13" x14ac:dyDescent="0.2">
      <c r="A7038" t="s">
        <v>697</v>
      </c>
      <c r="D7038" t="s">
        <v>484</v>
      </c>
      <c r="H7038">
        <v>46.5</v>
      </c>
      <c r="I7038">
        <v>33.1</v>
      </c>
      <c r="L7038">
        <f t="shared" si="12"/>
        <v>53.5</v>
      </c>
      <c r="M7038">
        <f t="shared" si="13"/>
        <v>66.900000000000006</v>
      </c>
    </row>
    <row r="7039" spans="1:13" x14ac:dyDescent="0.2">
      <c r="A7039" t="s">
        <v>698</v>
      </c>
      <c r="D7039" t="s">
        <v>485</v>
      </c>
      <c r="H7039">
        <v>58.9</v>
      </c>
      <c r="I7039">
        <v>73.900000000000006</v>
      </c>
      <c r="L7039">
        <f t="shared" si="12"/>
        <v>41.1</v>
      </c>
      <c r="M7039">
        <f t="shared" si="13"/>
        <v>26.099999999999994</v>
      </c>
    </row>
    <row r="7040" spans="1:13" x14ac:dyDescent="0.2">
      <c r="A7040" t="s">
        <v>699</v>
      </c>
      <c r="D7040" t="s">
        <v>486</v>
      </c>
      <c r="H7040">
        <v>60</v>
      </c>
      <c r="I7040">
        <v>84.8</v>
      </c>
      <c r="L7040">
        <f t="shared" si="12"/>
        <v>40</v>
      </c>
      <c r="M7040">
        <f t="shared" si="13"/>
        <v>15.200000000000003</v>
      </c>
    </row>
    <row r="7041" spans="1:13" x14ac:dyDescent="0.2">
      <c r="A7041" t="s">
        <v>700</v>
      </c>
      <c r="D7041" t="s">
        <v>487</v>
      </c>
      <c r="H7041">
        <v>57.3</v>
      </c>
      <c r="I7041">
        <v>79.900000000000006</v>
      </c>
      <c r="L7041">
        <f t="shared" si="12"/>
        <v>42.7</v>
      </c>
      <c r="M7041">
        <f t="shared" si="13"/>
        <v>20.099999999999994</v>
      </c>
    </row>
    <row r="7042" spans="1:13" x14ac:dyDescent="0.2">
      <c r="A7042" t="s">
        <v>701</v>
      </c>
      <c r="D7042" t="s">
        <v>488</v>
      </c>
      <c r="H7042">
        <v>59.7</v>
      </c>
      <c r="I7042">
        <v>75.599999999999994</v>
      </c>
      <c r="L7042">
        <f t="shared" si="12"/>
        <v>40.299999999999997</v>
      </c>
      <c r="M7042">
        <f t="shared" si="13"/>
        <v>24.400000000000006</v>
      </c>
    </row>
    <row r="7043" spans="1:13" x14ac:dyDescent="0.2">
      <c r="A7043" t="s">
        <v>702</v>
      </c>
      <c r="D7043" t="s">
        <v>489</v>
      </c>
      <c r="H7043">
        <v>53.4</v>
      </c>
      <c r="I7043">
        <v>74.400000000000006</v>
      </c>
      <c r="L7043">
        <f t="shared" si="12"/>
        <v>46.6</v>
      </c>
      <c r="M7043">
        <f t="shared" si="13"/>
        <v>25.599999999999994</v>
      </c>
    </row>
    <row r="7044" spans="1:13" x14ac:dyDescent="0.2">
      <c r="A7044" t="s">
        <v>703</v>
      </c>
      <c r="D7044" t="s">
        <v>490</v>
      </c>
      <c r="H7044">
        <v>56.4</v>
      </c>
      <c r="I7044">
        <v>71.8</v>
      </c>
      <c r="L7044">
        <f t="shared" si="12"/>
        <v>43.6</v>
      </c>
      <c r="M7044">
        <f t="shared" si="13"/>
        <v>28.200000000000003</v>
      </c>
    </row>
    <row r="7045" spans="1:13" x14ac:dyDescent="0.2">
      <c r="A7045" t="s">
        <v>704</v>
      </c>
      <c r="D7045" t="s">
        <v>491</v>
      </c>
      <c r="H7045">
        <v>53</v>
      </c>
      <c r="I7045">
        <v>70.400000000000006</v>
      </c>
      <c r="L7045">
        <f t="shared" si="12"/>
        <v>47</v>
      </c>
      <c r="M7045">
        <f t="shared" si="13"/>
        <v>29.599999999999994</v>
      </c>
    </row>
    <row r="7046" spans="1:13" x14ac:dyDescent="0.2">
      <c r="A7046" t="s">
        <v>695</v>
      </c>
      <c r="D7046" t="s">
        <v>492</v>
      </c>
      <c r="H7046">
        <v>45.8</v>
      </c>
      <c r="I7046">
        <v>70.3</v>
      </c>
      <c r="L7046">
        <f t="shared" si="12"/>
        <v>54.2</v>
      </c>
      <c r="M7046">
        <f t="shared" si="13"/>
        <v>29.700000000000003</v>
      </c>
    </row>
    <row r="7047" spans="1:13" x14ac:dyDescent="0.2">
      <c r="A7047" t="s">
        <v>705</v>
      </c>
      <c r="D7047" t="s">
        <v>493</v>
      </c>
      <c r="H7047">
        <v>51.2</v>
      </c>
      <c r="I7047">
        <v>66.7</v>
      </c>
      <c r="L7047">
        <f t="shared" si="12"/>
        <v>48.8</v>
      </c>
      <c r="M7047">
        <f t="shared" si="13"/>
        <v>33.299999999999997</v>
      </c>
    </row>
    <row r="7048" spans="1:13" x14ac:dyDescent="0.2">
      <c r="A7048" t="s">
        <v>706</v>
      </c>
      <c r="D7048" t="s">
        <v>494</v>
      </c>
      <c r="H7048">
        <v>51.5</v>
      </c>
      <c r="I7048">
        <v>66</v>
      </c>
      <c r="L7048">
        <f t="shared" si="12"/>
        <v>48.5</v>
      </c>
      <c r="M7048">
        <f t="shared" si="13"/>
        <v>34</v>
      </c>
    </row>
    <row r="7049" spans="1:13" x14ac:dyDescent="0.2">
      <c r="A7049" t="s">
        <v>707</v>
      </c>
      <c r="D7049" t="s">
        <v>495</v>
      </c>
      <c r="H7049">
        <v>59.6</v>
      </c>
      <c r="I7049">
        <v>62.6</v>
      </c>
      <c r="L7049">
        <f t="shared" si="12"/>
        <v>40.4</v>
      </c>
      <c r="M7049">
        <f t="shared" si="13"/>
        <v>37.4</v>
      </c>
    </row>
    <row r="7050" spans="1:13" x14ac:dyDescent="0.2">
      <c r="A7050" t="s">
        <v>708</v>
      </c>
      <c r="D7050" t="s">
        <v>496</v>
      </c>
      <c r="H7050">
        <v>49.8</v>
      </c>
      <c r="I7050">
        <v>60.6</v>
      </c>
      <c r="L7050">
        <f t="shared" si="12"/>
        <v>50.2</v>
      </c>
      <c r="M7050">
        <f t="shared" si="13"/>
        <v>39.4</v>
      </c>
    </row>
    <row r="7051" spans="1:13" x14ac:dyDescent="0.2">
      <c r="A7051" t="s">
        <v>709</v>
      </c>
      <c r="D7051" t="s">
        <v>497</v>
      </c>
      <c r="H7051">
        <v>1</v>
      </c>
      <c r="I7051">
        <v>57.1</v>
      </c>
      <c r="L7051">
        <f t="shared" si="12"/>
        <v>99</v>
      </c>
      <c r="M7051">
        <f t="shared" si="13"/>
        <v>42.9</v>
      </c>
    </row>
    <row r="7052" spans="1:13" x14ac:dyDescent="0.2">
      <c r="A7052" t="s">
        <v>710</v>
      </c>
      <c r="D7052" t="s">
        <v>498</v>
      </c>
      <c r="H7052">
        <v>25.7</v>
      </c>
      <c r="I7052">
        <v>54.6</v>
      </c>
      <c r="L7052">
        <f t="shared" si="12"/>
        <v>74.3</v>
      </c>
      <c r="M7052">
        <f t="shared" si="13"/>
        <v>45.4</v>
      </c>
    </row>
    <row r="7053" spans="1:13" x14ac:dyDescent="0.2">
      <c r="A7053" t="s">
        <v>711</v>
      </c>
      <c r="D7053" t="s">
        <v>499</v>
      </c>
      <c r="H7053">
        <v>50</v>
      </c>
      <c r="I7053">
        <v>49.8</v>
      </c>
      <c r="L7053">
        <f t="shared" si="12"/>
        <v>50</v>
      </c>
      <c r="M7053">
        <f t="shared" si="13"/>
        <v>50.2</v>
      </c>
    </row>
    <row r="7054" spans="1:13" x14ac:dyDescent="0.2">
      <c r="A7054" t="s">
        <v>712</v>
      </c>
      <c r="D7054" t="s">
        <v>500</v>
      </c>
      <c r="H7054">
        <v>61.1</v>
      </c>
      <c r="I7054">
        <v>49.3</v>
      </c>
      <c r="L7054">
        <f t="shared" si="12"/>
        <v>38.9</v>
      </c>
      <c r="M7054">
        <f t="shared" si="13"/>
        <v>50.7</v>
      </c>
    </row>
    <row r="7055" spans="1:13" x14ac:dyDescent="0.2">
      <c r="A7055" t="s">
        <v>713</v>
      </c>
      <c r="D7055" t="s">
        <v>501</v>
      </c>
      <c r="H7055">
        <v>48.8</v>
      </c>
      <c r="I7055">
        <v>48.6</v>
      </c>
      <c r="L7055">
        <f t="shared" si="12"/>
        <v>51.2</v>
      </c>
      <c r="M7055">
        <f t="shared" si="13"/>
        <v>51.4</v>
      </c>
    </row>
    <row r="7056" spans="1:13" x14ac:dyDescent="0.2">
      <c r="A7056" t="s">
        <v>714</v>
      </c>
      <c r="D7056" t="s">
        <v>502</v>
      </c>
      <c r="H7056">
        <v>53.1</v>
      </c>
      <c r="I7056">
        <v>49.7</v>
      </c>
      <c r="L7056">
        <f t="shared" si="12"/>
        <v>46.9</v>
      </c>
      <c r="M7056">
        <f t="shared" si="13"/>
        <v>50.3</v>
      </c>
    </row>
    <row r="7057" spans="1:13" x14ac:dyDescent="0.2">
      <c r="A7057" t="s">
        <v>715</v>
      </c>
      <c r="D7057" t="s">
        <v>503</v>
      </c>
      <c r="H7057">
        <v>54.3</v>
      </c>
      <c r="I7057">
        <v>48.5</v>
      </c>
      <c r="L7057">
        <f t="shared" si="12"/>
        <v>45.7</v>
      </c>
      <c r="M7057">
        <f t="shared" si="13"/>
        <v>51.5</v>
      </c>
    </row>
    <row r="7058" spans="1:13" x14ac:dyDescent="0.2">
      <c r="A7058" t="s">
        <v>716</v>
      </c>
      <c r="D7058" t="s">
        <v>504</v>
      </c>
      <c r="H7058">
        <v>49.8</v>
      </c>
      <c r="I7058">
        <v>32.700000000000003</v>
      </c>
      <c r="L7058">
        <f t="shared" si="12"/>
        <v>50.2</v>
      </c>
      <c r="M7058">
        <f t="shared" si="13"/>
        <v>67.3</v>
      </c>
    </row>
    <row r="7059" spans="1:13" x14ac:dyDescent="0.2">
      <c r="A7059" t="s">
        <v>717</v>
      </c>
      <c r="D7059" t="s">
        <v>505</v>
      </c>
      <c r="H7059">
        <v>58.2</v>
      </c>
      <c r="I7059">
        <v>46.8</v>
      </c>
      <c r="L7059">
        <f t="shared" si="12"/>
        <v>41.8</v>
      </c>
      <c r="M7059">
        <f t="shared" si="13"/>
        <v>53.2</v>
      </c>
    </row>
    <row r="7060" spans="1:13" x14ac:dyDescent="0.2">
      <c r="A7060" t="s">
        <v>718</v>
      </c>
      <c r="D7060" t="s">
        <v>506</v>
      </c>
      <c r="H7060">
        <v>55.2</v>
      </c>
      <c r="I7060">
        <v>46.4</v>
      </c>
      <c r="L7060">
        <f t="shared" si="12"/>
        <v>44.8</v>
      </c>
      <c r="M7060">
        <f t="shared" si="13"/>
        <v>53.6</v>
      </c>
    </row>
    <row r="7061" spans="1:13" x14ac:dyDescent="0.2">
      <c r="A7061" t="s">
        <v>719</v>
      </c>
      <c r="D7061" t="s">
        <v>507</v>
      </c>
      <c r="H7061">
        <v>49.2</v>
      </c>
      <c r="I7061">
        <v>47.1</v>
      </c>
      <c r="L7061">
        <f t="shared" si="12"/>
        <v>50.8</v>
      </c>
      <c r="M7061">
        <f t="shared" si="13"/>
        <v>52.9</v>
      </c>
    </row>
    <row r="7062" spans="1:13" x14ac:dyDescent="0.2">
      <c r="A7062" t="s">
        <v>720</v>
      </c>
      <c r="D7062" t="s">
        <v>508</v>
      </c>
      <c r="H7062">
        <v>45.1</v>
      </c>
      <c r="I7062">
        <v>48.4</v>
      </c>
      <c r="L7062">
        <f t="shared" si="12"/>
        <v>54.9</v>
      </c>
      <c r="M7062">
        <f t="shared" si="13"/>
        <v>51.6</v>
      </c>
    </row>
    <row r="7063" spans="1:13" x14ac:dyDescent="0.2">
      <c r="A7063" t="s">
        <v>721</v>
      </c>
      <c r="D7063" t="s">
        <v>509</v>
      </c>
      <c r="H7063">
        <v>50.3</v>
      </c>
      <c r="I7063">
        <v>51.2</v>
      </c>
      <c r="L7063">
        <f t="shared" si="12"/>
        <v>49.7</v>
      </c>
      <c r="M7063">
        <f t="shared" si="13"/>
        <v>48.8</v>
      </c>
    </row>
    <row r="7064" spans="1:13" x14ac:dyDescent="0.2">
      <c r="A7064" t="s">
        <v>722</v>
      </c>
      <c r="D7064" t="s">
        <v>510</v>
      </c>
      <c r="H7064">
        <v>43.8</v>
      </c>
      <c r="I7064">
        <v>42.1</v>
      </c>
      <c r="L7064">
        <f t="shared" si="12"/>
        <v>56.2</v>
      </c>
      <c r="M7064">
        <f t="shared" si="13"/>
        <v>57.9</v>
      </c>
    </row>
    <row r="7065" spans="1:13" x14ac:dyDescent="0.2">
      <c r="A7065" t="s">
        <v>723</v>
      </c>
      <c r="D7065" t="s">
        <v>511</v>
      </c>
      <c r="H7065">
        <v>74.3</v>
      </c>
      <c r="I7065">
        <v>42.5</v>
      </c>
      <c r="L7065">
        <f t="shared" si="12"/>
        <v>25.700000000000003</v>
      </c>
      <c r="M7065">
        <f t="shared" si="13"/>
        <v>57.5</v>
      </c>
    </row>
    <row r="7066" spans="1:13" x14ac:dyDescent="0.2">
      <c r="A7066" t="s">
        <v>724</v>
      </c>
      <c r="D7066" t="s">
        <v>512</v>
      </c>
      <c r="H7066">
        <v>93.3</v>
      </c>
      <c r="I7066">
        <v>39.799999999999997</v>
      </c>
      <c r="L7066">
        <f t="shared" si="12"/>
        <v>6.7000000000000028</v>
      </c>
      <c r="M7066">
        <f t="shared" si="13"/>
        <v>60.2</v>
      </c>
    </row>
    <row r="7067" spans="1:13" x14ac:dyDescent="0.2">
      <c r="A7067" t="s">
        <v>725</v>
      </c>
      <c r="D7067" t="s">
        <v>513</v>
      </c>
      <c r="H7067">
        <v>93.4</v>
      </c>
      <c r="I7067">
        <v>38.200000000000003</v>
      </c>
      <c r="L7067">
        <f t="shared" si="12"/>
        <v>6.5999999999999943</v>
      </c>
      <c r="M7067">
        <f t="shared" si="13"/>
        <v>61.8</v>
      </c>
    </row>
    <row r="7068" spans="1:13" x14ac:dyDescent="0.2">
      <c r="A7068" t="s">
        <v>726</v>
      </c>
      <c r="D7068" t="s">
        <v>514</v>
      </c>
      <c r="H7068">
        <v>93.1</v>
      </c>
      <c r="I7068">
        <v>36.1</v>
      </c>
      <c r="L7068">
        <f t="shared" si="12"/>
        <v>6.9000000000000057</v>
      </c>
      <c r="M7068">
        <f t="shared" si="13"/>
        <v>63.9</v>
      </c>
    </row>
    <row r="7069" spans="1:13" x14ac:dyDescent="0.2">
      <c r="A7069" t="s">
        <v>727</v>
      </c>
      <c r="H7069">
        <v>93.3</v>
      </c>
      <c r="I7069">
        <v>35.200000000000003</v>
      </c>
      <c r="L7069">
        <f t="shared" si="12"/>
        <v>6.7000000000000028</v>
      </c>
      <c r="M7069">
        <f t="shared" si="13"/>
        <v>64.8</v>
      </c>
    </row>
    <row r="7070" spans="1:13" x14ac:dyDescent="0.2">
      <c r="A7070" t="s">
        <v>728</v>
      </c>
      <c r="H7070">
        <v>100</v>
      </c>
      <c r="I7070">
        <v>34</v>
      </c>
      <c r="L7070">
        <f t="shared" si="12"/>
        <v>0</v>
      </c>
      <c r="M7070">
        <f t="shared" si="13"/>
        <v>66</v>
      </c>
    </row>
    <row r="7071" spans="1:13" x14ac:dyDescent="0.2">
      <c r="A7071" t="s">
        <v>729</v>
      </c>
      <c r="H7071">
        <v>100</v>
      </c>
      <c r="I7071">
        <v>32.5</v>
      </c>
      <c r="L7071">
        <f t="shared" si="12"/>
        <v>0</v>
      </c>
      <c r="M7071">
        <f t="shared" si="13"/>
        <v>67.5</v>
      </c>
    </row>
    <row r="7072" spans="1:13" x14ac:dyDescent="0.2">
      <c r="A7072" t="s">
        <v>730</v>
      </c>
      <c r="H7072">
        <v>100</v>
      </c>
      <c r="I7072">
        <v>33.700000000000003</v>
      </c>
      <c r="L7072">
        <f t="shared" si="12"/>
        <v>0</v>
      </c>
      <c r="M7072">
        <f t="shared" si="13"/>
        <v>66.3</v>
      </c>
    </row>
    <row r="7073" spans="1:13" x14ac:dyDescent="0.2">
      <c r="A7073" t="s">
        <v>731</v>
      </c>
      <c r="H7073">
        <v>100</v>
      </c>
      <c r="I7073">
        <v>32.1</v>
      </c>
      <c r="L7073">
        <f t="shared" si="12"/>
        <v>0</v>
      </c>
      <c r="M7073">
        <f t="shared" si="13"/>
        <v>67.900000000000006</v>
      </c>
    </row>
    <row r="7074" spans="1:13" x14ac:dyDescent="0.2">
      <c r="A7074" t="s">
        <v>732</v>
      </c>
      <c r="H7074">
        <v>100</v>
      </c>
      <c r="I7074">
        <v>29.6</v>
      </c>
      <c r="L7074">
        <f t="shared" si="12"/>
        <v>0</v>
      </c>
      <c r="M7074">
        <f t="shared" si="13"/>
        <v>70.400000000000006</v>
      </c>
    </row>
    <row r="7075" spans="1:13" x14ac:dyDescent="0.2">
      <c r="A7075" t="s">
        <v>733</v>
      </c>
      <c r="H7075">
        <v>100</v>
      </c>
      <c r="I7075">
        <v>29.9</v>
      </c>
      <c r="L7075">
        <f t="shared" si="12"/>
        <v>0</v>
      </c>
      <c r="M7075">
        <f t="shared" si="13"/>
        <v>70.099999999999994</v>
      </c>
    </row>
    <row r="7076" spans="1:13" x14ac:dyDescent="0.2">
      <c r="A7076" t="s">
        <v>731</v>
      </c>
      <c r="H7076">
        <v>100</v>
      </c>
      <c r="I7076">
        <v>31.3</v>
      </c>
      <c r="L7076">
        <f t="shared" si="12"/>
        <v>0</v>
      </c>
      <c r="M7076">
        <f t="shared" si="13"/>
        <v>68.7</v>
      </c>
    </row>
    <row r="7077" spans="1:13" x14ac:dyDescent="0.2">
      <c r="A7077" t="s">
        <v>703</v>
      </c>
      <c r="H7077">
        <v>100</v>
      </c>
      <c r="I7077">
        <v>30.9</v>
      </c>
      <c r="L7077">
        <f t="shared" si="12"/>
        <v>0</v>
      </c>
      <c r="M7077">
        <f t="shared" si="13"/>
        <v>69.099999999999994</v>
      </c>
    </row>
    <row r="7078" spans="1:13" x14ac:dyDescent="0.2">
      <c r="A7078" t="s">
        <v>734</v>
      </c>
      <c r="H7078">
        <v>100</v>
      </c>
      <c r="I7078">
        <v>17.7</v>
      </c>
      <c r="L7078">
        <f t="shared" si="12"/>
        <v>0</v>
      </c>
      <c r="M7078">
        <f t="shared" si="13"/>
        <v>82.3</v>
      </c>
    </row>
    <row r="7079" spans="1:13" x14ac:dyDescent="0.2">
      <c r="A7079" t="s">
        <v>735</v>
      </c>
      <c r="H7079">
        <v>100</v>
      </c>
      <c r="I7079">
        <v>28.2</v>
      </c>
      <c r="L7079">
        <f t="shared" si="12"/>
        <v>0</v>
      </c>
      <c r="M7079">
        <f t="shared" si="13"/>
        <v>71.8</v>
      </c>
    </row>
    <row r="7080" spans="1:13" x14ac:dyDescent="0.2">
      <c r="A7080" t="s">
        <v>733</v>
      </c>
      <c r="H7080">
        <v>100</v>
      </c>
      <c r="I7080">
        <v>25.9</v>
      </c>
      <c r="L7080">
        <f t="shared" si="12"/>
        <v>0</v>
      </c>
      <c r="M7080">
        <f t="shared" si="13"/>
        <v>74.099999999999994</v>
      </c>
    </row>
    <row r="7081" spans="1:13" x14ac:dyDescent="0.2">
      <c r="A7081" t="s">
        <v>736</v>
      </c>
      <c r="H7081">
        <v>100</v>
      </c>
      <c r="I7081">
        <v>70.8</v>
      </c>
      <c r="L7081">
        <f t="shared" si="12"/>
        <v>0</v>
      </c>
      <c r="M7081">
        <f t="shared" si="13"/>
        <v>29.200000000000003</v>
      </c>
    </row>
    <row r="7082" spans="1:13" x14ac:dyDescent="0.2">
      <c r="A7082" t="s">
        <v>737</v>
      </c>
      <c r="H7082">
        <v>100</v>
      </c>
      <c r="I7082">
        <v>57.1</v>
      </c>
      <c r="L7082">
        <f t="shared" si="12"/>
        <v>0</v>
      </c>
      <c r="M7082">
        <f t="shared" si="13"/>
        <v>42.9</v>
      </c>
    </row>
    <row r="7083" spans="1:13" x14ac:dyDescent="0.2">
      <c r="A7083" t="s">
        <v>738</v>
      </c>
      <c r="H7083">
        <v>100</v>
      </c>
      <c r="I7083">
        <v>28.3</v>
      </c>
      <c r="L7083">
        <f t="shared" si="12"/>
        <v>0</v>
      </c>
      <c r="M7083">
        <f t="shared" si="13"/>
        <v>71.7</v>
      </c>
    </row>
    <row r="7084" spans="1:13" x14ac:dyDescent="0.2">
      <c r="A7084" t="s">
        <v>739</v>
      </c>
      <c r="H7084">
        <v>100</v>
      </c>
      <c r="I7084">
        <v>25.7</v>
      </c>
      <c r="L7084">
        <f t="shared" si="12"/>
        <v>0</v>
      </c>
      <c r="M7084">
        <f t="shared" si="13"/>
        <v>74.3</v>
      </c>
    </row>
    <row r="7085" spans="1:13" x14ac:dyDescent="0.2">
      <c r="A7085" t="s">
        <v>740</v>
      </c>
      <c r="H7085">
        <v>100</v>
      </c>
      <c r="I7085">
        <v>23.7</v>
      </c>
      <c r="L7085">
        <f t="shared" si="12"/>
        <v>0</v>
      </c>
      <c r="M7085">
        <f t="shared" si="13"/>
        <v>76.3</v>
      </c>
    </row>
    <row r="7086" spans="1:13" x14ac:dyDescent="0.2">
      <c r="A7086" t="s">
        <v>741</v>
      </c>
      <c r="H7086">
        <v>100</v>
      </c>
      <c r="I7086">
        <v>23.2</v>
      </c>
      <c r="L7086">
        <f t="shared" si="12"/>
        <v>0</v>
      </c>
      <c r="M7086">
        <f t="shared" si="13"/>
        <v>76.8</v>
      </c>
    </row>
    <row r="7087" spans="1:13" x14ac:dyDescent="0.2">
      <c r="A7087" t="s">
        <v>742</v>
      </c>
      <c r="H7087">
        <v>100</v>
      </c>
      <c r="I7087">
        <v>21.8</v>
      </c>
      <c r="L7087">
        <f t="shared" si="12"/>
        <v>0</v>
      </c>
      <c r="M7087">
        <f t="shared" si="13"/>
        <v>78.2</v>
      </c>
    </row>
    <row r="7088" spans="1:13" x14ac:dyDescent="0.2">
      <c r="A7088" t="s">
        <v>743</v>
      </c>
      <c r="H7088">
        <v>100</v>
      </c>
      <c r="I7088">
        <v>21</v>
      </c>
      <c r="L7088">
        <f t="shared" ref="L7088:L7151" si="14">100-H7088</f>
        <v>0</v>
      </c>
      <c r="M7088">
        <f t="shared" ref="M7088:M7151" si="15">100-I7088</f>
        <v>79</v>
      </c>
    </row>
    <row r="7089" spans="1:13" x14ac:dyDescent="0.2">
      <c r="A7089" t="s">
        <v>744</v>
      </c>
      <c r="H7089">
        <v>100</v>
      </c>
      <c r="I7089">
        <v>20.5</v>
      </c>
      <c r="L7089">
        <f t="shared" si="14"/>
        <v>0</v>
      </c>
      <c r="M7089">
        <f t="shared" si="15"/>
        <v>79.5</v>
      </c>
    </row>
    <row r="7090" spans="1:13" x14ac:dyDescent="0.2">
      <c r="A7090" t="s">
        <v>745</v>
      </c>
      <c r="H7090">
        <v>100</v>
      </c>
      <c r="I7090">
        <v>20.8</v>
      </c>
      <c r="L7090">
        <f t="shared" si="14"/>
        <v>0</v>
      </c>
      <c r="M7090">
        <f t="shared" si="15"/>
        <v>79.2</v>
      </c>
    </row>
    <row r="7091" spans="1:13" x14ac:dyDescent="0.2">
      <c r="A7091" t="s">
        <v>746</v>
      </c>
      <c r="H7091">
        <v>100</v>
      </c>
      <c r="I7091">
        <v>16.399999999999999</v>
      </c>
      <c r="L7091">
        <f t="shared" si="14"/>
        <v>0</v>
      </c>
      <c r="M7091">
        <f t="shared" si="15"/>
        <v>83.6</v>
      </c>
    </row>
    <row r="7092" spans="1:13" x14ac:dyDescent="0.2">
      <c r="A7092" t="s">
        <v>747</v>
      </c>
      <c r="H7092">
        <v>100</v>
      </c>
      <c r="I7092">
        <v>17.2</v>
      </c>
      <c r="L7092">
        <f t="shared" si="14"/>
        <v>0</v>
      </c>
      <c r="M7092">
        <f t="shared" si="15"/>
        <v>82.8</v>
      </c>
    </row>
    <row r="7093" spans="1:13" x14ac:dyDescent="0.2">
      <c r="A7093" t="s">
        <v>748</v>
      </c>
      <c r="H7093">
        <v>100</v>
      </c>
      <c r="I7093">
        <v>16.5</v>
      </c>
      <c r="L7093">
        <f t="shared" si="14"/>
        <v>0</v>
      </c>
      <c r="M7093">
        <f t="shared" si="15"/>
        <v>83.5</v>
      </c>
    </row>
    <row r="7094" spans="1:13" x14ac:dyDescent="0.2">
      <c r="A7094" t="s">
        <v>749</v>
      </c>
      <c r="H7094">
        <v>100</v>
      </c>
      <c r="I7094">
        <v>15.9</v>
      </c>
      <c r="L7094">
        <f t="shared" si="14"/>
        <v>0</v>
      </c>
      <c r="M7094">
        <f t="shared" si="15"/>
        <v>84.1</v>
      </c>
    </row>
    <row r="7095" spans="1:13" x14ac:dyDescent="0.2">
      <c r="A7095" t="s">
        <v>750</v>
      </c>
      <c r="H7095">
        <v>100</v>
      </c>
      <c r="I7095">
        <v>16.3</v>
      </c>
      <c r="L7095">
        <f t="shared" si="14"/>
        <v>0</v>
      </c>
      <c r="M7095">
        <f t="shared" si="15"/>
        <v>83.7</v>
      </c>
    </row>
    <row r="7096" spans="1:13" x14ac:dyDescent="0.2">
      <c r="A7096" t="s">
        <v>751</v>
      </c>
      <c r="H7096">
        <v>100</v>
      </c>
      <c r="I7096">
        <v>16.399999999999999</v>
      </c>
      <c r="L7096">
        <f t="shared" si="14"/>
        <v>0</v>
      </c>
      <c r="M7096">
        <f t="shared" si="15"/>
        <v>83.6</v>
      </c>
    </row>
    <row r="7097" spans="1:13" x14ac:dyDescent="0.2">
      <c r="A7097" t="s">
        <v>752</v>
      </c>
      <c r="H7097">
        <v>100</v>
      </c>
      <c r="I7097">
        <v>14.5</v>
      </c>
      <c r="L7097">
        <f t="shared" si="14"/>
        <v>0</v>
      </c>
      <c r="M7097">
        <f t="shared" si="15"/>
        <v>85.5</v>
      </c>
    </row>
    <row r="7098" spans="1:13" x14ac:dyDescent="0.2">
      <c r="A7098" t="s">
        <v>753</v>
      </c>
      <c r="H7098">
        <v>100</v>
      </c>
      <c r="I7098">
        <v>5.8</v>
      </c>
      <c r="L7098">
        <f t="shared" si="14"/>
        <v>0</v>
      </c>
      <c r="M7098">
        <f t="shared" si="15"/>
        <v>94.2</v>
      </c>
    </row>
    <row r="7099" spans="1:13" x14ac:dyDescent="0.2">
      <c r="A7099" t="s">
        <v>754</v>
      </c>
      <c r="H7099">
        <v>100</v>
      </c>
      <c r="I7099">
        <v>10.199999999999999</v>
      </c>
      <c r="L7099">
        <f t="shared" si="14"/>
        <v>0</v>
      </c>
      <c r="M7099">
        <f t="shared" si="15"/>
        <v>89.8</v>
      </c>
    </row>
    <row r="7100" spans="1:13" x14ac:dyDescent="0.2">
      <c r="A7100" t="s">
        <v>755</v>
      </c>
      <c r="H7100">
        <v>100</v>
      </c>
      <c r="I7100">
        <v>10.199999999999999</v>
      </c>
      <c r="L7100">
        <f t="shared" si="14"/>
        <v>0</v>
      </c>
      <c r="M7100">
        <f t="shared" si="15"/>
        <v>89.8</v>
      </c>
    </row>
    <row r="7101" spans="1:13" x14ac:dyDescent="0.2">
      <c r="A7101" t="s">
        <v>756</v>
      </c>
      <c r="H7101">
        <v>100</v>
      </c>
      <c r="I7101">
        <v>9.8000000000000007</v>
      </c>
      <c r="L7101">
        <f t="shared" si="14"/>
        <v>0</v>
      </c>
      <c r="M7101">
        <f t="shared" si="15"/>
        <v>90.2</v>
      </c>
    </row>
    <row r="7102" spans="1:13" x14ac:dyDescent="0.2">
      <c r="A7102" t="s">
        <v>757</v>
      </c>
      <c r="H7102">
        <v>100</v>
      </c>
      <c r="I7102">
        <v>26.9</v>
      </c>
      <c r="L7102">
        <f t="shared" si="14"/>
        <v>0</v>
      </c>
      <c r="M7102">
        <f t="shared" si="15"/>
        <v>73.099999999999994</v>
      </c>
    </row>
    <row r="7103" spans="1:13" x14ac:dyDescent="0.2">
      <c r="A7103" t="s">
        <v>758</v>
      </c>
      <c r="H7103">
        <v>100</v>
      </c>
      <c r="I7103">
        <v>82.1</v>
      </c>
      <c r="L7103">
        <f t="shared" si="14"/>
        <v>0</v>
      </c>
      <c r="M7103">
        <f t="shared" si="15"/>
        <v>17.900000000000006</v>
      </c>
    </row>
    <row r="7104" spans="1:13" x14ac:dyDescent="0.2">
      <c r="A7104" t="s">
        <v>759</v>
      </c>
      <c r="H7104">
        <v>100</v>
      </c>
      <c r="I7104">
        <v>81.8</v>
      </c>
      <c r="L7104">
        <f t="shared" si="14"/>
        <v>0</v>
      </c>
      <c r="M7104">
        <f t="shared" si="15"/>
        <v>18.200000000000003</v>
      </c>
    </row>
    <row r="7105" spans="1:13" x14ac:dyDescent="0.2">
      <c r="A7105" t="s">
        <v>760</v>
      </c>
      <c r="H7105">
        <v>100</v>
      </c>
      <c r="I7105">
        <v>82.6</v>
      </c>
      <c r="L7105">
        <f t="shared" si="14"/>
        <v>0</v>
      </c>
      <c r="M7105">
        <f t="shared" si="15"/>
        <v>17.400000000000006</v>
      </c>
    </row>
    <row r="7106" spans="1:13" x14ac:dyDescent="0.2">
      <c r="A7106" t="s">
        <v>761</v>
      </c>
      <c r="H7106">
        <v>100</v>
      </c>
      <c r="I7106">
        <v>83.2</v>
      </c>
      <c r="L7106">
        <f t="shared" si="14"/>
        <v>0</v>
      </c>
      <c r="M7106">
        <f t="shared" si="15"/>
        <v>16.799999999999997</v>
      </c>
    </row>
    <row r="7107" spans="1:13" x14ac:dyDescent="0.2">
      <c r="A7107" t="s">
        <v>762</v>
      </c>
      <c r="H7107">
        <v>100</v>
      </c>
      <c r="I7107">
        <v>84.3</v>
      </c>
      <c r="L7107">
        <f t="shared" si="14"/>
        <v>0</v>
      </c>
      <c r="M7107">
        <f t="shared" si="15"/>
        <v>15.700000000000003</v>
      </c>
    </row>
    <row r="7108" spans="1:13" x14ac:dyDescent="0.2">
      <c r="A7108" t="s">
        <v>763</v>
      </c>
      <c r="H7108">
        <v>100</v>
      </c>
      <c r="I7108">
        <v>82.6</v>
      </c>
      <c r="L7108">
        <f t="shared" si="14"/>
        <v>0</v>
      </c>
      <c r="M7108">
        <f t="shared" si="15"/>
        <v>17.400000000000006</v>
      </c>
    </row>
    <row r="7109" spans="1:13" x14ac:dyDescent="0.2">
      <c r="A7109" t="s">
        <v>764</v>
      </c>
      <c r="H7109">
        <v>100</v>
      </c>
      <c r="I7109">
        <v>9.6</v>
      </c>
      <c r="L7109">
        <f t="shared" si="14"/>
        <v>0</v>
      </c>
      <c r="M7109">
        <f t="shared" si="15"/>
        <v>90.4</v>
      </c>
    </row>
    <row r="7110" spans="1:13" x14ac:dyDescent="0.2">
      <c r="A7110" t="s">
        <v>765</v>
      </c>
      <c r="H7110">
        <v>100</v>
      </c>
      <c r="I7110">
        <v>10</v>
      </c>
      <c r="L7110">
        <f t="shared" si="14"/>
        <v>0</v>
      </c>
      <c r="M7110">
        <f t="shared" si="15"/>
        <v>90</v>
      </c>
    </row>
    <row r="7111" spans="1:13" x14ac:dyDescent="0.2">
      <c r="A7111" t="s">
        <v>766</v>
      </c>
      <c r="H7111">
        <v>100</v>
      </c>
      <c r="I7111">
        <v>9.5</v>
      </c>
      <c r="L7111">
        <f t="shared" si="14"/>
        <v>0</v>
      </c>
      <c r="M7111">
        <f t="shared" si="15"/>
        <v>90.5</v>
      </c>
    </row>
    <row r="7112" spans="1:13" x14ac:dyDescent="0.2">
      <c r="A7112" t="s">
        <v>767</v>
      </c>
      <c r="H7112">
        <v>100</v>
      </c>
      <c r="I7112">
        <v>7.4</v>
      </c>
      <c r="L7112">
        <f t="shared" si="14"/>
        <v>0</v>
      </c>
      <c r="M7112">
        <f t="shared" si="15"/>
        <v>92.6</v>
      </c>
    </row>
    <row r="7113" spans="1:13" x14ac:dyDescent="0.2">
      <c r="A7113" t="s">
        <v>768</v>
      </c>
      <c r="H7113">
        <v>100</v>
      </c>
      <c r="I7113">
        <v>7.9</v>
      </c>
      <c r="L7113">
        <f t="shared" si="14"/>
        <v>0</v>
      </c>
      <c r="M7113">
        <f t="shared" si="15"/>
        <v>92.1</v>
      </c>
    </row>
    <row r="7114" spans="1:13" x14ac:dyDescent="0.2">
      <c r="A7114" t="s">
        <v>769</v>
      </c>
      <c r="H7114">
        <v>100</v>
      </c>
      <c r="I7114">
        <v>7</v>
      </c>
      <c r="L7114">
        <f t="shared" si="14"/>
        <v>0</v>
      </c>
      <c r="M7114">
        <f t="shared" si="15"/>
        <v>93</v>
      </c>
    </row>
    <row r="7115" spans="1:13" x14ac:dyDescent="0.2">
      <c r="A7115" t="s">
        <v>770</v>
      </c>
      <c r="H7115">
        <v>100</v>
      </c>
      <c r="I7115">
        <v>7.1</v>
      </c>
      <c r="L7115">
        <f t="shared" si="14"/>
        <v>0</v>
      </c>
      <c r="M7115">
        <f t="shared" si="15"/>
        <v>92.9</v>
      </c>
    </row>
    <row r="7116" spans="1:13" x14ac:dyDescent="0.2">
      <c r="A7116" t="s">
        <v>771</v>
      </c>
      <c r="H7116">
        <v>100</v>
      </c>
      <c r="I7116">
        <v>7.5</v>
      </c>
      <c r="L7116">
        <f t="shared" si="14"/>
        <v>0</v>
      </c>
      <c r="M7116">
        <f t="shared" si="15"/>
        <v>92.5</v>
      </c>
    </row>
    <row r="7117" spans="1:13" x14ac:dyDescent="0.2">
      <c r="A7117" t="s">
        <v>772</v>
      </c>
      <c r="H7117">
        <v>100</v>
      </c>
      <c r="I7117">
        <v>7.4</v>
      </c>
      <c r="L7117">
        <f t="shared" si="14"/>
        <v>0</v>
      </c>
      <c r="M7117">
        <f t="shared" si="15"/>
        <v>92.6</v>
      </c>
    </row>
    <row r="7118" spans="1:13" x14ac:dyDescent="0.2">
      <c r="A7118" t="s">
        <v>773</v>
      </c>
      <c r="H7118">
        <v>100</v>
      </c>
      <c r="I7118">
        <v>2</v>
      </c>
      <c r="L7118">
        <f t="shared" si="14"/>
        <v>0</v>
      </c>
      <c r="M7118">
        <f t="shared" si="15"/>
        <v>98</v>
      </c>
    </row>
    <row r="7119" spans="1:13" x14ac:dyDescent="0.2">
      <c r="A7119" t="s">
        <v>774</v>
      </c>
      <c r="H7119">
        <v>100</v>
      </c>
      <c r="I7119">
        <v>4.5</v>
      </c>
      <c r="L7119">
        <f t="shared" si="14"/>
        <v>0</v>
      </c>
      <c r="M7119">
        <f t="shared" si="15"/>
        <v>95.5</v>
      </c>
    </row>
    <row r="7120" spans="1:13" x14ac:dyDescent="0.2">
      <c r="A7120" t="s">
        <v>775</v>
      </c>
      <c r="H7120">
        <v>100</v>
      </c>
      <c r="I7120">
        <v>2.6</v>
      </c>
      <c r="L7120">
        <f t="shared" si="14"/>
        <v>0</v>
      </c>
      <c r="M7120">
        <f t="shared" si="15"/>
        <v>97.4</v>
      </c>
    </row>
    <row r="7121" spans="1:13" x14ac:dyDescent="0.2">
      <c r="A7121" t="s">
        <v>776</v>
      </c>
      <c r="H7121">
        <v>100</v>
      </c>
      <c r="I7121">
        <v>3.4</v>
      </c>
      <c r="L7121">
        <f t="shared" si="14"/>
        <v>0</v>
      </c>
      <c r="M7121">
        <f t="shared" si="15"/>
        <v>96.6</v>
      </c>
    </row>
    <row r="7122" spans="1:13" x14ac:dyDescent="0.2">
      <c r="A7122" t="s">
        <v>777</v>
      </c>
      <c r="H7122">
        <v>100</v>
      </c>
      <c r="I7122">
        <v>1.9</v>
      </c>
      <c r="L7122">
        <f t="shared" si="14"/>
        <v>0</v>
      </c>
      <c r="M7122">
        <f t="shared" si="15"/>
        <v>98.1</v>
      </c>
    </row>
    <row r="7123" spans="1:13" x14ac:dyDescent="0.2">
      <c r="A7123" t="s">
        <v>778</v>
      </c>
      <c r="H7123">
        <v>100</v>
      </c>
      <c r="I7123">
        <v>3.5</v>
      </c>
      <c r="L7123">
        <f t="shared" si="14"/>
        <v>0</v>
      </c>
      <c r="M7123">
        <f t="shared" si="15"/>
        <v>96.5</v>
      </c>
    </row>
    <row r="7124" spans="1:13" x14ac:dyDescent="0.2">
      <c r="A7124" t="s">
        <v>779</v>
      </c>
      <c r="H7124">
        <v>100</v>
      </c>
      <c r="I7124">
        <v>2.6</v>
      </c>
      <c r="L7124">
        <f t="shared" si="14"/>
        <v>0</v>
      </c>
      <c r="M7124">
        <f t="shared" si="15"/>
        <v>97.4</v>
      </c>
    </row>
    <row r="7125" spans="1:13" x14ac:dyDescent="0.2">
      <c r="A7125" t="s">
        <v>780</v>
      </c>
      <c r="H7125">
        <v>100</v>
      </c>
      <c r="I7125">
        <v>3.7</v>
      </c>
      <c r="L7125">
        <f t="shared" si="14"/>
        <v>0</v>
      </c>
      <c r="M7125">
        <f t="shared" si="15"/>
        <v>96.3</v>
      </c>
    </row>
    <row r="7126" spans="1:13" x14ac:dyDescent="0.2">
      <c r="A7126" t="s">
        <v>781</v>
      </c>
      <c r="H7126">
        <v>100</v>
      </c>
      <c r="I7126">
        <v>0.9</v>
      </c>
      <c r="L7126">
        <f t="shared" si="14"/>
        <v>0</v>
      </c>
      <c r="M7126">
        <f t="shared" si="15"/>
        <v>99.1</v>
      </c>
    </row>
    <row r="7127" spans="1:13" x14ac:dyDescent="0.2">
      <c r="A7127" t="s">
        <v>782</v>
      </c>
      <c r="H7127">
        <v>100</v>
      </c>
      <c r="I7127">
        <v>1.1000000000000001</v>
      </c>
      <c r="L7127">
        <f t="shared" si="14"/>
        <v>0</v>
      </c>
      <c r="M7127">
        <f t="shared" si="15"/>
        <v>98.9</v>
      </c>
    </row>
    <row r="7128" spans="1:13" x14ac:dyDescent="0.2">
      <c r="A7128" t="s">
        <v>783</v>
      </c>
      <c r="H7128">
        <v>100</v>
      </c>
      <c r="I7128">
        <v>1.4</v>
      </c>
      <c r="L7128">
        <f t="shared" si="14"/>
        <v>0</v>
      </c>
      <c r="M7128">
        <f t="shared" si="15"/>
        <v>98.6</v>
      </c>
    </row>
    <row r="7129" spans="1:13" x14ac:dyDescent="0.2">
      <c r="A7129" t="s">
        <v>784</v>
      </c>
      <c r="H7129">
        <v>100</v>
      </c>
      <c r="I7129">
        <v>2</v>
      </c>
      <c r="L7129">
        <f t="shared" si="14"/>
        <v>0</v>
      </c>
      <c r="M7129">
        <f t="shared" si="15"/>
        <v>98</v>
      </c>
    </row>
    <row r="7130" spans="1:13" x14ac:dyDescent="0.2">
      <c r="A7130" t="s">
        <v>785</v>
      </c>
      <c r="H7130">
        <v>100</v>
      </c>
      <c r="I7130">
        <v>0.5</v>
      </c>
      <c r="L7130">
        <f t="shared" si="14"/>
        <v>0</v>
      </c>
      <c r="M7130">
        <f t="shared" si="15"/>
        <v>99.5</v>
      </c>
    </row>
    <row r="7131" spans="1:13" x14ac:dyDescent="0.2">
      <c r="A7131" t="s">
        <v>786</v>
      </c>
      <c r="H7131">
        <v>100</v>
      </c>
      <c r="I7131">
        <v>4.0999999999999996</v>
      </c>
      <c r="L7131">
        <f t="shared" si="14"/>
        <v>0</v>
      </c>
      <c r="M7131">
        <f t="shared" si="15"/>
        <v>95.9</v>
      </c>
    </row>
    <row r="7132" spans="1:13" x14ac:dyDescent="0.2">
      <c r="A7132" t="s">
        <v>787</v>
      </c>
      <c r="H7132">
        <v>100</v>
      </c>
      <c r="I7132">
        <v>49.9</v>
      </c>
      <c r="L7132">
        <f t="shared" si="14"/>
        <v>0</v>
      </c>
      <c r="M7132">
        <f t="shared" si="15"/>
        <v>50.1</v>
      </c>
    </row>
    <row r="7133" spans="1:13" x14ac:dyDescent="0.2">
      <c r="A7133" t="s">
        <v>788</v>
      </c>
      <c r="H7133">
        <v>100</v>
      </c>
      <c r="I7133">
        <v>87</v>
      </c>
      <c r="L7133">
        <f t="shared" si="14"/>
        <v>0</v>
      </c>
      <c r="M7133">
        <f t="shared" si="15"/>
        <v>13</v>
      </c>
    </row>
    <row r="7134" spans="1:13" x14ac:dyDescent="0.2">
      <c r="A7134" t="s">
        <v>789</v>
      </c>
      <c r="H7134">
        <v>100</v>
      </c>
      <c r="I7134">
        <v>11.1</v>
      </c>
      <c r="L7134">
        <f t="shared" si="14"/>
        <v>0</v>
      </c>
      <c r="M7134">
        <f t="shared" si="15"/>
        <v>88.9</v>
      </c>
    </row>
    <row r="7135" spans="1:13" x14ac:dyDescent="0.2">
      <c r="A7135" t="s">
        <v>790</v>
      </c>
      <c r="H7135">
        <v>100</v>
      </c>
      <c r="I7135">
        <v>80.099999999999994</v>
      </c>
      <c r="L7135">
        <f t="shared" si="14"/>
        <v>0</v>
      </c>
      <c r="M7135">
        <f t="shared" si="15"/>
        <v>19.900000000000006</v>
      </c>
    </row>
    <row r="7136" spans="1:13" x14ac:dyDescent="0.2">
      <c r="A7136" t="s">
        <v>791</v>
      </c>
      <c r="H7136">
        <v>100</v>
      </c>
      <c r="I7136">
        <v>1.5</v>
      </c>
      <c r="L7136">
        <f t="shared" si="14"/>
        <v>0</v>
      </c>
      <c r="M7136">
        <f t="shared" si="15"/>
        <v>98.5</v>
      </c>
    </row>
    <row r="7137" spans="1:13" x14ac:dyDescent="0.2">
      <c r="A7137" t="s">
        <v>792</v>
      </c>
      <c r="H7137">
        <v>100</v>
      </c>
      <c r="I7137">
        <v>0.3</v>
      </c>
      <c r="L7137">
        <f t="shared" si="14"/>
        <v>0</v>
      </c>
      <c r="M7137">
        <f t="shared" si="15"/>
        <v>99.7</v>
      </c>
    </row>
    <row r="7138" spans="1:13" x14ac:dyDescent="0.2">
      <c r="A7138" t="s">
        <v>793</v>
      </c>
      <c r="H7138">
        <v>100</v>
      </c>
      <c r="I7138">
        <v>1.1000000000000001</v>
      </c>
      <c r="L7138">
        <f t="shared" si="14"/>
        <v>0</v>
      </c>
      <c r="M7138">
        <f t="shared" si="15"/>
        <v>98.9</v>
      </c>
    </row>
    <row r="7139" spans="1:13" x14ac:dyDescent="0.2">
      <c r="A7139" t="s">
        <v>794</v>
      </c>
      <c r="H7139">
        <v>100</v>
      </c>
      <c r="I7139">
        <v>1.1000000000000001</v>
      </c>
      <c r="L7139">
        <f t="shared" si="14"/>
        <v>0</v>
      </c>
      <c r="M7139">
        <f t="shared" si="15"/>
        <v>98.9</v>
      </c>
    </row>
    <row r="7140" spans="1:13" x14ac:dyDescent="0.2">
      <c r="A7140" t="s">
        <v>795</v>
      </c>
      <c r="H7140">
        <v>100</v>
      </c>
      <c r="I7140">
        <v>0.2</v>
      </c>
      <c r="L7140">
        <f t="shared" si="14"/>
        <v>0</v>
      </c>
      <c r="M7140">
        <f t="shared" si="15"/>
        <v>99.8</v>
      </c>
    </row>
    <row r="7141" spans="1:13" x14ac:dyDescent="0.2">
      <c r="A7141" t="s">
        <v>796</v>
      </c>
      <c r="H7141">
        <v>100</v>
      </c>
      <c r="I7141">
        <v>0</v>
      </c>
      <c r="L7141">
        <f t="shared" si="14"/>
        <v>0</v>
      </c>
      <c r="M7141">
        <f t="shared" si="15"/>
        <v>100</v>
      </c>
    </row>
    <row r="7142" spans="1:13" x14ac:dyDescent="0.2">
      <c r="A7142" t="s">
        <v>797</v>
      </c>
      <c r="H7142">
        <v>100</v>
      </c>
      <c r="I7142">
        <v>0.1</v>
      </c>
      <c r="L7142">
        <f t="shared" si="14"/>
        <v>0</v>
      </c>
      <c r="M7142">
        <f t="shared" si="15"/>
        <v>99.9</v>
      </c>
    </row>
    <row r="7143" spans="1:13" x14ac:dyDescent="0.2">
      <c r="A7143" t="s">
        <v>798</v>
      </c>
      <c r="H7143">
        <v>100</v>
      </c>
      <c r="I7143">
        <v>0</v>
      </c>
      <c r="L7143">
        <f t="shared" si="14"/>
        <v>0</v>
      </c>
      <c r="M7143">
        <f t="shared" si="15"/>
        <v>100</v>
      </c>
    </row>
    <row r="7144" spans="1:13" x14ac:dyDescent="0.2">
      <c r="A7144" t="s">
        <v>799</v>
      </c>
      <c r="H7144">
        <v>100</v>
      </c>
      <c r="I7144">
        <v>0.2</v>
      </c>
      <c r="L7144">
        <f t="shared" si="14"/>
        <v>0</v>
      </c>
      <c r="M7144">
        <f t="shared" si="15"/>
        <v>99.8</v>
      </c>
    </row>
    <row r="7145" spans="1:13" x14ac:dyDescent="0.2">
      <c r="A7145" t="s">
        <v>800</v>
      </c>
      <c r="H7145">
        <v>100</v>
      </c>
      <c r="I7145">
        <v>0</v>
      </c>
      <c r="L7145">
        <f t="shared" si="14"/>
        <v>0</v>
      </c>
      <c r="M7145">
        <f t="shared" si="15"/>
        <v>100</v>
      </c>
    </row>
    <row r="7146" spans="1:13" x14ac:dyDescent="0.2">
      <c r="A7146" t="s">
        <v>801</v>
      </c>
      <c r="H7146">
        <v>100</v>
      </c>
      <c r="I7146">
        <v>0.3</v>
      </c>
      <c r="L7146">
        <f t="shared" si="14"/>
        <v>0</v>
      </c>
      <c r="M7146">
        <f t="shared" si="15"/>
        <v>99.7</v>
      </c>
    </row>
    <row r="7147" spans="1:13" x14ac:dyDescent="0.2">
      <c r="A7147" t="s">
        <v>802</v>
      </c>
      <c r="H7147">
        <v>100</v>
      </c>
      <c r="I7147">
        <v>0.4</v>
      </c>
      <c r="L7147">
        <f t="shared" si="14"/>
        <v>0</v>
      </c>
      <c r="M7147">
        <f t="shared" si="15"/>
        <v>99.6</v>
      </c>
    </row>
    <row r="7148" spans="1:13" x14ac:dyDescent="0.2">
      <c r="A7148" t="s">
        <v>803</v>
      </c>
      <c r="H7148">
        <v>100</v>
      </c>
      <c r="I7148">
        <v>0.4</v>
      </c>
      <c r="L7148">
        <f t="shared" si="14"/>
        <v>0</v>
      </c>
      <c r="M7148">
        <f t="shared" si="15"/>
        <v>99.6</v>
      </c>
    </row>
    <row r="7149" spans="1:13" x14ac:dyDescent="0.2">
      <c r="A7149" t="s">
        <v>804</v>
      </c>
      <c r="H7149">
        <v>100</v>
      </c>
      <c r="I7149">
        <v>0.8</v>
      </c>
      <c r="L7149">
        <f t="shared" si="14"/>
        <v>0</v>
      </c>
      <c r="M7149">
        <f t="shared" si="15"/>
        <v>99.2</v>
      </c>
    </row>
    <row r="7150" spans="1:13" x14ac:dyDescent="0.2">
      <c r="A7150" t="s">
        <v>805</v>
      </c>
      <c r="H7150">
        <v>100</v>
      </c>
      <c r="I7150">
        <v>0.1</v>
      </c>
      <c r="L7150">
        <f t="shared" si="14"/>
        <v>0</v>
      </c>
      <c r="M7150">
        <f t="shared" si="15"/>
        <v>99.9</v>
      </c>
    </row>
    <row r="7151" spans="1:13" x14ac:dyDescent="0.2">
      <c r="A7151" t="s">
        <v>806</v>
      </c>
      <c r="H7151">
        <v>100</v>
      </c>
      <c r="I7151">
        <v>0.1</v>
      </c>
      <c r="L7151">
        <f t="shared" si="14"/>
        <v>0</v>
      </c>
      <c r="M7151">
        <f t="shared" si="15"/>
        <v>99.9</v>
      </c>
    </row>
    <row r="7152" spans="1:13" x14ac:dyDescent="0.2">
      <c r="A7152" t="s">
        <v>807</v>
      </c>
      <c r="H7152">
        <v>100</v>
      </c>
      <c r="I7152">
        <v>1.1000000000000001</v>
      </c>
      <c r="L7152">
        <f t="shared" ref="L7152:L7215" si="16">100-H7152</f>
        <v>0</v>
      </c>
      <c r="M7152">
        <f t="shared" ref="M7152:M7215" si="17">100-I7152</f>
        <v>98.9</v>
      </c>
    </row>
    <row r="7153" spans="1:13" x14ac:dyDescent="0.2">
      <c r="A7153" t="s">
        <v>808</v>
      </c>
      <c r="H7153">
        <v>100</v>
      </c>
      <c r="I7153">
        <v>0.3</v>
      </c>
      <c r="L7153">
        <f t="shared" si="16"/>
        <v>0</v>
      </c>
      <c r="M7153">
        <f t="shared" si="17"/>
        <v>99.7</v>
      </c>
    </row>
    <row r="7154" spans="1:13" x14ac:dyDescent="0.2">
      <c r="A7154" t="s">
        <v>809</v>
      </c>
      <c r="H7154">
        <v>100</v>
      </c>
      <c r="I7154">
        <v>0</v>
      </c>
      <c r="L7154">
        <f t="shared" si="16"/>
        <v>0</v>
      </c>
      <c r="M7154">
        <f t="shared" si="17"/>
        <v>100</v>
      </c>
    </row>
    <row r="7155" spans="1:13" x14ac:dyDescent="0.2">
      <c r="A7155" t="s">
        <v>810</v>
      </c>
      <c r="H7155">
        <v>100</v>
      </c>
      <c r="I7155">
        <v>0.1</v>
      </c>
      <c r="L7155">
        <f t="shared" si="16"/>
        <v>0</v>
      </c>
      <c r="M7155">
        <f t="shared" si="17"/>
        <v>99.9</v>
      </c>
    </row>
    <row r="7156" spans="1:13" x14ac:dyDescent="0.2">
      <c r="A7156" t="s">
        <v>811</v>
      </c>
      <c r="H7156">
        <v>100</v>
      </c>
      <c r="I7156">
        <v>0</v>
      </c>
      <c r="L7156">
        <f t="shared" si="16"/>
        <v>0</v>
      </c>
      <c r="M7156">
        <f t="shared" si="17"/>
        <v>100</v>
      </c>
    </row>
    <row r="7157" spans="1:13" x14ac:dyDescent="0.2">
      <c r="A7157" t="s">
        <v>812</v>
      </c>
      <c r="H7157">
        <v>100</v>
      </c>
      <c r="I7157">
        <v>0</v>
      </c>
      <c r="L7157">
        <f t="shared" si="16"/>
        <v>0</v>
      </c>
      <c r="M7157">
        <f t="shared" si="17"/>
        <v>100</v>
      </c>
    </row>
    <row r="7158" spans="1:13" x14ac:dyDescent="0.2">
      <c r="A7158" t="s">
        <v>813</v>
      </c>
      <c r="H7158">
        <v>100</v>
      </c>
      <c r="I7158">
        <v>0</v>
      </c>
      <c r="L7158">
        <f t="shared" si="16"/>
        <v>0</v>
      </c>
      <c r="M7158">
        <f t="shared" si="17"/>
        <v>100</v>
      </c>
    </row>
    <row r="7159" spans="1:13" x14ac:dyDescent="0.2">
      <c r="A7159" t="s">
        <v>814</v>
      </c>
      <c r="H7159">
        <v>100</v>
      </c>
      <c r="I7159">
        <v>0.1</v>
      </c>
      <c r="L7159">
        <f t="shared" si="16"/>
        <v>0</v>
      </c>
      <c r="M7159">
        <f t="shared" si="17"/>
        <v>99.9</v>
      </c>
    </row>
    <row r="7160" spans="1:13" x14ac:dyDescent="0.2">
      <c r="A7160" t="s">
        <v>815</v>
      </c>
      <c r="H7160">
        <v>100</v>
      </c>
      <c r="I7160">
        <v>0.1</v>
      </c>
      <c r="L7160">
        <f t="shared" si="16"/>
        <v>0</v>
      </c>
      <c r="M7160">
        <f t="shared" si="17"/>
        <v>99.9</v>
      </c>
    </row>
    <row r="7161" spans="1:13" x14ac:dyDescent="0.2">
      <c r="A7161" t="s">
        <v>816</v>
      </c>
      <c r="H7161">
        <v>100</v>
      </c>
      <c r="I7161">
        <v>0</v>
      </c>
      <c r="L7161">
        <f t="shared" si="16"/>
        <v>0</v>
      </c>
      <c r="M7161">
        <f t="shared" si="17"/>
        <v>100</v>
      </c>
    </row>
    <row r="7162" spans="1:13" x14ac:dyDescent="0.2">
      <c r="A7162" t="s">
        <v>817</v>
      </c>
      <c r="H7162">
        <v>100</v>
      </c>
      <c r="I7162">
        <v>13.6</v>
      </c>
      <c r="L7162">
        <f t="shared" si="16"/>
        <v>0</v>
      </c>
      <c r="M7162">
        <f t="shared" si="17"/>
        <v>86.4</v>
      </c>
    </row>
    <row r="7163" spans="1:13" x14ac:dyDescent="0.2">
      <c r="A7163" t="s">
        <v>818</v>
      </c>
      <c r="H7163">
        <v>100</v>
      </c>
      <c r="I7163">
        <v>78.400000000000006</v>
      </c>
      <c r="L7163">
        <f t="shared" si="16"/>
        <v>0</v>
      </c>
      <c r="M7163">
        <f t="shared" si="17"/>
        <v>21.599999999999994</v>
      </c>
    </row>
    <row r="7164" spans="1:13" x14ac:dyDescent="0.2">
      <c r="A7164" t="s">
        <v>819</v>
      </c>
      <c r="H7164">
        <v>100</v>
      </c>
      <c r="I7164">
        <v>16.899999999999999</v>
      </c>
      <c r="L7164">
        <f t="shared" si="16"/>
        <v>0</v>
      </c>
      <c r="M7164">
        <f t="shared" si="17"/>
        <v>83.1</v>
      </c>
    </row>
    <row r="7165" spans="1:13" x14ac:dyDescent="0.2">
      <c r="A7165" t="s">
        <v>820</v>
      </c>
      <c r="H7165">
        <v>100</v>
      </c>
      <c r="I7165">
        <v>0.5</v>
      </c>
      <c r="L7165">
        <f t="shared" si="16"/>
        <v>0</v>
      </c>
      <c r="M7165">
        <f t="shared" si="17"/>
        <v>99.5</v>
      </c>
    </row>
    <row r="7166" spans="1:13" x14ac:dyDescent="0.2">
      <c r="A7166" t="s">
        <v>821</v>
      </c>
      <c r="H7166">
        <v>100</v>
      </c>
      <c r="I7166">
        <v>0</v>
      </c>
      <c r="L7166">
        <f t="shared" si="16"/>
        <v>0</v>
      </c>
      <c r="M7166">
        <f t="shared" si="17"/>
        <v>100</v>
      </c>
    </row>
    <row r="7167" spans="1:13" x14ac:dyDescent="0.2">
      <c r="A7167" t="s">
        <v>822</v>
      </c>
      <c r="H7167">
        <v>100</v>
      </c>
      <c r="I7167">
        <v>0.1</v>
      </c>
      <c r="L7167">
        <f t="shared" si="16"/>
        <v>0</v>
      </c>
      <c r="M7167">
        <f t="shared" si="17"/>
        <v>99.9</v>
      </c>
    </row>
    <row r="7168" spans="1:13" x14ac:dyDescent="0.2">
      <c r="A7168" t="s">
        <v>823</v>
      </c>
      <c r="H7168">
        <v>100</v>
      </c>
      <c r="I7168">
        <v>0</v>
      </c>
      <c r="L7168">
        <f t="shared" si="16"/>
        <v>0</v>
      </c>
      <c r="M7168">
        <f t="shared" si="17"/>
        <v>100</v>
      </c>
    </row>
    <row r="7169" spans="1:13" x14ac:dyDescent="0.2">
      <c r="A7169" t="s">
        <v>824</v>
      </c>
      <c r="H7169">
        <v>100</v>
      </c>
      <c r="I7169">
        <v>0</v>
      </c>
      <c r="L7169">
        <f t="shared" si="16"/>
        <v>0</v>
      </c>
      <c r="M7169">
        <f t="shared" si="17"/>
        <v>100</v>
      </c>
    </row>
    <row r="7170" spans="1:13" x14ac:dyDescent="0.2">
      <c r="A7170" t="s">
        <v>825</v>
      </c>
      <c r="H7170">
        <v>100</v>
      </c>
      <c r="I7170">
        <v>0</v>
      </c>
      <c r="L7170">
        <f t="shared" si="16"/>
        <v>0</v>
      </c>
      <c r="M7170">
        <f t="shared" si="17"/>
        <v>100</v>
      </c>
    </row>
    <row r="7171" spans="1:13" x14ac:dyDescent="0.2">
      <c r="A7171" t="s">
        <v>826</v>
      </c>
      <c r="H7171">
        <v>100</v>
      </c>
      <c r="I7171">
        <v>0</v>
      </c>
      <c r="L7171">
        <f t="shared" si="16"/>
        <v>0</v>
      </c>
      <c r="M7171">
        <f t="shared" si="17"/>
        <v>100</v>
      </c>
    </row>
    <row r="7172" spans="1:13" x14ac:dyDescent="0.2">
      <c r="A7172" t="s">
        <v>827</v>
      </c>
      <c r="H7172">
        <v>100</v>
      </c>
      <c r="I7172">
        <v>0</v>
      </c>
      <c r="L7172">
        <f t="shared" si="16"/>
        <v>0</v>
      </c>
      <c r="M7172">
        <f t="shared" si="17"/>
        <v>100</v>
      </c>
    </row>
    <row r="7173" spans="1:13" x14ac:dyDescent="0.2">
      <c r="A7173" t="s">
        <v>828</v>
      </c>
      <c r="H7173">
        <v>100</v>
      </c>
      <c r="I7173">
        <v>0</v>
      </c>
      <c r="L7173">
        <f t="shared" si="16"/>
        <v>0</v>
      </c>
      <c r="M7173">
        <f t="shared" si="17"/>
        <v>100</v>
      </c>
    </row>
    <row r="7174" spans="1:13" x14ac:dyDescent="0.2">
      <c r="A7174" t="s">
        <v>697</v>
      </c>
      <c r="H7174">
        <v>100</v>
      </c>
      <c r="I7174">
        <v>0</v>
      </c>
      <c r="L7174">
        <f t="shared" si="16"/>
        <v>0</v>
      </c>
      <c r="M7174">
        <f t="shared" si="17"/>
        <v>100</v>
      </c>
    </row>
    <row r="7175" spans="1:13" x14ac:dyDescent="0.2">
      <c r="A7175" t="s">
        <v>829</v>
      </c>
      <c r="H7175">
        <v>100</v>
      </c>
      <c r="I7175">
        <v>0</v>
      </c>
      <c r="L7175">
        <f t="shared" si="16"/>
        <v>0</v>
      </c>
      <c r="M7175">
        <f t="shared" si="17"/>
        <v>100</v>
      </c>
    </row>
    <row r="7176" spans="1:13" x14ac:dyDescent="0.2">
      <c r="A7176" t="s">
        <v>830</v>
      </c>
      <c r="H7176">
        <v>100</v>
      </c>
      <c r="I7176">
        <v>0.1</v>
      </c>
      <c r="L7176">
        <f t="shared" si="16"/>
        <v>0</v>
      </c>
      <c r="M7176">
        <f t="shared" si="17"/>
        <v>99.9</v>
      </c>
    </row>
    <row r="7177" spans="1:13" x14ac:dyDescent="0.2">
      <c r="A7177" t="s">
        <v>831</v>
      </c>
      <c r="H7177">
        <v>100</v>
      </c>
      <c r="I7177">
        <v>0</v>
      </c>
      <c r="L7177">
        <f t="shared" si="16"/>
        <v>0</v>
      </c>
      <c r="M7177">
        <f t="shared" si="17"/>
        <v>100</v>
      </c>
    </row>
    <row r="7178" spans="1:13" x14ac:dyDescent="0.2">
      <c r="A7178" t="s">
        <v>832</v>
      </c>
      <c r="H7178">
        <v>100</v>
      </c>
      <c r="I7178">
        <v>0</v>
      </c>
      <c r="L7178">
        <f t="shared" si="16"/>
        <v>0</v>
      </c>
      <c r="M7178">
        <f t="shared" si="17"/>
        <v>100</v>
      </c>
    </row>
    <row r="7179" spans="1:13" x14ac:dyDescent="0.2">
      <c r="A7179" t="s">
        <v>833</v>
      </c>
      <c r="H7179">
        <v>100</v>
      </c>
      <c r="I7179">
        <v>0.1</v>
      </c>
      <c r="L7179">
        <f t="shared" si="16"/>
        <v>0</v>
      </c>
      <c r="M7179">
        <f t="shared" si="17"/>
        <v>99.9</v>
      </c>
    </row>
    <row r="7180" spans="1:13" x14ac:dyDescent="0.2">
      <c r="A7180" t="s">
        <v>834</v>
      </c>
      <c r="H7180">
        <v>100</v>
      </c>
      <c r="I7180">
        <v>0.7</v>
      </c>
      <c r="L7180">
        <f t="shared" si="16"/>
        <v>0</v>
      </c>
      <c r="M7180">
        <f t="shared" si="17"/>
        <v>99.3</v>
      </c>
    </row>
    <row r="7181" spans="1:13" x14ac:dyDescent="0.2">
      <c r="A7181" t="s">
        <v>835</v>
      </c>
      <c r="H7181">
        <v>100</v>
      </c>
      <c r="I7181">
        <v>0</v>
      </c>
      <c r="L7181">
        <f t="shared" si="16"/>
        <v>0</v>
      </c>
      <c r="M7181">
        <f t="shared" si="17"/>
        <v>100</v>
      </c>
    </row>
    <row r="7182" spans="1:13" x14ac:dyDescent="0.2">
      <c r="A7182" t="s">
        <v>825</v>
      </c>
      <c r="H7182">
        <v>100</v>
      </c>
      <c r="I7182">
        <v>0</v>
      </c>
      <c r="L7182">
        <f t="shared" si="16"/>
        <v>0</v>
      </c>
      <c r="M7182">
        <f t="shared" si="17"/>
        <v>100</v>
      </c>
    </row>
    <row r="7183" spans="1:13" x14ac:dyDescent="0.2">
      <c r="A7183" t="s">
        <v>836</v>
      </c>
      <c r="H7183">
        <v>100</v>
      </c>
      <c r="I7183">
        <v>0</v>
      </c>
      <c r="L7183">
        <f t="shared" si="16"/>
        <v>0</v>
      </c>
      <c r="M7183">
        <f t="shared" si="17"/>
        <v>100</v>
      </c>
    </row>
    <row r="7184" spans="1:13" x14ac:dyDescent="0.2">
      <c r="A7184" t="s">
        <v>837</v>
      </c>
      <c r="H7184">
        <v>100</v>
      </c>
      <c r="I7184">
        <v>0</v>
      </c>
      <c r="L7184">
        <f t="shared" si="16"/>
        <v>0</v>
      </c>
      <c r="M7184">
        <f t="shared" si="17"/>
        <v>100</v>
      </c>
    </row>
    <row r="7185" spans="1:13" x14ac:dyDescent="0.2">
      <c r="A7185" t="s">
        <v>838</v>
      </c>
      <c r="H7185">
        <v>100</v>
      </c>
      <c r="I7185">
        <v>0</v>
      </c>
      <c r="L7185">
        <f t="shared" si="16"/>
        <v>0</v>
      </c>
      <c r="M7185">
        <f t="shared" si="17"/>
        <v>100</v>
      </c>
    </row>
    <row r="7186" spans="1:13" x14ac:dyDescent="0.2">
      <c r="A7186" t="s">
        <v>839</v>
      </c>
      <c r="H7186">
        <v>100</v>
      </c>
      <c r="I7186">
        <v>1</v>
      </c>
      <c r="L7186">
        <f t="shared" si="16"/>
        <v>0</v>
      </c>
      <c r="M7186">
        <f t="shared" si="17"/>
        <v>99</v>
      </c>
    </row>
    <row r="7187" spans="1:13" x14ac:dyDescent="0.2">
      <c r="A7187" t="s">
        <v>840</v>
      </c>
      <c r="H7187">
        <v>100</v>
      </c>
      <c r="I7187">
        <v>0</v>
      </c>
      <c r="L7187">
        <f t="shared" si="16"/>
        <v>0</v>
      </c>
      <c r="M7187">
        <f t="shared" si="17"/>
        <v>100</v>
      </c>
    </row>
    <row r="7188" spans="1:13" x14ac:dyDescent="0.2">
      <c r="A7188" t="s">
        <v>841</v>
      </c>
      <c r="H7188">
        <v>100</v>
      </c>
      <c r="I7188">
        <v>0.1</v>
      </c>
      <c r="L7188">
        <f t="shared" si="16"/>
        <v>0</v>
      </c>
      <c r="M7188">
        <f t="shared" si="17"/>
        <v>99.9</v>
      </c>
    </row>
    <row r="7189" spans="1:13" x14ac:dyDescent="0.2">
      <c r="A7189" t="s">
        <v>842</v>
      </c>
      <c r="H7189">
        <v>100</v>
      </c>
      <c r="I7189">
        <v>0</v>
      </c>
      <c r="L7189">
        <f t="shared" si="16"/>
        <v>0</v>
      </c>
      <c r="M7189">
        <f t="shared" si="17"/>
        <v>100</v>
      </c>
    </row>
    <row r="7190" spans="1:13" x14ac:dyDescent="0.2">
      <c r="A7190" t="s">
        <v>826</v>
      </c>
      <c r="H7190">
        <v>100</v>
      </c>
      <c r="I7190">
        <v>0.4</v>
      </c>
      <c r="L7190">
        <f t="shared" si="16"/>
        <v>0</v>
      </c>
      <c r="M7190">
        <f t="shared" si="17"/>
        <v>99.6</v>
      </c>
    </row>
    <row r="7191" spans="1:13" x14ac:dyDescent="0.2">
      <c r="A7191" t="s">
        <v>825</v>
      </c>
      <c r="H7191">
        <v>100</v>
      </c>
      <c r="I7191">
        <v>0</v>
      </c>
      <c r="L7191">
        <f t="shared" si="16"/>
        <v>0</v>
      </c>
      <c r="M7191">
        <f t="shared" si="17"/>
        <v>100</v>
      </c>
    </row>
    <row r="7192" spans="1:13" x14ac:dyDescent="0.2">
      <c r="A7192" t="s">
        <v>843</v>
      </c>
      <c r="H7192">
        <v>100</v>
      </c>
      <c r="I7192">
        <v>0</v>
      </c>
      <c r="L7192">
        <f t="shared" si="16"/>
        <v>0</v>
      </c>
      <c r="M7192">
        <f t="shared" si="17"/>
        <v>100</v>
      </c>
    </row>
    <row r="7193" spans="1:13" x14ac:dyDescent="0.2">
      <c r="A7193" t="s">
        <v>844</v>
      </c>
      <c r="H7193">
        <v>100</v>
      </c>
      <c r="I7193">
        <v>0</v>
      </c>
      <c r="L7193">
        <f t="shared" si="16"/>
        <v>0</v>
      </c>
      <c r="M7193">
        <f t="shared" si="17"/>
        <v>100</v>
      </c>
    </row>
    <row r="7194" spans="1:13" x14ac:dyDescent="0.2">
      <c r="A7194" t="s">
        <v>845</v>
      </c>
      <c r="H7194">
        <v>100</v>
      </c>
      <c r="I7194">
        <v>0.8</v>
      </c>
      <c r="L7194">
        <f t="shared" si="16"/>
        <v>0</v>
      </c>
      <c r="M7194">
        <f t="shared" si="17"/>
        <v>99.2</v>
      </c>
    </row>
    <row r="7195" spans="1:13" x14ac:dyDescent="0.2">
      <c r="A7195" t="s">
        <v>846</v>
      </c>
      <c r="H7195">
        <v>100</v>
      </c>
      <c r="I7195">
        <v>53.2</v>
      </c>
      <c r="L7195">
        <f t="shared" si="16"/>
        <v>0</v>
      </c>
      <c r="M7195">
        <f t="shared" si="17"/>
        <v>46.8</v>
      </c>
    </row>
    <row r="7196" spans="1:13" x14ac:dyDescent="0.2">
      <c r="A7196" t="s">
        <v>835</v>
      </c>
      <c r="H7196">
        <v>100</v>
      </c>
      <c r="I7196">
        <v>42.8</v>
      </c>
      <c r="L7196">
        <f t="shared" si="16"/>
        <v>0</v>
      </c>
      <c r="M7196">
        <f t="shared" si="17"/>
        <v>57.2</v>
      </c>
    </row>
    <row r="7197" spans="1:13" x14ac:dyDescent="0.2">
      <c r="A7197" t="s">
        <v>847</v>
      </c>
      <c r="H7197">
        <v>100</v>
      </c>
      <c r="I7197">
        <v>34.5</v>
      </c>
      <c r="L7197">
        <f t="shared" si="16"/>
        <v>0</v>
      </c>
      <c r="M7197">
        <f t="shared" si="17"/>
        <v>65.5</v>
      </c>
    </row>
    <row r="7198" spans="1:13" x14ac:dyDescent="0.2">
      <c r="A7198" t="s">
        <v>848</v>
      </c>
      <c r="H7198">
        <v>100</v>
      </c>
      <c r="I7198">
        <v>91</v>
      </c>
      <c r="L7198">
        <f t="shared" si="16"/>
        <v>0</v>
      </c>
      <c r="M7198">
        <f t="shared" si="17"/>
        <v>9</v>
      </c>
    </row>
    <row r="7199" spans="1:13" x14ac:dyDescent="0.2">
      <c r="A7199" t="s">
        <v>849</v>
      </c>
      <c r="H7199">
        <v>100</v>
      </c>
      <c r="I7199">
        <v>40.1</v>
      </c>
      <c r="L7199">
        <f t="shared" si="16"/>
        <v>0</v>
      </c>
      <c r="M7199">
        <f t="shared" si="17"/>
        <v>59.9</v>
      </c>
    </row>
    <row r="7200" spans="1:13" x14ac:dyDescent="0.2">
      <c r="A7200" t="s">
        <v>850</v>
      </c>
      <c r="H7200">
        <v>100</v>
      </c>
      <c r="I7200">
        <v>34.700000000000003</v>
      </c>
      <c r="L7200">
        <f t="shared" si="16"/>
        <v>0</v>
      </c>
      <c r="M7200">
        <f t="shared" si="17"/>
        <v>65.3</v>
      </c>
    </row>
    <row r="7201" spans="1:13" x14ac:dyDescent="0.2">
      <c r="A7201" t="s">
        <v>851</v>
      </c>
      <c r="H7201">
        <v>100</v>
      </c>
      <c r="I7201">
        <v>93.1</v>
      </c>
      <c r="L7201">
        <f t="shared" si="16"/>
        <v>0</v>
      </c>
      <c r="M7201">
        <f t="shared" si="17"/>
        <v>6.9000000000000057</v>
      </c>
    </row>
    <row r="7202" spans="1:13" x14ac:dyDescent="0.2">
      <c r="A7202" t="s">
        <v>852</v>
      </c>
      <c r="H7202">
        <v>100</v>
      </c>
      <c r="I7202">
        <v>87.3</v>
      </c>
      <c r="L7202">
        <f t="shared" si="16"/>
        <v>0</v>
      </c>
      <c r="M7202">
        <f t="shared" si="17"/>
        <v>12.700000000000003</v>
      </c>
    </row>
    <row r="7203" spans="1:13" x14ac:dyDescent="0.2">
      <c r="A7203" t="s">
        <v>853</v>
      </c>
      <c r="H7203">
        <v>100</v>
      </c>
      <c r="I7203">
        <v>89.4</v>
      </c>
      <c r="L7203">
        <f t="shared" si="16"/>
        <v>0</v>
      </c>
      <c r="M7203">
        <f t="shared" si="17"/>
        <v>10.599999999999994</v>
      </c>
    </row>
    <row r="7204" spans="1:13" x14ac:dyDescent="0.2">
      <c r="A7204" t="s">
        <v>854</v>
      </c>
      <c r="H7204">
        <v>100</v>
      </c>
      <c r="I7204">
        <v>88.2</v>
      </c>
      <c r="L7204">
        <f t="shared" si="16"/>
        <v>0</v>
      </c>
      <c r="M7204">
        <f t="shared" si="17"/>
        <v>11.799999999999997</v>
      </c>
    </row>
    <row r="7205" spans="1:13" x14ac:dyDescent="0.2">
      <c r="A7205" t="s">
        <v>718</v>
      </c>
      <c r="H7205">
        <v>100</v>
      </c>
      <c r="I7205">
        <v>84.4</v>
      </c>
      <c r="L7205">
        <f t="shared" si="16"/>
        <v>0</v>
      </c>
      <c r="M7205">
        <f t="shared" si="17"/>
        <v>15.599999999999994</v>
      </c>
    </row>
    <row r="7206" spans="1:13" x14ac:dyDescent="0.2">
      <c r="A7206" t="s">
        <v>855</v>
      </c>
      <c r="H7206">
        <v>100</v>
      </c>
      <c r="I7206">
        <v>82.7</v>
      </c>
      <c r="L7206">
        <f t="shared" si="16"/>
        <v>0</v>
      </c>
      <c r="M7206">
        <f t="shared" si="17"/>
        <v>17.299999999999997</v>
      </c>
    </row>
    <row r="7207" spans="1:13" x14ac:dyDescent="0.2">
      <c r="A7207" t="s">
        <v>743</v>
      </c>
      <c r="H7207">
        <v>100</v>
      </c>
      <c r="I7207">
        <v>78.8</v>
      </c>
      <c r="L7207">
        <f t="shared" si="16"/>
        <v>0</v>
      </c>
      <c r="M7207">
        <f t="shared" si="17"/>
        <v>21.200000000000003</v>
      </c>
    </row>
    <row r="7208" spans="1:13" x14ac:dyDescent="0.2">
      <c r="A7208" t="s">
        <v>856</v>
      </c>
      <c r="H7208">
        <v>100</v>
      </c>
      <c r="I7208">
        <v>72.3</v>
      </c>
      <c r="L7208">
        <f t="shared" si="16"/>
        <v>0</v>
      </c>
      <c r="M7208">
        <f t="shared" si="17"/>
        <v>27.700000000000003</v>
      </c>
    </row>
    <row r="7209" spans="1:13" x14ac:dyDescent="0.2">
      <c r="A7209" t="s">
        <v>857</v>
      </c>
      <c r="H7209">
        <v>100</v>
      </c>
      <c r="I7209">
        <v>72.900000000000006</v>
      </c>
      <c r="L7209">
        <f t="shared" si="16"/>
        <v>0</v>
      </c>
      <c r="M7209">
        <f t="shared" si="17"/>
        <v>27.099999999999994</v>
      </c>
    </row>
    <row r="7210" spans="1:13" x14ac:dyDescent="0.2">
      <c r="A7210" t="s">
        <v>718</v>
      </c>
      <c r="H7210">
        <v>100</v>
      </c>
      <c r="I7210">
        <v>72.900000000000006</v>
      </c>
      <c r="L7210">
        <f t="shared" si="16"/>
        <v>0</v>
      </c>
      <c r="M7210">
        <f t="shared" si="17"/>
        <v>27.099999999999994</v>
      </c>
    </row>
    <row r="7211" spans="1:13" x14ac:dyDescent="0.2">
      <c r="A7211" t="s">
        <v>855</v>
      </c>
      <c r="H7211">
        <v>100</v>
      </c>
      <c r="I7211">
        <v>72.099999999999994</v>
      </c>
      <c r="L7211">
        <f t="shared" si="16"/>
        <v>0</v>
      </c>
      <c r="M7211">
        <f t="shared" si="17"/>
        <v>27.900000000000006</v>
      </c>
    </row>
    <row r="7212" spans="1:13" x14ac:dyDescent="0.2">
      <c r="A7212" t="s">
        <v>858</v>
      </c>
      <c r="H7212">
        <v>100</v>
      </c>
      <c r="I7212">
        <v>63</v>
      </c>
      <c r="L7212">
        <f t="shared" si="16"/>
        <v>0</v>
      </c>
      <c r="M7212">
        <f t="shared" si="17"/>
        <v>37</v>
      </c>
    </row>
    <row r="7213" spans="1:13" x14ac:dyDescent="0.2">
      <c r="A7213" t="s">
        <v>743</v>
      </c>
      <c r="H7213">
        <v>100</v>
      </c>
      <c r="I7213">
        <v>62.6</v>
      </c>
      <c r="L7213">
        <f t="shared" si="16"/>
        <v>0</v>
      </c>
      <c r="M7213">
        <f t="shared" si="17"/>
        <v>37.4</v>
      </c>
    </row>
    <row r="7214" spans="1:13" x14ac:dyDescent="0.2">
      <c r="A7214" t="s">
        <v>859</v>
      </c>
      <c r="H7214">
        <v>100</v>
      </c>
      <c r="I7214">
        <v>62.1</v>
      </c>
      <c r="L7214">
        <f t="shared" si="16"/>
        <v>0</v>
      </c>
      <c r="M7214">
        <f t="shared" si="17"/>
        <v>37.9</v>
      </c>
    </row>
    <row r="7215" spans="1:13" x14ac:dyDescent="0.2">
      <c r="A7215" t="s">
        <v>857</v>
      </c>
      <c r="H7215">
        <v>100</v>
      </c>
      <c r="I7215">
        <v>61.1</v>
      </c>
      <c r="L7215">
        <f t="shared" si="16"/>
        <v>0</v>
      </c>
      <c r="M7215">
        <f t="shared" si="17"/>
        <v>38.9</v>
      </c>
    </row>
    <row r="7216" spans="1:13" x14ac:dyDescent="0.2">
      <c r="A7216" t="s">
        <v>770</v>
      </c>
      <c r="H7216">
        <v>100</v>
      </c>
      <c r="I7216">
        <v>58.5</v>
      </c>
      <c r="L7216">
        <f t="shared" ref="L7216:L7279" si="18">100-H7216</f>
        <v>0</v>
      </c>
      <c r="M7216">
        <f t="shared" ref="M7216:M7279" si="19">100-I7216</f>
        <v>41.5</v>
      </c>
    </row>
    <row r="7217" spans="1:13" x14ac:dyDescent="0.2">
      <c r="A7217" t="s">
        <v>860</v>
      </c>
      <c r="H7217">
        <v>100</v>
      </c>
      <c r="I7217">
        <v>58.4</v>
      </c>
      <c r="L7217">
        <f t="shared" si="18"/>
        <v>0</v>
      </c>
      <c r="M7217">
        <f t="shared" si="19"/>
        <v>41.6</v>
      </c>
    </row>
    <row r="7218" spans="1:13" x14ac:dyDescent="0.2">
      <c r="A7218" t="s">
        <v>861</v>
      </c>
      <c r="H7218">
        <v>100</v>
      </c>
      <c r="I7218">
        <v>56.9</v>
      </c>
      <c r="L7218">
        <f t="shared" si="18"/>
        <v>0</v>
      </c>
      <c r="M7218">
        <f t="shared" si="19"/>
        <v>43.1</v>
      </c>
    </row>
    <row r="7219" spans="1:13" x14ac:dyDescent="0.2">
      <c r="A7219" t="s">
        <v>862</v>
      </c>
      <c r="H7219">
        <v>100</v>
      </c>
      <c r="I7219">
        <v>52.1</v>
      </c>
      <c r="L7219">
        <f t="shared" si="18"/>
        <v>0</v>
      </c>
      <c r="M7219">
        <f t="shared" si="19"/>
        <v>47.9</v>
      </c>
    </row>
    <row r="7220" spans="1:13" x14ac:dyDescent="0.2">
      <c r="A7220" t="s">
        <v>863</v>
      </c>
      <c r="H7220">
        <v>100</v>
      </c>
      <c r="I7220">
        <v>31.1</v>
      </c>
      <c r="L7220">
        <f t="shared" si="18"/>
        <v>0</v>
      </c>
      <c r="M7220">
        <f t="shared" si="19"/>
        <v>68.900000000000006</v>
      </c>
    </row>
    <row r="7221" spans="1:13" x14ac:dyDescent="0.2">
      <c r="A7221" t="s">
        <v>864</v>
      </c>
      <c r="H7221">
        <v>100</v>
      </c>
      <c r="I7221">
        <v>50.7</v>
      </c>
      <c r="L7221">
        <f t="shared" si="18"/>
        <v>0</v>
      </c>
      <c r="M7221">
        <f t="shared" si="19"/>
        <v>49.3</v>
      </c>
    </row>
    <row r="7222" spans="1:13" x14ac:dyDescent="0.2">
      <c r="A7222" t="s">
        <v>865</v>
      </c>
      <c r="H7222">
        <v>100</v>
      </c>
      <c r="I7222">
        <v>47.2</v>
      </c>
      <c r="L7222">
        <f t="shared" si="18"/>
        <v>0</v>
      </c>
      <c r="M7222">
        <f t="shared" si="19"/>
        <v>52.8</v>
      </c>
    </row>
    <row r="7223" spans="1:13" x14ac:dyDescent="0.2">
      <c r="A7223" t="s">
        <v>866</v>
      </c>
      <c r="H7223">
        <v>100</v>
      </c>
      <c r="I7223">
        <v>49.3</v>
      </c>
      <c r="L7223">
        <f t="shared" si="18"/>
        <v>0</v>
      </c>
      <c r="M7223">
        <f t="shared" si="19"/>
        <v>50.7</v>
      </c>
    </row>
    <row r="7224" spans="1:13" x14ac:dyDescent="0.2">
      <c r="A7224" t="s">
        <v>867</v>
      </c>
      <c r="H7224">
        <v>100</v>
      </c>
      <c r="I7224">
        <v>49.5</v>
      </c>
      <c r="L7224">
        <f t="shared" si="18"/>
        <v>0</v>
      </c>
      <c r="M7224">
        <f t="shared" si="19"/>
        <v>50.5</v>
      </c>
    </row>
    <row r="7225" spans="1:13" x14ac:dyDescent="0.2">
      <c r="A7225" t="s">
        <v>868</v>
      </c>
      <c r="H7225">
        <v>100</v>
      </c>
      <c r="I7225">
        <v>48.8</v>
      </c>
      <c r="L7225">
        <f t="shared" si="18"/>
        <v>0</v>
      </c>
      <c r="M7225">
        <f t="shared" si="19"/>
        <v>51.2</v>
      </c>
    </row>
    <row r="7226" spans="1:13" x14ac:dyDescent="0.2">
      <c r="A7226" t="s">
        <v>869</v>
      </c>
      <c r="H7226">
        <v>100</v>
      </c>
      <c r="I7226">
        <v>66.3</v>
      </c>
      <c r="L7226">
        <f t="shared" si="18"/>
        <v>0</v>
      </c>
      <c r="M7226">
        <f t="shared" si="19"/>
        <v>33.700000000000003</v>
      </c>
    </row>
    <row r="7227" spans="1:13" x14ac:dyDescent="0.2">
      <c r="A7227" t="s">
        <v>870</v>
      </c>
      <c r="H7227">
        <v>100</v>
      </c>
      <c r="I7227">
        <v>84.8</v>
      </c>
      <c r="L7227">
        <f t="shared" si="18"/>
        <v>0</v>
      </c>
      <c r="M7227">
        <f t="shared" si="19"/>
        <v>15.200000000000003</v>
      </c>
    </row>
    <row r="7228" spans="1:13" x14ac:dyDescent="0.2">
      <c r="A7228" t="s">
        <v>871</v>
      </c>
      <c r="H7228">
        <v>100</v>
      </c>
      <c r="I7228">
        <v>76.2</v>
      </c>
      <c r="L7228">
        <f t="shared" si="18"/>
        <v>0</v>
      </c>
      <c r="M7228">
        <f t="shared" si="19"/>
        <v>23.799999999999997</v>
      </c>
    </row>
    <row r="7229" spans="1:13" x14ac:dyDescent="0.2">
      <c r="A7229" t="s">
        <v>872</v>
      </c>
      <c r="H7229">
        <v>100</v>
      </c>
      <c r="I7229">
        <v>46.4</v>
      </c>
      <c r="L7229">
        <f t="shared" si="18"/>
        <v>0</v>
      </c>
      <c r="M7229">
        <f t="shared" si="19"/>
        <v>53.6</v>
      </c>
    </row>
    <row r="7230" spans="1:13" x14ac:dyDescent="0.2">
      <c r="A7230" t="s">
        <v>873</v>
      </c>
      <c r="H7230">
        <v>100</v>
      </c>
      <c r="I7230">
        <v>46.2</v>
      </c>
      <c r="L7230">
        <f t="shared" si="18"/>
        <v>0</v>
      </c>
      <c r="M7230">
        <f t="shared" si="19"/>
        <v>53.8</v>
      </c>
    </row>
    <row r="7231" spans="1:13" x14ac:dyDescent="0.2">
      <c r="A7231" t="s">
        <v>874</v>
      </c>
      <c r="H7231">
        <v>100</v>
      </c>
      <c r="I7231">
        <v>46.1</v>
      </c>
      <c r="L7231">
        <f t="shared" si="18"/>
        <v>0</v>
      </c>
      <c r="M7231">
        <f t="shared" si="19"/>
        <v>53.9</v>
      </c>
    </row>
    <row r="7232" spans="1:13" x14ac:dyDescent="0.2">
      <c r="A7232" t="s">
        <v>875</v>
      </c>
      <c r="H7232">
        <v>100</v>
      </c>
      <c r="I7232">
        <v>44.9</v>
      </c>
      <c r="L7232">
        <f t="shared" si="18"/>
        <v>0</v>
      </c>
      <c r="M7232">
        <f t="shared" si="19"/>
        <v>55.1</v>
      </c>
    </row>
    <row r="7233" spans="1:13" x14ac:dyDescent="0.2">
      <c r="A7233" t="s">
        <v>876</v>
      </c>
      <c r="H7233">
        <v>100</v>
      </c>
      <c r="I7233">
        <v>42.4</v>
      </c>
      <c r="L7233">
        <f t="shared" si="18"/>
        <v>0</v>
      </c>
      <c r="M7233">
        <f t="shared" si="19"/>
        <v>57.6</v>
      </c>
    </row>
    <row r="7234" spans="1:13" x14ac:dyDescent="0.2">
      <c r="A7234" t="s">
        <v>877</v>
      </c>
      <c r="H7234">
        <v>100</v>
      </c>
      <c r="I7234">
        <v>41.3</v>
      </c>
      <c r="L7234">
        <f t="shared" si="18"/>
        <v>0</v>
      </c>
      <c r="M7234">
        <f t="shared" si="19"/>
        <v>58.7</v>
      </c>
    </row>
    <row r="7235" spans="1:13" x14ac:dyDescent="0.2">
      <c r="A7235" t="s">
        <v>878</v>
      </c>
      <c r="H7235">
        <v>100</v>
      </c>
      <c r="I7235">
        <v>42.6</v>
      </c>
      <c r="L7235">
        <f t="shared" si="18"/>
        <v>0</v>
      </c>
      <c r="M7235">
        <f t="shared" si="19"/>
        <v>57.4</v>
      </c>
    </row>
    <row r="7236" spans="1:13" x14ac:dyDescent="0.2">
      <c r="A7236" t="s">
        <v>879</v>
      </c>
      <c r="H7236">
        <v>100</v>
      </c>
      <c r="I7236">
        <v>41.8</v>
      </c>
      <c r="L7236">
        <f t="shared" si="18"/>
        <v>0</v>
      </c>
      <c r="M7236">
        <f t="shared" si="19"/>
        <v>58.2</v>
      </c>
    </row>
    <row r="7237" spans="1:13" x14ac:dyDescent="0.2">
      <c r="A7237" t="s">
        <v>880</v>
      </c>
      <c r="H7237">
        <v>100</v>
      </c>
      <c r="I7237">
        <v>42.6</v>
      </c>
      <c r="L7237">
        <f t="shared" si="18"/>
        <v>0</v>
      </c>
      <c r="M7237">
        <f t="shared" si="19"/>
        <v>57.4</v>
      </c>
    </row>
    <row r="7238" spans="1:13" x14ac:dyDescent="0.2">
      <c r="A7238" t="s">
        <v>881</v>
      </c>
      <c r="H7238">
        <v>100</v>
      </c>
      <c r="I7238">
        <v>40.9</v>
      </c>
      <c r="L7238">
        <f t="shared" si="18"/>
        <v>0</v>
      </c>
      <c r="M7238">
        <f t="shared" si="19"/>
        <v>59.1</v>
      </c>
    </row>
    <row r="7239" spans="1:13" x14ac:dyDescent="0.2">
      <c r="A7239" t="s">
        <v>882</v>
      </c>
      <c r="H7239">
        <v>100</v>
      </c>
      <c r="I7239">
        <v>37.1</v>
      </c>
      <c r="L7239">
        <f t="shared" si="18"/>
        <v>0</v>
      </c>
      <c r="M7239">
        <f t="shared" si="19"/>
        <v>62.9</v>
      </c>
    </row>
    <row r="7240" spans="1:13" x14ac:dyDescent="0.2">
      <c r="A7240" t="s">
        <v>883</v>
      </c>
      <c r="H7240">
        <v>100</v>
      </c>
      <c r="I7240">
        <v>22.4</v>
      </c>
      <c r="L7240">
        <f t="shared" si="18"/>
        <v>0</v>
      </c>
      <c r="M7240">
        <f t="shared" si="19"/>
        <v>77.599999999999994</v>
      </c>
    </row>
    <row r="7241" spans="1:13" x14ac:dyDescent="0.2">
      <c r="A7241" t="s">
        <v>884</v>
      </c>
      <c r="H7241">
        <v>100</v>
      </c>
      <c r="I7241">
        <v>33.200000000000003</v>
      </c>
      <c r="L7241">
        <f t="shared" si="18"/>
        <v>0</v>
      </c>
      <c r="M7241">
        <f t="shared" si="19"/>
        <v>66.8</v>
      </c>
    </row>
    <row r="7242" spans="1:13" x14ac:dyDescent="0.2">
      <c r="A7242" t="s">
        <v>885</v>
      </c>
      <c r="H7242">
        <v>100</v>
      </c>
      <c r="I7242">
        <v>28.8</v>
      </c>
      <c r="L7242">
        <f t="shared" si="18"/>
        <v>0</v>
      </c>
      <c r="M7242">
        <f t="shared" si="19"/>
        <v>71.2</v>
      </c>
    </row>
    <row r="7243" spans="1:13" x14ac:dyDescent="0.2">
      <c r="A7243" t="s">
        <v>886</v>
      </c>
      <c r="H7243">
        <v>100</v>
      </c>
      <c r="I7243">
        <v>33.200000000000003</v>
      </c>
      <c r="L7243">
        <f t="shared" si="18"/>
        <v>0</v>
      </c>
      <c r="M7243">
        <f t="shared" si="19"/>
        <v>66.8</v>
      </c>
    </row>
    <row r="7244" spans="1:13" x14ac:dyDescent="0.2">
      <c r="A7244" t="s">
        <v>887</v>
      </c>
      <c r="H7244">
        <v>100</v>
      </c>
      <c r="I7244">
        <v>33.4</v>
      </c>
      <c r="L7244">
        <f t="shared" si="18"/>
        <v>0</v>
      </c>
      <c r="M7244">
        <f t="shared" si="19"/>
        <v>66.599999999999994</v>
      </c>
    </row>
    <row r="7245" spans="1:13" x14ac:dyDescent="0.2">
      <c r="A7245" t="s">
        <v>888</v>
      </c>
      <c r="H7245">
        <v>100</v>
      </c>
      <c r="I7245">
        <v>32.200000000000003</v>
      </c>
      <c r="L7245">
        <f t="shared" si="18"/>
        <v>0</v>
      </c>
      <c r="M7245">
        <f t="shared" si="19"/>
        <v>67.8</v>
      </c>
    </row>
    <row r="7246" spans="1:13" x14ac:dyDescent="0.2">
      <c r="A7246" t="s">
        <v>889</v>
      </c>
      <c r="H7246">
        <v>100</v>
      </c>
      <c r="I7246">
        <v>32.4</v>
      </c>
      <c r="L7246">
        <f t="shared" si="18"/>
        <v>0</v>
      </c>
      <c r="M7246">
        <f t="shared" si="19"/>
        <v>67.599999999999994</v>
      </c>
    </row>
    <row r="7247" spans="1:13" x14ac:dyDescent="0.2">
      <c r="A7247" t="s">
        <v>890</v>
      </c>
      <c r="H7247">
        <v>100</v>
      </c>
      <c r="I7247">
        <v>47.1</v>
      </c>
      <c r="L7247">
        <f t="shared" si="18"/>
        <v>0</v>
      </c>
      <c r="M7247">
        <f t="shared" si="19"/>
        <v>52.9</v>
      </c>
    </row>
    <row r="7248" spans="1:13" x14ac:dyDescent="0.2">
      <c r="A7248" t="s">
        <v>891</v>
      </c>
      <c r="H7248">
        <v>100</v>
      </c>
      <c r="I7248">
        <v>43.3</v>
      </c>
      <c r="L7248">
        <f t="shared" si="18"/>
        <v>0</v>
      </c>
      <c r="M7248">
        <f t="shared" si="19"/>
        <v>56.7</v>
      </c>
    </row>
    <row r="7249" spans="1:13" x14ac:dyDescent="0.2">
      <c r="A7249" t="s">
        <v>892</v>
      </c>
      <c r="H7249">
        <v>100</v>
      </c>
      <c r="I7249">
        <v>79.2</v>
      </c>
      <c r="L7249">
        <f t="shared" si="18"/>
        <v>0</v>
      </c>
      <c r="M7249">
        <f t="shared" si="19"/>
        <v>20.799999999999997</v>
      </c>
    </row>
    <row r="7250" spans="1:13" x14ac:dyDescent="0.2">
      <c r="A7250" t="s">
        <v>893</v>
      </c>
      <c r="H7250">
        <v>100</v>
      </c>
      <c r="I7250">
        <v>41.2</v>
      </c>
      <c r="L7250">
        <f t="shared" si="18"/>
        <v>0</v>
      </c>
      <c r="M7250">
        <f t="shared" si="19"/>
        <v>58.8</v>
      </c>
    </row>
    <row r="7251" spans="1:13" x14ac:dyDescent="0.2">
      <c r="A7251" t="s">
        <v>894</v>
      </c>
      <c r="H7251">
        <v>100</v>
      </c>
      <c r="I7251">
        <v>75.900000000000006</v>
      </c>
      <c r="L7251">
        <f t="shared" si="18"/>
        <v>0</v>
      </c>
      <c r="M7251">
        <f t="shared" si="19"/>
        <v>24.099999999999994</v>
      </c>
    </row>
    <row r="7252" spans="1:13" x14ac:dyDescent="0.2">
      <c r="A7252" t="s">
        <v>895</v>
      </c>
      <c r="H7252">
        <v>100</v>
      </c>
      <c r="I7252">
        <v>82.4</v>
      </c>
      <c r="L7252">
        <f t="shared" si="18"/>
        <v>0</v>
      </c>
      <c r="M7252">
        <f t="shared" si="19"/>
        <v>17.599999999999994</v>
      </c>
    </row>
    <row r="7253" spans="1:13" x14ac:dyDescent="0.2">
      <c r="A7253" t="s">
        <v>896</v>
      </c>
      <c r="H7253">
        <v>100</v>
      </c>
      <c r="I7253">
        <v>79.8</v>
      </c>
      <c r="L7253">
        <f t="shared" si="18"/>
        <v>0</v>
      </c>
      <c r="M7253">
        <f t="shared" si="19"/>
        <v>20.200000000000003</v>
      </c>
    </row>
    <row r="7254" spans="1:13" x14ac:dyDescent="0.2">
      <c r="A7254" t="s">
        <v>897</v>
      </c>
      <c r="H7254">
        <v>100</v>
      </c>
      <c r="I7254">
        <v>31.3</v>
      </c>
      <c r="L7254">
        <f t="shared" si="18"/>
        <v>0</v>
      </c>
      <c r="M7254">
        <f t="shared" si="19"/>
        <v>68.7</v>
      </c>
    </row>
    <row r="7255" spans="1:13" x14ac:dyDescent="0.2">
      <c r="A7255" t="s">
        <v>898</v>
      </c>
      <c r="H7255">
        <v>100</v>
      </c>
      <c r="I7255">
        <v>30.6</v>
      </c>
      <c r="L7255">
        <f t="shared" si="18"/>
        <v>0</v>
      </c>
      <c r="M7255">
        <f t="shared" si="19"/>
        <v>69.400000000000006</v>
      </c>
    </row>
    <row r="7256" spans="1:13" x14ac:dyDescent="0.2">
      <c r="A7256" t="s">
        <v>899</v>
      </c>
      <c r="H7256">
        <v>100</v>
      </c>
      <c r="I7256">
        <v>26.8</v>
      </c>
      <c r="L7256">
        <f t="shared" si="18"/>
        <v>0</v>
      </c>
      <c r="M7256">
        <f t="shared" si="19"/>
        <v>73.2</v>
      </c>
    </row>
    <row r="7257" spans="1:13" x14ac:dyDescent="0.2">
      <c r="A7257" t="s">
        <v>900</v>
      </c>
      <c r="H7257">
        <v>100</v>
      </c>
      <c r="I7257">
        <v>23.8</v>
      </c>
      <c r="L7257">
        <f t="shared" si="18"/>
        <v>0</v>
      </c>
      <c r="M7257">
        <f t="shared" si="19"/>
        <v>76.2</v>
      </c>
    </row>
    <row r="7258" spans="1:13" x14ac:dyDescent="0.2">
      <c r="A7258" t="s">
        <v>901</v>
      </c>
      <c r="H7258">
        <v>100</v>
      </c>
      <c r="I7258">
        <v>23.3</v>
      </c>
      <c r="L7258">
        <f t="shared" si="18"/>
        <v>0</v>
      </c>
      <c r="M7258">
        <f t="shared" si="19"/>
        <v>76.7</v>
      </c>
    </row>
    <row r="7259" spans="1:13" x14ac:dyDescent="0.2">
      <c r="A7259" t="s">
        <v>902</v>
      </c>
      <c r="H7259">
        <v>100</v>
      </c>
      <c r="I7259">
        <v>14.6</v>
      </c>
      <c r="L7259">
        <f t="shared" si="18"/>
        <v>0</v>
      </c>
      <c r="M7259">
        <f t="shared" si="19"/>
        <v>85.4</v>
      </c>
    </row>
    <row r="7260" spans="1:13" x14ac:dyDescent="0.2">
      <c r="A7260" t="s">
        <v>903</v>
      </c>
      <c r="H7260">
        <v>100</v>
      </c>
      <c r="I7260">
        <v>13.5</v>
      </c>
      <c r="L7260">
        <f t="shared" si="18"/>
        <v>0</v>
      </c>
      <c r="M7260">
        <f t="shared" si="19"/>
        <v>86.5</v>
      </c>
    </row>
    <row r="7261" spans="1:13" x14ac:dyDescent="0.2">
      <c r="A7261" t="s">
        <v>904</v>
      </c>
      <c r="H7261">
        <v>100</v>
      </c>
      <c r="I7261">
        <v>15.9</v>
      </c>
      <c r="L7261">
        <f t="shared" si="18"/>
        <v>0</v>
      </c>
      <c r="M7261">
        <f t="shared" si="19"/>
        <v>84.1</v>
      </c>
    </row>
    <row r="7262" spans="1:13" x14ac:dyDescent="0.2">
      <c r="A7262" t="s">
        <v>905</v>
      </c>
      <c r="H7262">
        <v>100</v>
      </c>
      <c r="I7262">
        <v>11.5</v>
      </c>
      <c r="L7262">
        <f t="shared" si="18"/>
        <v>0</v>
      </c>
      <c r="M7262">
        <f t="shared" si="19"/>
        <v>88.5</v>
      </c>
    </row>
    <row r="7263" spans="1:13" x14ac:dyDescent="0.2">
      <c r="A7263" t="s">
        <v>906</v>
      </c>
      <c r="H7263">
        <v>100</v>
      </c>
      <c r="I7263">
        <v>13.9</v>
      </c>
      <c r="L7263">
        <f t="shared" si="18"/>
        <v>0</v>
      </c>
      <c r="M7263">
        <f t="shared" si="19"/>
        <v>86.1</v>
      </c>
    </row>
    <row r="7264" spans="1:13" x14ac:dyDescent="0.2">
      <c r="A7264" t="s">
        <v>907</v>
      </c>
      <c r="H7264">
        <v>100</v>
      </c>
      <c r="I7264">
        <v>15</v>
      </c>
      <c r="L7264">
        <f t="shared" si="18"/>
        <v>0</v>
      </c>
      <c r="M7264">
        <f t="shared" si="19"/>
        <v>85</v>
      </c>
    </row>
    <row r="7265" spans="1:13" x14ac:dyDescent="0.2">
      <c r="A7265" t="s">
        <v>908</v>
      </c>
      <c r="H7265">
        <v>100</v>
      </c>
      <c r="I7265">
        <v>13.9</v>
      </c>
      <c r="L7265">
        <f t="shared" si="18"/>
        <v>0</v>
      </c>
      <c r="M7265">
        <f t="shared" si="19"/>
        <v>86.1</v>
      </c>
    </row>
    <row r="7266" spans="1:13" x14ac:dyDescent="0.2">
      <c r="A7266" t="s">
        <v>909</v>
      </c>
      <c r="H7266">
        <v>100</v>
      </c>
      <c r="I7266">
        <v>13.7</v>
      </c>
      <c r="L7266">
        <f t="shared" si="18"/>
        <v>0</v>
      </c>
      <c r="M7266">
        <f t="shared" si="19"/>
        <v>86.3</v>
      </c>
    </row>
    <row r="7267" spans="1:13" x14ac:dyDescent="0.2">
      <c r="A7267" t="s">
        <v>910</v>
      </c>
      <c r="H7267">
        <v>100</v>
      </c>
      <c r="I7267">
        <v>14.9</v>
      </c>
      <c r="L7267">
        <f t="shared" si="18"/>
        <v>0</v>
      </c>
      <c r="M7267">
        <f t="shared" si="19"/>
        <v>85.1</v>
      </c>
    </row>
    <row r="7268" spans="1:13" x14ac:dyDescent="0.2">
      <c r="A7268" t="s">
        <v>911</v>
      </c>
      <c r="H7268">
        <v>100</v>
      </c>
      <c r="I7268">
        <v>14.4</v>
      </c>
      <c r="L7268">
        <f t="shared" si="18"/>
        <v>0</v>
      </c>
      <c r="M7268">
        <f t="shared" si="19"/>
        <v>85.6</v>
      </c>
    </row>
    <row r="7269" spans="1:13" x14ac:dyDescent="0.2">
      <c r="A7269" t="s">
        <v>912</v>
      </c>
      <c r="H7269">
        <v>100</v>
      </c>
      <c r="I7269">
        <v>14.9</v>
      </c>
      <c r="L7269">
        <f t="shared" si="18"/>
        <v>0</v>
      </c>
      <c r="M7269">
        <f t="shared" si="19"/>
        <v>85.1</v>
      </c>
    </row>
    <row r="7270" spans="1:13" x14ac:dyDescent="0.2">
      <c r="A7270" t="s">
        <v>913</v>
      </c>
      <c r="H7270">
        <v>100</v>
      </c>
      <c r="I7270">
        <v>14.2</v>
      </c>
      <c r="L7270">
        <f t="shared" si="18"/>
        <v>0</v>
      </c>
      <c r="M7270">
        <f t="shared" si="19"/>
        <v>85.8</v>
      </c>
    </row>
    <row r="7271" spans="1:13" x14ac:dyDescent="0.2">
      <c r="A7271" t="s">
        <v>914</v>
      </c>
      <c r="H7271">
        <v>100</v>
      </c>
      <c r="I7271">
        <v>12.1</v>
      </c>
      <c r="L7271">
        <f t="shared" si="18"/>
        <v>0</v>
      </c>
      <c r="M7271">
        <f t="shared" si="19"/>
        <v>87.9</v>
      </c>
    </row>
    <row r="7272" spans="1:13" x14ac:dyDescent="0.2">
      <c r="A7272" t="s">
        <v>915</v>
      </c>
      <c r="H7272">
        <v>100</v>
      </c>
      <c r="I7272">
        <v>11.7</v>
      </c>
      <c r="L7272">
        <f t="shared" si="18"/>
        <v>0</v>
      </c>
      <c r="M7272">
        <f t="shared" si="19"/>
        <v>88.3</v>
      </c>
    </row>
    <row r="7273" spans="1:13" x14ac:dyDescent="0.2">
      <c r="A7273" t="s">
        <v>916</v>
      </c>
      <c r="H7273">
        <v>100</v>
      </c>
      <c r="I7273">
        <v>11.6</v>
      </c>
      <c r="L7273">
        <f t="shared" si="18"/>
        <v>0</v>
      </c>
      <c r="M7273">
        <f t="shared" si="19"/>
        <v>88.4</v>
      </c>
    </row>
    <row r="7274" spans="1:13" x14ac:dyDescent="0.2">
      <c r="A7274" t="s">
        <v>917</v>
      </c>
      <c r="H7274">
        <v>100</v>
      </c>
      <c r="I7274">
        <v>31</v>
      </c>
      <c r="L7274">
        <f t="shared" si="18"/>
        <v>0</v>
      </c>
      <c r="M7274">
        <f t="shared" si="19"/>
        <v>69</v>
      </c>
    </row>
    <row r="7275" spans="1:13" x14ac:dyDescent="0.2">
      <c r="A7275" t="s">
        <v>918</v>
      </c>
      <c r="H7275">
        <v>100</v>
      </c>
      <c r="I7275">
        <v>14.3</v>
      </c>
      <c r="L7275">
        <f t="shared" si="18"/>
        <v>0</v>
      </c>
      <c r="M7275">
        <f t="shared" si="19"/>
        <v>85.7</v>
      </c>
    </row>
    <row r="7276" spans="1:13" x14ac:dyDescent="0.2">
      <c r="A7276" t="s">
        <v>919</v>
      </c>
      <c r="H7276">
        <v>100</v>
      </c>
      <c r="I7276">
        <v>10.9</v>
      </c>
      <c r="L7276">
        <f t="shared" si="18"/>
        <v>0</v>
      </c>
      <c r="M7276">
        <f t="shared" si="19"/>
        <v>89.1</v>
      </c>
    </row>
    <row r="7277" spans="1:13" x14ac:dyDescent="0.2">
      <c r="A7277" t="s">
        <v>915</v>
      </c>
      <c r="H7277">
        <v>100</v>
      </c>
      <c r="I7277">
        <v>10.4</v>
      </c>
      <c r="L7277">
        <f t="shared" si="18"/>
        <v>0</v>
      </c>
      <c r="M7277">
        <f t="shared" si="19"/>
        <v>89.6</v>
      </c>
    </row>
    <row r="7278" spans="1:13" x14ac:dyDescent="0.2">
      <c r="A7278" t="s">
        <v>920</v>
      </c>
      <c r="H7278">
        <v>100</v>
      </c>
      <c r="I7278">
        <v>9.9</v>
      </c>
      <c r="L7278">
        <f t="shared" si="18"/>
        <v>0</v>
      </c>
      <c r="M7278">
        <f t="shared" si="19"/>
        <v>90.1</v>
      </c>
    </row>
    <row r="7279" spans="1:13" x14ac:dyDescent="0.2">
      <c r="A7279" t="s">
        <v>921</v>
      </c>
      <c r="H7279">
        <v>100</v>
      </c>
      <c r="I7279">
        <v>5.4</v>
      </c>
      <c r="L7279">
        <f t="shared" si="18"/>
        <v>0</v>
      </c>
      <c r="M7279">
        <f t="shared" si="19"/>
        <v>94.6</v>
      </c>
    </row>
    <row r="7280" spans="1:13" x14ac:dyDescent="0.2">
      <c r="A7280" t="s">
        <v>922</v>
      </c>
      <c r="H7280">
        <v>100</v>
      </c>
      <c r="I7280">
        <v>5.5</v>
      </c>
      <c r="L7280">
        <f t="shared" ref="L7280:L7343" si="20">100-H7280</f>
        <v>0</v>
      </c>
      <c r="M7280">
        <f t="shared" ref="M7280:M7343" si="21">100-I7280</f>
        <v>94.5</v>
      </c>
    </row>
    <row r="7281" spans="1:13" x14ac:dyDescent="0.2">
      <c r="A7281" t="s">
        <v>923</v>
      </c>
      <c r="H7281">
        <v>100</v>
      </c>
      <c r="I7281">
        <v>4.3</v>
      </c>
      <c r="L7281">
        <f t="shared" si="20"/>
        <v>0</v>
      </c>
      <c r="M7281">
        <f t="shared" si="21"/>
        <v>95.7</v>
      </c>
    </row>
    <row r="7282" spans="1:13" x14ac:dyDescent="0.2">
      <c r="A7282" t="s">
        <v>924</v>
      </c>
      <c r="H7282">
        <v>100</v>
      </c>
      <c r="I7282">
        <v>2.2000000000000002</v>
      </c>
      <c r="L7282">
        <f t="shared" si="20"/>
        <v>0</v>
      </c>
      <c r="M7282">
        <f t="shared" si="21"/>
        <v>97.8</v>
      </c>
    </row>
    <row r="7283" spans="1:13" x14ac:dyDescent="0.2">
      <c r="A7283" t="s">
        <v>925</v>
      </c>
      <c r="H7283">
        <v>100</v>
      </c>
      <c r="I7283">
        <v>1</v>
      </c>
      <c r="L7283">
        <f t="shared" si="20"/>
        <v>0</v>
      </c>
      <c r="M7283">
        <f t="shared" si="21"/>
        <v>99</v>
      </c>
    </row>
    <row r="7284" spans="1:13" x14ac:dyDescent="0.2">
      <c r="A7284" t="s">
        <v>926</v>
      </c>
      <c r="H7284">
        <v>100</v>
      </c>
      <c r="I7284">
        <v>0.1</v>
      </c>
      <c r="L7284">
        <f t="shared" si="20"/>
        <v>0</v>
      </c>
      <c r="M7284">
        <f t="shared" si="21"/>
        <v>99.9</v>
      </c>
    </row>
    <row r="7285" spans="1:13" x14ac:dyDescent="0.2">
      <c r="A7285" t="s">
        <v>927</v>
      </c>
      <c r="H7285">
        <v>100</v>
      </c>
      <c r="I7285">
        <v>0.6</v>
      </c>
      <c r="L7285">
        <f t="shared" si="20"/>
        <v>0</v>
      </c>
      <c r="M7285">
        <f t="shared" si="21"/>
        <v>99.4</v>
      </c>
    </row>
    <row r="7286" spans="1:13" x14ac:dyDescent="0.2">
      <c r="A7286" t="s">
        <v>928</v>
      </c>
      <c r="H7286">
        <v>100</v>
      </c>
      <c r="I7286">
        <v>0.1</v>
      </c>
      <c r="L7286">
        <f t="shared" si="20"/>
        <v>0</v>
      </c>
      <c r="M7286">
        <f t="shared" si="21"/>
        <v>99.9</v>
      </c>
    </row>
    <row r="7287" spans="1:13" x14ac:dyDescent="0.2">
      <c r="A7287" t="s">
        <v>929</v>
      </c>
      <c r="H7287">
        <v>100</v>
      </c>
      <c r="I7287">
        <v>0</v>
      </c>
      <c r="L7287">
        <f t="shared" si="20"/>
        <v>0</v>
      </c>
      <c r="M7287">
        <f t="shared" si="21"/>
        <v>100</v>
      </c>
    </row>
    <row r="7288" spans="1:13" x14ac:dyDescent="0.2">
      <c r="A7288" t="s">
        <v>930</v>
      </c>
      <c r="H7288">
        <v>100</v>
      </c>
      <c r="I7288">
        <v>0</v>
      </c>
      <c r="L7288">
        <f t="shared" si="20"/>
        <v>0</v>
      </c>
      <c r="M7288">
        <f t="shared" si="21"/>
        <v>100</v>
      </c>
    </row>
    <row r="7289" spans="1:13" x14ac:dyDescent="0.2">
      <c r="A7289" t="s">
        <v>931</v>
      </c>
      <c r="H7289">
        <v>100</v>
      </c>
      <c r="I7289">
        <v>0</v>
      </c>
      <c r="L7289">
        <f t="shared" si="20"/>
        <v>0</v>
      </c>
      <c r="M7289">
        <f t="shared" si="21"/>
        <v>100</v>
      </c>
    </row>
    <row r="7290" spans="1:13" x14ac:dyDescent="0.2">
      <c r="A7290" t="s">
        <v>932</v>
      </c>
      <c r="H7290">
        <v>100</v>
      </c>
      <c r="I7290">
        <v>0.1</v>
      </c>
      <c r="L7290">
        <f t="shared" si="20"/>
        <v>0</v>
      </c>
      <c r="M7290">
        <f t="shared" si="21"/>
        <v>99.9</v>
      </c>
    </row>
    <row r="7291" spans="1:13" x14ac:dyDescent="0.2">
      <c r="A7291" t="s">
        <v>933</v>
      </c>
      <c r="H7291">
        <v>100</v>
      </c>
      <c r="I7291">
        <v>0</v>
      </c>
      <c r="L7291">
        <f t="shared" si="20"/>
        <v>0</v>
      </c>
      <c r="M7291">
        <f t="shared" si="21"/>
        <v>100</v>
      </c>
    </row>
    <row r="7292" spans="1:13" x14ac:dyDescent="0.2">
      <c r="A7292" t="s">
        <v>934</v>
      </c>
      <c r="H7292">
        <v>100</v>
      </c>
      <c r="I7292">
        <v>0</v>
      </c>
      <c r="L7292">
        <f t="shared" si="20"/>
        <v>0</v>
      </c>
      <c r="M7292">
        <f t="shared" si="21"/>
        <v>100</v>
      </c>
    </row>
    <row r="7293" spans="1:13" x14ac:dyDescent="0.2">
      <c r="A7293" t="s">
        <v>935</v>
      </c>
      <c r="H7293">
        <v>100</v>
      </c>
      <c r="I7293">
        <v>0</v>
      </c>
      <c r="L7293">
        <f t="shared" si="20"/>
        <v>0</v>
      </c>
      <c r="M7293">
        <f t="shared" si="21"/>
        <v>100</v>
      </c>
    </row>
    <row r="7294" spans="1:13" x14ac:dyDescent="0.2">
      <c r="A7294" t="s">
        <v>936</v>
      </c>
      <c r="H7294">
        <v>100</v>
      </c>
      <c r="I7294">
        <v>0</v>
      </c>
      <c r="L7294">
        <f t="shared" si="20"/>
        <v>0</v>
      </c>
      <c r="M7294">
        <f t="shared" si="21"/>
        <v>100</v>
      </c>
    </row>
    <row r="7295" spans="1:13" x14ac:dyDescent="0.2">
      <c r="A7295" t="s">
        <v>937</v>
      </c>
      <c r="H7295">
        <v>100</v>
      </c>
      <c r="I7295">
        <v>0</v>
      </c>
      <c r="L7295">
        <f t="shared" si="20"/>
        <v>0</v>
      </c>
      <c r="M7295">
        <f t="shared" si="21"/>
        <v>100</v>
      </c>
    </row>
    <row r="7296" spans="1:13" x14ac:dyDescent="0.2">
      <c r="A7296" t="s">
        <v>938</v>
      </c>
      <c r="H7296">
        <v>100</v>
      </c>
      <c r="I7296">
        <v>0</v>
      </c>
      <c r="L7296">
        <f t="shared" si="20"/>
        <v>0</v>
      </c>
      <c r="M7296">
        <f t="shared" si="21"/>
        <v>100</v>
      </c>
    </row>
    <row r="7297" spans="1:13" x14ac:dyDescent="0.2">
      <c r="A7297" t="s">
        <v>939</v>
      </c>
      <c r="H7297">
        <v>100</v>
      </c>
      <c r="I7297">
        <v>0</v>
      </c>
      <c r="L7297">
        <f t="shared" si="20"/>
        <v>0</v>
      </c>
      <c r="M7297">
        <f t="shared" si="21"/>
        <v>100</v>
      </c>
    </row>
    <row r="7298" spans="1:13" x14ac:dyDescent="0.2">
      <c r="A7298" t="s">
        <v>940</v>
      </c>
      <c r="H7298">
        <v>100</v>
      </c>
      <c r="I7298">
        <v>11.1</v>
      </c>
      <c r="L7298">
        <f t="shared" si="20"/>
        <v>0</v>
      </c>
      <c r="M7298">
        <f t="shared" si="21"/>
        <v>88.9</v>
      </c>
    </row>
    <row r="7299" spans="1:13" x14ac:dyDescent="0.2">
      <c r="A7299" t="s">
        <v>941</v>
      </c>
      <c r="H7299">
        <v>100</v>
      </c>
      <c r="I7299">
        <v>70.900000000000006</v>
      </c>
      <c r="L7299">
        <f t="shared" si="20"/>
        <v>0</v>
      </c>
      <c r="M7299">
        <f t="shared" si="21"/>
        <v>29.099999999999994</v>
      </c>
    </row>
    <row r="7300" spans="1:13" x14ac:dyDescent="0.2">
      <c r="A7300" t="s">
        <v>942</v>
      </c>
      <c r="H7300">
        <v>100</v>
      </c>
      <c r="I7300">
        <v>71.8</v>
      </c>
      <c r="L7300">
        <f t="shared" si="20"/>
        <v>0</v>
      </c>
      <c r="M7300">
        <f t="shared" si="21"/>
        <v>28.200000000000003</v>
      </c>
    </row>
    <row r="7301" spans="1:13" x14ac:dyDescent="0.2">
      <c r="A7301" t="s">
        <v>943</v>
      </c>
      <c r="H7301">
        <v>100</v>
      </c>
      <c r="I7301">
        <v>63.7</v>
      </c>
      <c r="L7301">
        <f t="shared" si="20"/>
        <v>0</v>
      </c>
      <c r="M7301">
        <f t="shared" si="21"/>
        <v>36.299999999999997</v>
      </c>
    </row>
    <row r="7302" spans="1:13" x14ac:dyDescent="0.2">
      <c r="A7302" t="s">
        <v>944</v>
      </c>
      <c r="H7302">
        <v>100</v>
      </c>
      <c r="I7302">
        <v>0.8</v>
      </c>
      <c r="L7302">
        <f t="shared" si="20"/>
        <v>0</v>
      </c>
      <c r="M7302">
        <f t="shared" si="21"/>
        <v>99.2</v>
      </c>
    </row>
    <row r="7303" spans="1:13" x14ac:dyDescent="0.2">
      <c r="A7303" t="s">
        <v>945</v>
      </c>
      <c r="H7303">
        <v>100</v>
      </c>
      <c r="I7303">
        <v>8.6</v>
      </c>
      <c r="L7303">
        <f t="shared" si="20"/>
        <v>0</v>
      </c>
      <c r="M7303">
        <f t="shared" si="21"/>
        <v>91.4</v>
      </c>
    </row>
    <row r="7304" spans="1:13" x14ac:dyDescent="0.2">
      <c r="A7304" t="s">
        <v>946</v>
      </c>
      <c r="H7304">
        <v>100</v>
      </c>
      <c r="I7304">
        <v>25</v>
      </c>
      <c r="L7304">
        <f t="shared" si="20"/>
        <v>0</v>
      </c>
      <c r="M7304">
        <f t="shared" si="21"/>
        <v>75</v>
      </c>
    </row>
    <row r="7305" spans="1:13" x14ac:dyDescent="0.2">
      <c r="A7305" t="s">
        <v>947</v>
      </c>
      <c r="H7305">
        <v>100</v>
      </c>
      <c r="I7305">
        <v>76.2</v>
      </c>
      <c r="L7305">
        <f t="shared" si="20"/>
        <v>0</v>
      </c>
      <c r="M7305">
        <f t="shared" si="21"/>
        <v>23.799999999999997</v>
      </c>
    </row>
    <row r="7306" spans="1:13" x14ac:dyDescent="0.2">
      <c r="A7306" t="s">
        <v>948</v>
      </c>
      <c r="H7306">
        <v>100</v>
      </c>
      <c r="I7306">
        <v>58.9</v>
      </c>
      <c r="L7306">
        <f t="shared" si="20"/>
        <v>0</v>
      </c>
      <c r="M7306">
        <f t="shared" si="21"/>
        <v>41.1</v>
      </c>
    </row>
    <row r="7307" spans="1:13" x14ac:dyDescent="0.2">
      <c r="A7307" t="s">
        <v>949</v>
      </c>
      <c r="H7307">
        <v>100</v>
      </c>
      <c r="I7307">
        <v>0</v>
      </c>
      <c r="L7307">
        <f t="shared" si="20"/>
        <v>0</v>
      </c>
      <c r="M7307">
        <f t="shared" si="21"/>
        <v>100</v>
      </c>
    </row>
    <row r="7308" spans="1:13" x14ac:dyDescent="0.2">
      <c r="A7308" t="s">
        <v>950</v>
      </c>
      <c r="H7308">
        <v>100</v>
      </c>
      <c r="I7308">
        <v>0</v>
      </c>
      <c r="L7308">
        <f t="shared" si="20"/>
        <v>0</v>
      </c>
      <c r="M7308">
        <f t="shared" si="21"/>
        <v>100</v>
      </c>
    </row>
    <row r="7309" spans="1:13" x14ac:dyDescent="0.2">
      <c r="A7309" t="s">
        <v>482</v>
      </c>
      <c r="H7309">
        <v>100</v>
      </c>
      <c r="I7309">
        <v>0.1</v>
      </c>
      <c r="L7309">
        <f t="shared" si="20"/>
        <v>0</v>
      </c>
      <c r="M7309">
        <f t="shared" si="21"/>
        <v>99.9</v>
      </c>
    </row>
    <row r="7310" spans="1:13" x14ac:dyDescent="0.2">
      <c r="A7310" t="s">
        <v>951</v>
      </c>
      <c r="H7310">
        <v>100</v>
      </c>
      <c r="I7310">
        <v>0</v>
      </c>
      <c r="L7310">
        <f t="shared" si="20"/>
        <v>0</v>
      </c>
      <c r="M7310">
        <f t="shared" si="21"/>
        <v>100</v>
      </c>
    </row>
    <row r="7311" spans="1:13" x14ac:dyDescent="0.2">
      <c r="A7311" t="s">
        <v>952</v>
      </c>
      <c r="H7311">
        <v>100</v>
      </c>
      <c r="I7311">
        <v>0.1</v>
      </c>
      <c r="L7311">
        <f t="shared" si="20"/>
        <v>0</v>
      </c>
      <c r="M7311">
        <f t="shared" si="21"/>
        <v>99.9</v>
      </c>
    </row>
    <row r="7312" spans="1:13" x14ac:dyDescent="0.2">
      <c r="A7312" t="s">
        <v>953</v>
      </c>
      <c r="H7312">
        <v>100</v>
      </c>
      <c r="I7312">
        <v>0</v>
      </c>
      <c r="L7312">
        <f t="shared" si="20"/>
        <v>0</v>
      </c>
      <c r="M7312">
        <f t="shared" si="21"/>
        <v>100</v>
      </c>
    </row>
    <row r="7313" spans="1:13" x14ac:dyDescent="0.2">
      <c r="A7313" t="s">
        <v>954</v>
      </c>
      <c r="H7313">
        <v>100</v>
      </c>
      <c r="I7313">
        <v>1</v>
      </c>
      <c r="L7313">
        <f t="shared" si="20"/>
        <v>0</v>
      </c>
      <c r="M7313">
        <f t="shared" si="21"/>
        <v>99</v>
      </c>
    </row>
    <row r="7314" spans="1:13" x14ac:dyDescent="0.2">
      <c r="A7314" t="s">
        <v>955</v>
      </c>
      <c r="H7314">
        <v>100</v>
      </c>
      <c r="I7314">
        <v>0</v>
      </c>
      <c r="L7314">
        <f t="shared" si="20"/>
        <v>0</v>
      </c>
      <c r="M7314">
        <f t="shared" si="21"/>
        <v>100</v>
      </c>
    </row>
    <row r="7315" spans="1:13" x14ac:dyDescent="0.2">
      <c r="A7315" t="s">
        <v>956</v>
      </c>
      <c r="H7315">
        <v>100</v>
      </c>
      <c r="I7315">
        <v>0</v>
      </c>
      <c r="L7315">
        <f t="shared" si="20"/>
        <v>0</v>
      </c>
      <c r="M7315">
        <f t="shared" si="21"/>
        <v>100</v>
      </c>
    </row>
    <row r="7316" spans="1:13" x14ac:dyDescent="0.2">
      <c r="A7316" t="s">
        <v>957</v>
      </c>
      <c r="H7316">
        <v>100</v>
      </c>
      <c r="I7316">
        <v>0</v>
      </c>
      <c r="L7316">
        <f t="shared" si="20"/>
        <v>0</v>
      </c>
      <c r="M7316">
        <f t="shared" si="21"/>
        <v>100</v>
      </c>
    </row>
    <row r="7317" spans="1:13" x14ac:dyDescent="0.2">
      <c r="A7317" t="s">
        <v>958</v>
      </c>
      <c r="H7317">
        <v>100</v>
      </c>
      <c r="I7317">
        <v>0</v>
      </c>
      <c r="L7317">
        <f t="shared" si="20"/>
        <v>0</v>
      </c>
      <c r="M7317">
        <f t="shared" si="21"/>
        <v>100</v>
      </c>
    </row>
    <row r="7318" spans="1:13" x14ac:dyDescent="0.2">
      <c r="A7318" t="s">
        <v>959</v>
      </c>
      <c r="H7318">
        <v>100</v>
      </c>
      <c r="I7318">
        <v>0</v>
      </c>
      <c r="L7318">
        <f t="shared" si="20"/>
        <v>0</v>
      </c>
      <c r="M7318">
        <f t="shared" si="21"/>
        <v>100</v>
      </c>
    </row>
    <row r="7319" spans="1:13" x14ac:dyDescent="0.2">
      <c r="A7319" t="s">
        <v>960</v>
      </c>
      <c r="H7319">
        <v>100</v>
      </c>
      <c r="I7319">
        <v>0</v>
      </c>
      <c r="L7319">
        <f t="shared" si="20"/>
        <v>0</v>
      </c>
      <c r="M7319">
        <f t="shared" si="21"/>
        <v>100</v>
      </c>
    </row>
    <row r="7320" spans="1:13" x14ac:dyDescent="0.2">
      <c r="A7320" t="s">
        <v>961</v>
      </c>
      <c r="H7320">
        <v>100</v>
      </c>
      <c r="I7320">
        <v>0</v>
      </c>
      <c r="L7320">
        <f t="shared" si="20"/>
        <v>0</v>
      </c>
      <c r="M7320">
        <f t="shared" si="21"/>
        <v>100</v>
      </c>
    </row>
    <row r="7321" spans="1:13" x14ac:dyDescent="0.2">
      <c r="A7321" t="s">
        <v>962</v>
      </c>
      <c r="H7321">
        <v>100</v>
      </c>
      <c r="I7321">
        <v>0</v>
      </c>
      <c r="L7321">
        <f t="shared" si="20"/>
        <v>0</v>
      </c>
      <c r="M7321">
        <f t="shared" si="21"/>
        <v>100</v>
      </c>
    </row>
    <row r="7322" spans="1:13" x14ac:dyDescent="0.2">
      <c r="A7322" t="s">
        <v>827</v>
      </c>
      <c r="H7322">
        <v>100</v>
      </c>
      <c r="I7322">
        <v>0.1</v>
      </c>
      <c r="L7322">
        <f t="shared" si="20"/>
        <v>0</v>
      </c>
      <c r="M7322">
        <f t="shared" si="21"/>
        <v>99.9</v>
      </c>
    </row>
    <row r="7323" spans="1:13" x14ac:dyDescent="0.2">
      <c r="A7323" t="s">
        <v>963</v>
      </c>
      <c r="H7323">
        <v>100</v>
      </c>
      <c r="I7323">
        <v>0</v>
      </c>
      <c r="L7323">
        <f t="shared" si="20"/>
        <v>0</v>
      </c>
      <c r="M7323">
        <f t="shared" si="21"/>
        <v>100</v>
      </c>
    </row>
    <row r="7324" spans="1:13" x14ac:dyDescent="0.2">
      <c r="A7324" t="s">
        <v>851</v>
      </c>
      <c r="H7324">
        <v>100</v>
      </c>
      <c r="I7324">
        <v>0</v>
      </c>
      <c r="L7324">
        <f t="shared" si="20"/>
        <v>0</v>
      </c>
      <c r="M7324">
        <f t="shared" si="21"/>
        <v>100</v>
      </c>
    </row>
    <row r="7325" spans="1:13" x14ac:dyDescent="0.2">
      <c r="A7325" t="s">
        <v>964</v>
      </c>
      <c r="H7325">
        <v>100</v>
      </c>
      <c r="I7325">
        <v>0.1</v>
      </c>
      <c r="L7325">
        <f t="shared" si="20"/>
        <v>0</v>
      </c>
      <c r="M7325">
        <f t="shared" si="21"/>
        <v>99.9</v>
      </c>
    </row>
    <row r="7326" spans="1:13" x14ac:dyDescent="0.2">
      <c r="A7326" t="s">
        <v>743</v>
      </c>
      <c r="H7326">
        <v>100</v>
      </c>
      <c r="I7326">
        <v>0</v>
      </c>
      <c r="L7326">
        <f t="shared" si="20"/>
        <v>0</v>
      </c>
      <c r="M7326">
        <f t="shared" si="21"/>
        <v>100</v>
      </c>
    </row>
    <row r="7327" spans="1:13" x14ac:dyDescent="0.2">
      <c r="A7327" t="s">
        <v>965</v>
      </c>
      <c r="H7327">
        <v>100</v>
      </c>
      <c r="I7327">
        <v>0</v>
      </c>
      <c r="L7327">
        <f t="shared" si="20"/>
        <v>0</v>
      </c>
      <c r="M7327">
        <f t="shared" si="21"/>
        <v>100</v>
      </c>
    </row>
    <row r="7328" spans="1:13" x14ac:dyDescent="0.2">
      <c r="A7328" t="s">
        <v>966</v>
      </c>
      <c r="H7328">
        <v>100</v>
      </c>
      <c r="I7328">
        <v>0</v>
      </c>
      <c r="L7328">
        <f t="shared" si="20"/>
        <v>0</v>
      </c>
      <c r="M7328">
        <f t="shared" si="21"/>
        <v>100</v>
      </c>
    </row>
    <row r="7329" spans="1:13" x14ac:dyDescent="0.2">
      <c r="A7329" t="s">
        <v>967</v>
      </c>
      <c r="H7329">
        <v>100</v>
      </c>
      <c r="I7329">
        <v>0</v>
      </c>
      <c r="L7329">
        <f t="shared" si="20"/>
        <v>0</v>
      </c>
      <c r="M7329">
        <f t="shared" si="21"/>
        <v>100</v>
      </c>
    </row>
    <row r="7330" spans="1:13" x14ac:dyDescent="0.2">
      <c r="A7330" t="s">
        <v>968</v>
      </c>
      <c r="H7330">
        <v>100</v>
      </c>
      <c r="I7330">
        <v>0</v>
      </c>
      <c r="L7330">
        <f t="shared" si="20"/>
        <v>0</v>
      </c>
      <c r="M7330">
        <f t="shared" si="21"/>
        <v>100</v>
      </c>
    </row>
    <row r="7331" spans="1:13" x14ac:dyDescent="0.2">
      <c r="A7331" t="s">
        <v>704</v>
      </c>
      <c r="H7331">
        <v>100</v>
      </c>
      <c r="I7331">
        <v>0</v>
      </c>
      <c r="L7331">
        <f t="shared" si="20"/>
        <v>0</v>
      </c>
      <c r="M7331">
        <f t="shared" si="21"/>
        <v>100</v>
      </c>
    </row>
    <row r="7332" spans="1:13" x14ac:dyDescent="0.2">
      <c r="A7332" t="s">
        <v>718</v>
      </c>
      <c r="H7332">
        <v>100</v>
      </c>
      <c r="I7332">
        <v>0.4</v>
      </c>
      <c r="L7332">
        <f t="shared" si="20"/>
        <v>0</v>
      </c>
      <c r="M7332">
        <f t="shared" si="21"/>
        <v>99.6</v>
      </c>
    </row>
    <row r="7333" spans="1:13" x14ac:dyDescent="0.2">
      <c r="A7333" t="s">
        <v>969</v>
      </c>
      <c r="H7333">
        <v>100</v>
      </c>
      <c r="I7333">
        <v>26.4</v>
      </c>
      <c r="L7333">
        <f t="shared" si="20"/>
        <v>0</v>
      </c>
      <c r="M7333">
        <f t="shared" si="21"/>
        <v>73.599999999999994</v>
      </c>
    </row>
    <row r="7334" spans="1:13" x14ac:dyDescent="0.2">
      <c r="A7334" t="s">
        <v>965</v>
      </c>
      <c r="H7334">
        <v>100</v>
      </c>
      <c r="I7334">
        <v>25.6</v>
      </c>
      <c r="L7334">
        <f t="shared" si="20"/>
        <v>0</v>
      </c>
      <c r="M7334">
        <f t="shared" si="21"/>
        <v>74.400000000000006</v>
      </c>
    </row>
    <row r="7335" spans="1:13" x14ac:dyDescent="0.2">
      <c r="A7335" t="s">
        <v>970</v>
      </c>
      <c r="H7335">
        <v>100</v>
      </c>
      <c r="I7335">
        <v>0</v>
      </c>
      <c r="L7335">
        <f t="shared" si="20"/>
        <v>0</v>
      </c>
      <c r="M7335">
        <f t="shared" si="21"/>
        <v>100</v>
      </c>
    </row>
    <row r="7336" spans="1:13" x14ac:dyDescent="0.2">
      <c r="A7336" t="s">
        <v>734</v>
      </c>
      <c r="H7336">
        <v>100</v>
      </c>
      <c r="I7336">
        <v>0</v>
      </c>
      <c r="L7336">
        <f t="shared" si="20"/>
        <v>0</v>
      </c>
      <c r="M7336">
        <f t="shared" si="21"/>
        <v>100</v>
      </c>
    </row>
    <row r="7337" spans="1:13" x14ac:dyDescent="0.2">
      <c r="A7337" t="s">
        <v>971</v>
      </c>
      <c r="H7337">
        <v>100</v>
      </c>
      <c r="I7337">
        <v>0</v>
      </c>
      <c r="L7337">
        <f t="shared" si="20"/>
        <v>0</v>
      </c>
      <c r="M7337">
        <f t="shared" si="21"/>
        <v>100</v>
      </c>
    </row>
    <row r="7338" spans="1:13" x14ac:dyDescent="0.2">
      <c r="A7338" t="s">
        <v>723</v>
      </c>
      <c r="H7338">
        <v>100</v>
      </c>
      <c r="I7338">
        <v>0</v>
      </c>
      <c r="L7338">
        <f t="shared" si="20"/>
        <v>0</v>
      </c>
      <c r="M7338">
        <f t="shared" si="21"/>
        <v>100</v>
      </c>
    </row>
    <row r="7339" spans="1:13" x14ac:dyDescent="0.2">
      <c r="A7339" t="s">
        <v>743</v>
      </c>
      <c r="H7339">
        <v>100</v>
      </c>
      <c r="I7339">
        <v>0</v>
      </c>
      <c r="L7339">
        <f t="shared" si="20"/>
        <v>0</v>
      </c>
      <c r="M7339">
        <f t="shared" si="21"/>
        <v>100</v>
      </c>
    </row>
    <row r="7340" spans="1:13" x14ac:dyDescent="0.2">
      <c r="A7340" t="s">
        <v>972</v>
      </c>
      <c r="H7340">
        <v>100</v>
      </c>
      <c r="I7340">
        <v>0</v>
      </c>
      <c r="L7340">
        <f t="shared" si="20"/>
        <v>0</v>
      </c>
      <c r="M7340">
        <f t="shared" si="21"/>
        <v>100</v>
      </c>
    </row>
    <row r="7341" spans="1:13" x14ac:dyDescent="0.2">
      <c r="A7341" t="s">
        <v>716</v>
      </c>
      <c r="H7341">
        <v>100</v>
      </c>
      <c r="I7341">
        <v>0.1</v>
      </c>
      <c r="L7341">
        <f t="shared" si="20"/>
        <v>0</v>
      </c>
      <c r="M7341">
        <f t="shared" si="21"/>
        <v>99.9</v>
      </c>
    </row>
    <row r="7342" spans="1:13" x14ac:dyDescent="0.2">
      <c r="A7342" t="s">
        <v>743</v>
      </c>
      <c r="H7342">
        <v>100</v>
      </c>
      <c r="I7342">
        <v>0</v>
      </c>
      <c r="L7342">
        <f t="shared" si="20"/>
        <v>0</v>
      </c>
      <c r="M7342">
        <f t="shared" si="21"/>
        <v>100</v>
      </c>
    </row>
    <row r="7343" spans="1:13" x14ac:dyDescent="0.2">
      <c r="A7343" t="s">
        <v>973</v>
      </c>
      <c r="H7343">
        <v>100</v>
      </c>
      <c r="I7343">
        <v>0</v>
      </c>
      <c r="L7343">
        <f t="shared" si="20"/>
        <v>0</v>
      </c>
      <c r="M7343">
        <f t="shared" si="21"/>
        <v>100</v>
      </c>
    </row>
    <row r="7344" spans="1:13" x14ac:dyDescent="0.2">
      <c r="A7344" t="s">
        <v>974</v>
      </c>
      <c r="H7344">
        <v>100</v>
      </c>
      <c r="I7344">
        <v>0</v>
      </c>
      <c r="L7344">
        <f t="shared" ref="L7344:L7407" si="22">100-H7344</f>
        <v>0</v>
      </c>
      <c r="M7344">
        <f t="shared" ref="M7344:M7407" si="23">100-I7344</f>
        <v>100</v>
      </c>
    </row>
    <row r="7345" spans="1:13" x14ac:dyDescent="0.2">
      <c r="A7345" t="s">
        <v>975</v>
      </c>
      <c r="H7345">
        <v>100</v>
      </c>
      <c r="I7345">
        <v>0</v>
      </c>
      <c r="L7345">
        <f t="shared" si="22"/>
        <v>0</v>
      </c>
      <c r="M7345">
        <f t="shared" si="23"/>
        <v>100</v>
      </c>
    </row>
    <row r="7346" spans="1:13" x14ac:dyDescent="0.2">
      <c r="A7346" t="s">
        <v>731</v>
      </c>
      <c r="H7346">
        <v>100</v>
      </c>
      <c r="I7346">
        <v>0</v>
      </c>
      <c r="L7346">
        <f t="shared" si="22"/>
        <v>0</v>
      </c>
      <c r="M7346">
        <f t="shared" si="23"/>
        <v>100</v>
      </c>
    </row>
    <row r="7347" spans="1:13" x14ac:dyDescent="0.2">
      <c r="A7347" t="s">
        <v>743</v>
      </c>
      <c r="H7347">
        <v>100</v>
      </c>
      <c r="I7347">
        <v>0</v>
      </c>
      <c r="L7347">
        <f t="shared" si="22"/>
        <v>0</v>
      </c>
      <c r="M7347">
        <f t="shared" si="23"/>
        <v>100</v>
      </c>
    </row>
    <row r="7348" spans="1:13" x14ac:dyDescent="0.2">
      <c r="A7348" t="s">
        <v>976</v>
      </c>
      <c r="H7348">
        <v>100</v>
      </c>
      <c r="I7348">
        <v>0.2</v>
      </c>
      <c r="L7348">
        <f t="shared" si="22"/>
        <v>0</v>
      </c>
      <c r="M7348">
        <f t="shared" si="23"/>
        <v>99.8</v>
      </c>
    </row>
    <row r="7349" spans="1:13" x14ac:dyDescent="0.2">
      <c r="A7349" t="s">
        <v>743</v>
      </c>
      <c r="H7349">
        <v>100</v>
      </c>
      <c r="I7349">
        <v>0</v>
      </c>
      <c r="L7349">
        <f t="shared" si="22"/>
        <v>0</v>
      </c>
      <c r="M7349">
        <f t="shared" si="23"/>
        <v>100</v>
      </c>
    </row>
    <row r="7350" spans="1:13" x14ac:dyDescent="0.2">
      <c r="A7350" t="s">
        <v>723</v>
      </c>
      <c r="H7350">
        <v>100</v>
      </c>
      <c r="I7350">
        <v>0.1</v>
      </c>
      <c r="L7350">
        <f t="shared" si="22"/>
        <v>0</v>
      </c>
      <c r="M7350">
        <f t="shared" si="23"/>
        <v>99.9</v>
      </c>
    </row>
    <row r="7351" spans="1:13" x14ac:dyDescent="0.2">
      <c r="A7351" t="s">
        <v>977</v>
      </c>
      <c r="H7351">
        <v>100</v>
      </c>
      <c r="I7351">
        <v>0</v>
      </c>
      <c r="L7351">
        <f t="shared" si="22"/>
        <v>0</v>
      </c>
      <c r="M7351">
        <f t="shared" si="23"/>
        <v>100</v>
      </c>
    </row>
    <row r="7352" spans="1:13" x14ac:dyDescent="0.2">
      <c r="A7352" t="s">
        <v>724</v>
      </c>
      <c r="H7352">
        <v>100</v>
      </c>
      <c r="I7352">
        <v>0</v>
      </c>
      <c r="L7352">
        <f t="shared" si="22"/>
        <v>0</v>
      </c>
      <c r="M7352">
        <f t="shared" si="23"/>
        <v>100</v>
      </c>
    </row>
    <row r="7353" spans="1:13" x14ac:dyDescent="0.2">
      <c r="A7353" t="s">
        <v>851</v>
      </c>
      <c r="H7353">
        <v>100</v>
      </c>
      <c r="I7353">
        <v>0</v>
      </c>
      <c r="L7353">
        <f t="shared" si="22"/>
        <v>0</v>
      </c>
      <c r="M7353">
        <f t="shared" si="23"/>
        <v>100</v>
      </c>
    </row>
    <row r="7354" spans="1:13" x14ac:dyDescent="0.2">
      <c r="A7354" t="s">
        <v>977</v>
      </c>
      <c r="H7354">
        <v>100</v>
      </c>
      <c r="I7354">
        <v>0</v>
      </c>
      <c r="L7354">
        <f t="shared" si="22"/>
        <v>0</v>
      </c>
      <c r="M7354">
        <f t="shared" si="23"/>
        <v>100</v>
      </c>
    </row>
    <row r="7355" spans="1:13" x14ac:dyDescent="0.2">
      <c r="A7355" t="s">
        <v>743</v>
      </c>
      <c r="H7355">
        <v>100</v>
      </c>
      <c r="I7355">
        <v>0</v>
      </c>
      <c r="L7355">
        <f t="shared" si="22"/>
        <v>0</v>
      </c>
      <c r="M7355">
        <f t="shared" si="23"/>
        <v>100</v>
      </c>
    </row>
    <row r="7356" spans="1:13" x14ac:dyDescent="0.2">
      <c r="A7356" t="s">
        <v>977</v>
      </c>
      <c r="H7356">
        <v>100</v>
      </c>
      <c r="I7356">
        <v>0</v>
      </c>
      <c r="L7356">
        <f t="shared" si="22"/>
        <v>0</v>
      </c>
      <c r="M7356">
        <f t="shared" si="23"/>
        <v>100</v>
      </c>
    </row>
    <row r="7357" spans="1:13" x14ac:dyDescent="0.2">
      <c r="A7357" t="s">
        <v>978</v>
      </c>
      <c r="H7357">
        <v>100</v>
      </c>
      <c r="I7357">
        <v>0</v>
      </c>
      <c r="L7357">
        <f t="shared" si="22"/>
        <v>0</v>
      </c>
      <c r="M7357">
        <f t="shared" si="23"/>
        <v>100</v>
      </c>
    </row>
    <row r="7358" spans="1:13" x14ac:dyDescent="0.2">
      <c r="A7358" t="s">
        <v>851</v>
      </c>
      <c r="H7358">
        <v>100</v>
      </c>
      <c r="I7358">
        <v>0</v>
      </c>
      <c r="L7358">
        <f t="shared" si="22"/>
        <v>0</v>
      </c>
      <c r="M7358">
        <f t="shared" si="23"/>
        <v>100</v>
      </c>
    </row>
    <row r="7359" spans="1:13" x14ac:dyDescent="0.2">
      <c r="A7359" t="s">
        <v>977</v>
      </c>
      <c r="H7359">
        <v>100</v>
      </c>
      <c r="I7359">
        <v>0</v>
      </c>
      <c r="L7359">
        <f t="shared" si="22"/>
        <v>0</v>
      </c>
      <c r="M7359">
        <f t="shared" si="23"/>
        <v>100</v>
      </c>
    </row>
    <row r="7360" spans="1:13" x14ac:dyDescent="0.2">
      <c r="A7360" t="s">
        <v>976</v>
      </c>
      <c r="H7360">
        <v>100</v>
      </c>
      <c r="I7360">
        <v>0</v>
      </c>
      <c r="L7360">
        <f t="shared" si="22"/>
        <v>0</v>
      </c>
      <c r="M7360">
        <f t="shared" si="23"/>
        <v>100</v>
      </c>
    </row>
    <row r="7361" spans="1:13" x14ac:dyDescent="0.2">
      <c r="A7361" t="s">
        <v>979</v>
      </c>
      <c r="H7361">
        <v>100</v>
      </c>
      <c r="I7361">
        <v>0.1</v>
      </c>
      <c r="L7361">
        <f t="shared" si="22"/>
        <v>0</v>
      </c>
      <c r="M7361">
        <f t="shared" si="23"/>
        <v>99.9</v>
      </c>
    </row>
    <row r="7362" spans="1:13" x14ac:dyDescent="0.2">
      <c r="A7362" t="s">
        <v>743</v>
      </c>
      <c r="H7362">
        <v>100</v>
      </c>
      <c r="I7362">
        <v>0.1</v>
      </c>
      <c r="L7362">
        <f t="shared" si="22"/>
        <v>0</v>
      </c>
      <c r="M7362">
        <f t="shared" si="23"/>
        <v>99.9</v>
      </c>
    </row>
    <row r="7363" spans="1:13" x14ac:dyDescent="0.2">
      <c r="A7363" t="s">
        <v>851</v>
      </c>
      <c r="H7363">
        <v>100</v>
      </c>
      <c r="I7363">
        <v>0</v>
      </c>
      <c r="L7363">
        <f t="shared" si="22"/>
        <v>0</v>
      </c>
      <c r="M7363">
        <f t="shared" si="23"/>
        <v>100</v>
      </c>
    </row>
    <row r="7364" spans="1:13" x14ac:dyDescent="0.2">
      <c r="A7364" t="s">
        <v>743</v>
      </c>
      <c r="H7364">
        <v>100</v>
      </c>
      <c r="I7364">
        <v>42.7</v>
      </c>
      <c r="L7364">
        <f t="shared" si="22"/>
        <v>0</v>
      </c>
      <c r="M7364">
        <f t="shared" si="23"/>
        <v>57.3</v>
      </c>
    </row>
    <row r="7365" spans="1:13" x14ac:dyDescent="0.2">
      <c r="A7365" t="s">
        <v>840</v>
      </c>
      <c r="H7365">
        <v>100</v>
      </c>
      <c r="I7365">
        <v>80.8</v>
      </c>
      <c r="L7365">
        <f t="shared" si="22"/>
        <v>0</v>
      </c>
      <c r="M7365">
        <f t="shared" si="23"/>
        <v>19.200000000000003</v>
      </c>
    </row>
    <row r="7366" spans="1:13" x14ac:dyDescent="0.2">
      <c r="A7366" t="s">
        <v>846</v>
      </c>
      <c r="H7366">
        <v>100</v>
      </c>
      <c r="I7366">
        <v>82.8</v>
      </c>
      <c r="L7366">
        <f t="shared" si="22"/>
        <v>0</v>
      </c>
      <c r="M7366">
        <f t="shared" si="23"/>
        <v>17.200000000000003</v>
      </c>
    </row>
    <row r="7367" spans="1:13" x14ac:dyDescent="0.2">
      <c r="A7367" t="s">
        <v>980</v>
      </c>
      <c r="H7367">
        <v>100</v>
      </c>
      <c r="I7367">
        <v>83.8</v>
      </c>
      <c r="L7367">
        <f t="shared" si="22"/>
        <v>0</v>
      </c>
      <c r="M7367">
        <f t="shared" si="23"/>
        <v>16.200000000000003</v>
      </c>
    </row>
    <row r="7368" spans="1:13" x14ac:dyDescent="0.2">
      <c r="A7368" t="s">
        <v>851</v>
      </c>
      <c r="H7368">
        <v>100</v>
      </c>
      <c r="I7368">
        <v>82.5</v>
      </c>
      <c r="L7368">
        <f t="shared" si="22"/>
        <v>0</v>
      </c>
      <c r="M7368">
        <f t="shared" si="23"/>
        <v>17.5</v>
      </c>
    </row>
    <row r="7369" spans="1:13" x14ac:dyDescent="0.2">
      <c r="A7369" t="s">
        <v>981</v>
      </c>
      <c r="H7369">
        <v>100</v>
      </c>
      <c r="I7369">
        <v>85.3</v>
      </c>
      <c r="L7369">
        <f t="shared" si="22"/>
        <v>0</v>
      </c>
      <c r="M7369">
        <f t="shared" si="23"/>
        <v>14.700000000000003</v>
      </c>
    </row>
    <row r="7370" spans="1:13" x14ac:dyDescent="0.2">
      <c r="A7370" t="s">
        <v>840</v>
      </c>
      <c r="H7370">
        <v>100</v>
      </c>
      <c r="I7370">
        <v>85.2</v>
      </c>
      <c r="L7370">
        <f t="shared" si="22"/>
        <v>0</v>
      </c>
      <c r="M7370">
        <f t="shared" si="23"/>
        <v>14.799999999999997</v>
      </c>
    </row>
    <row r="7371" spans="1:13" x14ac:dyDescent="0.2">
      <c r="A7371" t="s">
        <v>982</v>
      </c>
      <c r="H7371">
        <v>100</v>
      </c>
      <c r="I7371">
        <v>86.1</v>
      </c>
      <c r="L7371">
        <f t="shared" si="22"/>
        <v>0</v>
      </c>
      <c r="M7371">
        <f t="shared" si="23"/>
        <v>13.900000000000006</v>
      </c>
    </row>
    <row r="7372" spans="1:13" x14ac:dyDescent="0.2">
      <c r="A7372" t="s">
        <v>983</v>
      </c>
      <c r="H7372">
        <v>100</v>
      </c>
      <c r="I7372">
        <v>73</v>
      </c>
      <c r="L7372">
        <f t="shared" si="22"/>
        <v>0</v>
      </c>
      <c r="M7372">
        <f t="shared" si="23"/>
        <v>27</v>
      </c>
    </row>
    <row r="7373" spans="1:13" x14ac:dyDescent="0.2">
      <c r="A7373" t="s">
        <v>851</v>
      </c>
      <c r="H7373">
        <v>100</v>
      </c>
      <c r="I7373">
        <v>0</v>
      </c>
      <c r="L7373">
        <f t="shared" si="22"/>
        <v>0</v>
      </c>
      <c r="M7373">
        <f t="shared" si="23"/>
        <v>100</v>
      </c>
    </row>
    <row r="7374" spans="1:13" x14ac:dyDescent="0.2">
      <c r="A7374" t="s">
        <v>743</v>
      </c>
      <c r="H7374">
        <v>100</v>
      </c>
      <c r="I7374">
        <v>42</v>
      </c>
      <c r="L7374">
        <f t="shared" si="22"/>
        <v>0</v>
      </c>
      <c r="M7374">
        <f t="shared" si="23"/>
        <v>58</v>
      </c>
    </row>
    <row r="7375" spans="1:13" x14ac:dyDescent="0.2">
      <c r="A7375" t="s">
        <v>984</v>
      </c>
      <c r="H7375">
        <v>100</v>
      </c>
      <c r="I7375">
        <v>40.5</v>
      </c>
      <c r="L7375">
        <f t="shared" si="22"/>
        <v>0</v>
      </c>
      <c r="M7375">
        <f t="shared" si="23"/>
        <v>59.5</v>
      </c>
    </row>
    <row r="7376" spans="1:13" x14ac:dyDescent="0.2">
      <c r="A7376" t="s">
        <v>985</v>
      </c>
      <c r="H7376">
        <v>100</v>
      </c>
      <c r="I7376">
        <v>0.4</v>
      </c>
      <c r="L7376">
        <f t="shared" si="22"/>
        <v>0</v>
      </c>
      <c r="M7376">
        <f t="shared" si="23"/>
        <v>99.6</v>
      </c>
    </row>
    <row r="7377" spans="1:13" x14ac:dyDescent="0.2">
      <c r="A7377" t="s">
        <v>986</v>
      </c>
      <c r="H7377">
        <v>100</v>
      </c>
      <c r="I7377">
        <v>78.2</v>
      </c>
      <c r="L7377">
        <f t="shared" si="22"/>
        <v>0</v>
      </c>
      <c r="M7377">
        <f t="shared" si="23"/>
        <v>21.799999999999997</v>
      </c>
    </row>
    <row r="7378" spans="1:13" x14ac:dyDescent="0.2">
      <c r="A7378" t="s">
        <v>987</v>
      </c>
      <c r="H7378">
        <v>100</v>
      </c>
      <c r="I7378">
        <v>90</v>
      </c>
      <c r="L7378">
        <f t="shared" si="22"/>
        <v>0</v>
      </c>
      <c r="M7378">
        <f t="shared" si="23"/>
        <v>10</v>
      </c>
    </row>
    <row r="7379" spans="1:13" x14ac:dyDescent="0.2">
      <c r="A7379" t="s">
        <v>988</v>
      </c>
      <c r="H7379">
        <v>100</v>
      </c>
      <c r="I7379">
        <v>92</v>
      </c>
      <c r="L7379">
        <f t="shared" si="22"/>
        <v>0</v>
      </c>
      <c r="M7379">
        <f t="shared" si="23"/>
        <v>8</v>
      </c>
    </row>
    <row r="7380" spans="1:13" x14ac:dyDescent="0.2">
      <c r="A7380" t="s">
        <v>989</v>
      </c>
      <c r="H7380">
        <v>100</v>
      </c>
      <c r="I7380">
        <v>91.7</v>
      </c>
      <c r="L7380">
        <f t="shared" si="22"/>
        <v>0</v>
      </c>
      <c r="M7380">
        <f t="shared" si="23"/>
        <v>8.2999999999999972</v>
      </c>
    </row>
    <row r="7381" spans="1:13" x14ac:dyDescent="0.2">
      <c r="A7381" t="s">
        <v>990</v>
      </c>
      <c r="H7381">
        <v>100</v>
      </c>
      <c r="I7381">
        <v>91.4</v>
      </c>
      <c r="L7381">
        <f t="shared" si="22"/>
        <v>0</v>
      </c>
      <c r="M7381">
        <f t="shared" si="23"/>
        <v>8.5999999999999943</v>
      </c>
    </row>
    <row r="7382" spans="1:13" x14ac:dyDescent="0.2">
      <c r="A7382" t="s">
        <v>991</v>
      </c>
      <c r="H7382">
        <v>100</v>
      </c>
      <c r="I7382">
        <v>91.1</v>
      </c>
      <c r="L7382">
        <f t="shared" si="22"/>
        <v>0</v>
      </c>
      <c r="M7382">
        <f t="shared" si="23"/>
        <v>8.9000000000000057</v>
      </c>
    </row>
    <row r="7383" spans="1:13" x14ac:dyDescent="0.2">
      <c r="A7383" t="s">
        <v>992</v>
      </c>
      <c r="H7383">
        <v>100</v>
      </c>
      <c r="I7383">
        <v>93.3</v>
      </c>
      <c r="L7383">
        <f t="shared" si="22"/>
        <v>0</v>
      </c>
      <c r="M7383">
        <f t="shared" si="23"/>
        <v>6.7000000000000028</v>
      </c>
    </row>
    <row r="7384" spans="1:13" x14ac:dyDescent="0.2">
      <c r="A7384" t="s">
        <v>993</v>
      </c>
      <c r="H7384">
        <v>100</v>
      </c>
      <c r="I7384">
        <v>90.3</v>
      </c>
      <c r="L7384">
        <f t="shared" si="22"/>
        <v>0</v>
      </c>
      <c r="M7384">
        <f t="shared" si="23"/>
        <v>9.7000000000000028</v>
      </c>
    </row>
    <row r="7385" spans="1:13" x14ac:dyDescent="0.2">
      <c r="A7385" t="s">
        <v>994</v>
      </c>
      <c r="H7385">
        <v>100</v>
      </c>
      <c r="I7385">
        <v>51.3</v>
      </c>
      <c r="L7385">
        <f t="shared" si="22"/>
        <v>0</v>
      </c>
      <c r="M7385">
        <f t="shared" si="23"/>
        <v>48.7</v>
      </c>
    </row>
    <row r="7386" spans="1:13" x14ac:dyDescent="0.2">
      <c r="A7386" t="s">
        <v>995</v>
      </c>
      <c r="H7386">
        <v>100</v>
      </c>
      <c r="I7386">
        <v>0.3</v>
      </c>
      <c r="L7386">
        <f t="shared" si="22"/>
        <v>0</v>
      </c>
      <c r="M7386">
        <f t="shared" si="23"/>
        <v>99.7</v>
      </c>
    </row>
    <row r="7387" spans="1:13" x14ac:dyDescent="0.2">
      <c r="A7387" t="s">
        <v>996</v>
      </c>
      <c r="H7387">
        <v>100</v>
      </c>
      <c r="I7387">
        <v>65.8</v>
      </c>
      <c r="L7387">
        <f t="shared" si="22"/>
        <v>0</v>
      </c>
      <c r="M7387">
        <f t="shared" si="23"/>
        <v>34.200000000000003</v>
      </c>
    </row>
    <row r="7388" spans="1:13" x14ac:dyDescent="0.2">
      <c r="A7388" t="s">
        <v>997</v>
      </c>
      <c r="H7388">
        <v>100</v>
      </c>
      <c r="I7388">
        <v>81.2</v>
      </c>
      <c r="L7388">
        <f t="shared" si="22"/>
        <v>0</v>
      </c>
      <c r="M7388">
        <f t="shared" si="23"/>
        <v>18.799999999999997</v>
      </c>
    </row>
    <row r="7389" spans="1:13" x14ac:dyDescent="0.2">
      <c r="A7389" t="s">
        <v>998</v>
      </c>
      <c r="H7389">
        <v>100</v>
      </c>
      <c r="I7389">
        <v>79.7</v>
      </c>
      <c r="L7389">
        <f t="shared" si="22"/>
        <v>0</v>
      </c>
      <c r="M7389">
        <f t="shared" si="23"/>
        <v>20.299999999999997</v>
      </c>
    </row>
    <row r="7390" spans="1:13" x14ac:dyDescent="0.2">
      <c r="A7390" t="s">
        <v>999</v>
      </c>
      <c r="H7390">
        <v>100</v>
      </c>
      <c r="I7390">
        <v>76.599999999999994</v>
      </c>
      <c r="L7390">
        <f t="shared" si="22"/>
        <v>0</v>
      </c>
      <c r="M7390">
        <f t="shared" si="23"/>
        <v>23.400000000000006</v>
      </c>
    </row>
    <row r="7391" spans="1:13" x14ac:dyDescent="0.2">
      <c r="A7391" t="s">
        <v>1000</v>
      </c>
      <c r="H7391">
        <v>100</v>
      </c>
      <c r="I7391">
        <v>70.3</v>
      </c>
      <c r="L7391">
        <f t="shared" si="22"/>
        <v>0</v>
      </c>
      <c r="M7391">
        <f t="shared" si="23"/>
        <v>29.700000000000003</v>
      </c>
    </row>
    <row r="7392" spans="1:13" x14ac:dyDescent="0.2">
      <c r="A7392" t="s">
        <v>1001</v>
      </c>
      <c r="H7392">
        <v>100</v>
      </c>
      <c r="I7392">
        <v>66.2</v>
      </c>
      <c r="L7392">
        <f t="shared" si="22"/>
        <v>0</v>
      </c>
      <c r="M7392">
        <f t="shared" si="23"/>
        <v>33.799999999999997</v>
      </c>
    </row>
    <row r="7393" spans="1:13" x14ac:dyDescent="0.2">
      <c r="A7393" t="s">
        <v>1002</v>
      </c>
      <c r="H7393">
        <v>100</v>
      </c>
      <c r="I7393">
        <v>61.1</v>
      </c>
      <c r="L7393">
        <f t="shared" si="22"/>
        <v>0</v>
      </c>
      <c r="M7393">
        <f t="shared" si="23"/>
        <v>38.9</v>
      </c>
    </row>
    <row r="7394" spans="1:13" x14ac:dyDescent="0.2">
      <c r="A7394" t="s">
        <v>873</v>
      </c>
      <c r="H7394">
        <v>100</v>
      </c>
      <c r="I7394">
        <v>58</v>
      </c>
      <c r="L7394">
        <f t="shared" si="22"/>
        <v>0</v>
      </c>
      <c r="M7394">
        <f t="shared" si="23"/>
        <v>42</v>
      </c>
    </row>
    <row r="7395" spans="1:13" x14ac:dyDescent="0.2">
      <c r="A7395" t="s">
        <v>1003</v>
      </c>
      <c r="H7395">
        <v>100</v>
      </c>
      <c r="I7395">
        <v>57.5</v>
      </c>
      <c r="L7395">
        <f t="shared" si="22"/>
        <v>0</v>
      </c>
      <c r="M7395">
        <f t="shared" si="23"/>
        <v>42.5</v>
      </c>
    </row>
    <row r="7396" spans="1:13" x14ac:dyDescent="0.2">
      <c r="A7396" t="s">
        <v>1004</v>
      </c>
      <c r="H7396">
        <v>100</v>
      </c>
      <c r="I7396">
        <v>56.9</v>
      </c>
      <c r="L7396">
        <f t="shared" si="22"/>
        <v>0</v>
      </c>
      <c r="M7396">
        <f t="shared" si="23"/>
        <v>43.1</v>
      </c>
    </row>
    <row r="7397" spans="1:13" x14ac:dyDescent="0.2">
      <c r="A7397" t="s">
        <v>1005</v>
      </c>
      <c r="H7397">
        <v>100</v>
      </c>
      <c r="I7397">
        <v>57.2</v>
      </c>
      <c r="L7397">
        <f t="shared" si="22"/>
        <v>0</v>
      </c>
      <c r="M7397">
        <f t="shared" si="23"/>
        <v>42.8</v>
      </c>
    </row>
    <row r="7398" spans="1:13" x14ac:dyDescent="0.2">
      <c r="A7398" t="s">
        <v>1006</v>
      </c>
      <c r="H7398">
        <v>100</v>
      </c>
      <c r="I7398">
        <v>65.7</v>
      </c>
      <c r="L7398">
        <f t="shared" si="22"/>
        <v>0</v>
      </c>
      <c r="M7398">
        <f t="shared" si="23"/>
        <v>34.299999999999997</v>
      </c>
    </row>
    <row r="7399" spans="1:13" x14ac:dyDescent="0.2">
      <c r="A7399" t="s">
        <v>1007</v>
      </c>
      <c r="H7399">
        <v>100</v>
      </c>
      <c r="I7399">
        <v>57.7</v>
      </c>
      <c r="L7399">
        <f t="shared" si="22"/>
        <v>0</v>
      </c>
      <c r="M7399">
        <f t="shared" si="23"/>
        <v>42.3</v>
      </c>
    </row>
    <row r="7400" spans="1:13" x14ac:dyDescent="0.2">
      <c r="A7400" t="s">
        <v>1008</v>
      </c>
      <c r="H7400">
        <v>100</v>
      </c>
      <c r="I7400">
        <v>55.2</v>
      </c>
      <c r="L7400">
        <f t="shared" si="22"/>
        <v>0</v>
      </c>
      <c r="M7400">
        <f t="shared" si="23"/>
        <v>44.8</v>
      </c>
    </row>
    <row r="7401" spans="1:13" x14ac:dyDescent="0.2">
      <c r="A7401" t="s">
        <v>1009</v>
      </c>
      <c r="H7401">
        <v>100</v>
      </c>
      <c r="I7401">
        <v>54.8</v>
      </c>
      <c r="L7401">
        <f t="shared" si="22"/>
        <v>0</v>
      </c>
      <c r="M7401">
        <f t="shared" si="23"/>
        <v>45.2</v>
      </c>
    </row>
    <row r="7402" spans="1:13" x14ac:dyDescent="0.2">
      <c r="A7402" t="s">
        <v>1010</v>
      </c>
      <c r="H7402">
        <v>100</v>
      </c>
      <c r="I7402">
        <v>55.1</v>
      </c>
      <c r="L7402">
        <f t="shared" si="22"/>
        <v>0</v>
      </c>
      <c r="M7402">
        <f t="shared" si="23"/>
        <v>44.9</v>
      </c>
    </row>
    <row r="7403" spans="1:13" x14ac:dyDescent="0.2">
      <c r="A7403" t="s">
        <v>1011</v>
      </c>
      <c r="H7403">
        <v>100</v>
      </c>
      <c r="I7403">
        <v>53.8</v>
      </c>
      <c r="L7403">
        <f t="shared" si="22"/>
        <v>0</v>
      </c>
      <c r="M7403">
        <f t="shared" si="23"/>
        <v>46.2</v>
      </c>
    </row>
    <row r="7404" spans="1:13" x14ac:dyDescent="0.2">
      <c r="A7404" t="s">
        <v>1012</v>
      </c>
      <c r="H7404">
        <v>100</v>
      </c>
      <c r="I7404">
        <v>49.8</v>
      </c>
      <c r="L7404">
        <f t="shared" si="22"/>
        <v>0</v>
      </c>
      <c r="M7404">
        <f t="shared" si="23"/>
        <v>50.2</v>
      </c>
    </row>
    <row r="7405" spans="1:13" x14ac:dyDescent="0.2">
      <c r="A7405" t="s">
        <v>1013</v>
      </c>
      <c r="H7405">
        <v>100</v>
      </c>
      <c r="I7405">
        <v>46.3</v>
      </c>
      <c r="L7405">
        <f t="shared" si="22"/>
        <v>0</v>
      </c>
      <c r="M7405">
        <f t="shared" si="23"/>
        <v>53.7</v>
      </c>
    </row>
    <row r="7406" spans="1:13" x14ac:dyDescent="0.2">
      <c r="A7406" t="s">
        <v>1014</v>
      </c>
      <c r="H7406">
        <v>100</v>
      </c>
      <c r="I7406">
        <v>23.5</v>
      </c>
      <c r="L7406">
        <f t="shared" si="22"/>
        <v>0</v>
      </c>
      <c r="M7406">
        <f t="shared" si="23"/>
        <v>76.5</v>
      </c>
    </row>
    <row r="7407" spans="1:13" x14ac:dyDescent="0.2">
      <c r="A7407" t="s">
        <v>1015</v>
      </c>
      <c r="H7407">
        <v>100</v>
      </c>
      <c r="I7407">
        <v>41.9</v>
      </c>
      <c r="L7407">
        <f t="shared" si="22"/>
        <v>0</v>
      </c>
      <c r="M7407">
        <f t="shared" si="23"/>
        <v>58.1</v>
      </c>
    </row>
    <row r="7408" spans="1:13" x14ac:dyDescent="0.2">
      <c r="A7408" t="s">
        <v>1016</v>
      </c>
      <c r="H7408">
        <v>100</v>
      </c>
      <c r="I7408">
        <v>44.9</v>
      </c>
      <c r="L7408">
        <f t="shared" ref="L7408:L7471" si="24">100-H7408</f>
        <v>0</v>
      </c>
      <c r="M7408">
        <f t="shared" ref="M7408:M7471" si="25">100-I7408</f>
        <v>55.1</v>
      </c>
    </row>
    <row r="7409" spans="1:13" x14ac:dyDescent="0.2">
      <c r="A7409" t="s">
        <v>1017</v>
      </c>
      <c r="H7409">
        <v>100</v>
      </c>
      <c r="I7409">
        <v>47.8</v>
      </c>
      <c r="L7409">
        <f t="shared" si="24"/>
        <v>0</v>
      </c>
      <c r="M7409">
        <f t="shared" si="25"/>
        <v>52.2</v>
      </c>
    </row>
    <row r="7410" spans="1:13" x14ac:dyDescent="0.2">
      <c r="A7410" t="s">
        <v>1018</v>
      </c>
      <c r="H7410">
        <v>100</v>
      </c>
      <c r="I7410">
        <v>46.5</v>
      </c>
      <c r="L7410">
        <f t="shared" si="24"/>
        <v>0</v>
      </c>
      <c r="M7410">
        <f t="shared" si="25"/>
        <v>53.5</v>
      </c>
    </row>
    <row r="7411" spans="1:13" x14ac:dyDescent="0.2">
      <c r="A7411" t="s">
        <v>1019</v>
      </c>
      <c r="H7411">
        <v>100</v>
      </c>
      <c r="I7411">
        <v>45.7</v>
      </c>
      <c r="L7411">
        <f t="shared" si="24"/>
        <v>0</v>
      </c>
      <c r="M7411">
        <f t="shared" si="25"/>
        <v>54.3</v>
      </c>
    </row>
    <row r="7412" spans="1:13" x14ac:dyDescent="0.2">
      <c r="A7412" t="s">
        <v>1020</v>
      </c>
      <c r="H7412">
        <v>100</v>
      </c>
      <c r="I7412">
        <v>43.7</v>
      </c>
      <c r="L7412">
        <f t="shared" si="24"/>
        <v>0</v>
      </c>
      <c r="M7412">
        <f t="shared" si="25"/>
        <v>56.3</v>
      </c>
    </row>
    <row r="7413" spans="1:13" x14ac:dyDescent="0.2">
      <c r="A7413" t="s">
        <v>1021</v>
      </c>
      <c r="H7413">
        <v>100</v>
      </c>
      <c r="I7413">
        <v>43.6</v>
      </c>
      <c r="L7413">
        <f t="shared" si="24"/>
        <v>0</v>
      </c>
      <c r="M7413">
        <f t="shared" si="25"/>
        <v>56.4</v>
      </c>
    </row>
    <row r="7414" spans="1:13" x14ac:dyDescent="0.2">
      <c r="A7414" t="s">
        <v>1022</v>
      </c>
      <c r="H7414">
        <v>100</v>
      </c>
      <c r="I7414">
        <v>43.2</v>
      </c>
      <c r="L7414">
        <f t="shared" si="24"/>
        <v>0</v>
      </c>
      <c r="M7414">
        <f t="shared" si="25"/>
        <v>56.8</v>
      </c>
    </row>
    <row r="7415" spans="1:13" x14ac:dyDescent="0.2">
      <c r="A7415" t="s">
        <v>1023</v>
      </c>
      <c r="H7415">
        <v>100</v>
      </c>
      <c r="I7415">
        <v>44.6</v>
      </c>
      <c r="L7415">
        <f t="shared" si="24"/>
        <v>0</v>
      </c>
      <c r="M7415">
        <f t="shared" si="25"/>
        <v>55.4</v>
      </c>
    </row>
    <row r="7416" spans="1:13" x14ac:dyDescent="0.2">
      <c r="A7416" t="s">
        <v>1024</v>
      </c>
      <c r="H7416">
        <v>100</v>
      </c>
      <c r="I7416">
        <v>69.900000000000006</v>
      </c>
      <c r="L7416">
        <f t="shared" si="24"/>
        <v>0</v>
      </c>
      <c r="M7416">
        <f t="shared" si="25"/>
        <v>30.099999999999994</v>
      </c>
    </row>
    <row r="7417" spans="1:13" x14ac:dyDescent="0.2">
      <c r="A7417" t="s">
        <v>1025</v>
      </c>
      <c r="H7417">
        <v>100</v>
      </c>
      <c r="I7417">
        <v>80.599999999999994</v>
      </c>
      <c r="L7417">
        <f t="shared" si="24"/>
        <v>0</v>
      </c>
      <c r="M7417">
        <f t="shared" si="25"/>
        <v>19.400000000000006</v>
      </c>
    </row>
    <row r="7418" spans="1:13" x14ac:dyDescent="0.2">
      <c r="A7418" t="s">
        <v>1026</v>
      </c>
      <c r="H7418">
        <v>100</v>
      </c>
      <c r="I7418">
        <v>52.2</v>
      </c>
      <c r="L7418">
        <f t="shared" si="24"/>
        <v>0</v>
      </c>
      <c r="M7418">
        <f t="shared" si="25"/>
        <v>47.8</v>
      </c>
    </row>
    <row r="7419" spans="1:13" x14ac:dyDescent="0.2">
      <c r="A7419" t="s">
        <v>1027</v>
      </c>
      <c r="H7419">
        <v>100</v>
      </c>
      <c r="I7419">
        <v>85.5</v>
      </c>
      <c r="L7419">
        <f t="shared" si="24"/>
        <v>0</v>
      </c>
      <c r="M7419">
        <f t="shared" si="25"/>
        <v>14.5</v>
      </c>
    </row>
    <row r="7420" spans="1:13" x14ac:dyDescent="0.2">
      <c r="A7420" t="s">
        <v>1028</v>
      </c>
      <c r="H7420">
        <v>100</v>
      </c>
      <c r="I7420">
        <v>52.7</v>
      </c>
      <c r="L7420">
        <f t="shared" si="24"/>
        <v>0</v>
      </c>
      <c r="M7420">
        <f t="shared" si="25"/>
        <v>47.3</v>
      </c>
    </row>
    <row r="7421" spans="1:13" x14ac:dyDescent="0.2">
      <c r="A7421" t="s">
        <v>1029</v>
      </c>
      <c r="H7421">
        <v>100</v>
      </c>
      <c r="I7421">
        <v>43.1</v>
      </c>
      <c r="L7421">
        <f t="shared" si="24"/>
        <v>0</v>
      </c>
      <c r="M7421">
        <f t="shared" si="25"/>
        <v>56.9</v>
      </c>
    </row>
    <row r="7422" spans="1:13" x14ac:dyDescent="0.2">
      <c r="A7422" t="s">
        <v>1030</v>
      </c>
      <c r="H7422">
        <v>100</v>
      </c>
      <c r="I7422">
        <v>38.299999999999997</v>
      </c>
      <c r="L7422">
        <f t="shared" si="24"/>
        <v>0</v>
      </c>
      <c r="M7422">
        <f t="shared" si="25"/>
        <v>61.7</v>
      </c>
    </row>
    <row r="7423" spans="1:13" x14ac:dyDescent="0.2">
      <c r="A7423" t="s">
        <v>1031</v>
      </c>
      <c r="H7423">
        <v>100</v>
      </c>
      <c r="I7423">
        <v>37.1</v>
      </c>
      <c r="L7423">
        <f t="shared" si="24"/>
        <v>0</v>
      </c>
      <c r="M7423">
        <f t="shared" si="25"/>
        <v>62.9</v>
      </c>
    </row>
    <row r="7424" spans="1:13" x14ac:dyDescent="0.2">
      <c r="A7424" t="s">
        <v>1032</v>
      </c>
      <c r="H7424">
        <v>100</v>
      </c>
      <c r="I7424">
        <v>32.5</v>
      </c>
      <c r="L7424">
        <f t="shared" si="24"/>
        <v>0</v>
      </c>
      <c r="M7424">
        <f t="shared" si="25"/>
        <v>67.5</v>
      </c>
    </row>
    <row r="7425" spans="1:13" x14ac:dyDescent="0.2">
      <c r="A7425" t="s">
        <v>1033</v>
      </c>
      <c r="H7425">
        <v>100</v>
      </c>
      <c r="I7425">
        <v>31.4</v>
      </c>
      <c r="L7425">
        <f t="shared" si="24"/>
        <v>0</v>
      </c>
      <c r="M7425">
        <f t="shared" si="25"/>
        <v>68.599999999999994</v>
      </c>
    </row>
    <row r="7426" spans="1:13" x14ac:dyDescent="0.2">
      <c r="A7426" t="s">
        <v>1034</v>
      </c>
      <c r="H7426">
        <v>100</v>
      </c>
      <c r="I7426">
        <v>13.5</v>
      </c>
      <c r="L7426">
        <f t="shared" si="24"/>
        <v>0</v>
      </c>
      <c r="M7426">
        <f t="shared" si="25"/>
        <v>86.5</v>
      </c>
    </row>
    <row r="7427" spans="1:13" x14ac:dyDescent="0.2">
      <c r="A7427" t="s">
        <v>1035</v>
      </c>
      <c r="H7427">
        <v>100</v>
      </c>
      <c r="I7427">
        <v>29.5</v>
      </c>
      <c r="L7427">
        <f t="shared" si="24"/>
        <v>0</v>
      </c>
      <c r="M7427">
        <f t="shared" si="25"/>
        <v>70.5</v>
      </c>
    </row>
    <row r="7428" spans="1:13" x14ac:dyDescent="0.2">
      <c r="A7428" t="s">
        <v>1036</v>
      </c>
      <c r="H7428">
        <v>100</v>
      </c>
      <c r="I7428">
        <v>32.1</v>
      </c>
      <c r="L7428">
        <f t="shared" si="24"/>
        <v>0</v>
      </c>
      <c r="M7428">
        <f t="shared" si="25"/>
        <v>67.900000000000006</v>
      </c>
    </row>
    <row r="7429" spans="1:13" x14ac:dyDescent="0.2">
      <c r="A7429" t="s">
        <v>1037</v>
      </c>
      <c r="H7429">
        <v>100</v>
      </c>
      <c r="I7429">
        <v>32.6</v>
      </c>
      <c r="L7429">
        <f t="shared" si="24"/>
        <v>0</v>
      </c>
      <c r="M7429">
        <f t="shared" si="25"/>
        <v>67.400000000000006</v>
      </c>
    </row>
    <row r="7430" spans="1:13" x14ac:dyDescent="0.2">
      <c r="A7430" t="s">
        <v>1038</v>
      </c>
      <c r="H7430">
        <v>100</v>
      </c>
      <c r="I7430">
        <v>29.4</v>
      </c>
      <c r="L7430">
        <f t="shared" si="24"/>
        <v>0</v>
      </c>
      <c r="M7430">
        <f t="shared" si="25"/>
        <v>70.599999999999994</v>
      </c>
    </row>
    <row r="7431" spans="1:13" x14ac:dyDescent="0.2">
      <c r="A7431" t="s">
        <v>1039</v>
      </c>
      <c r="H7431">
        <v>100</v>
      </c>
      <c r="I7431">
        <v>27.9</v>
      </c>
      <c r="L7431">
        <f t="shared" si="24"/>
        <v>0</v>
      </c>
      <c r="M7431">
        <f t="shared" si="25"/>
        <v>72.099999999999994</v>
      </c>
    </row>
    <row r="7432" spans="1:13" x14ac:dyDescent="0.2">
      <c r="A7432" t="s">
        <v>1040</v>
      </c>
      <c r="H7432">
        <v>100</v>
      </c>
      <c r="I7432">
        <v>28.7</v>
      </c>
      <c r="L7432">
        <f t="shared" si="24"/>
        <v>0</v>
      </c>
      <c r="M7432">
        <f t="shared" si="25"/>
        <v>71.3</v>
      </c>
    </row>
    <row r="7433" spans="1:13" x14ac:dyDescent="0.2">
      <c r="A7433" t="s">
        <v>1041</v>
      </c>
      <c r="H7433">
        <v>100</v>
      </c>
      <c r="I7433">
        <v>30.2</v>
      </c>
      <c r="L7433">
        <f t="shared" si="24"/>
        <v>0</v>
      </c>
      <c r="M7433">
        <f t="shared" si="25"/>
        <v>69.8</v>
      </c>
    </row>
    <row r="7434" spans="1:13" x14ac:dyDescent="0.2">
      <c r="A7434" t="s">
        <v>1042</v>
      </c>
      <c r="H7434">
        <v>100</v>
      </c>
      <c r="I7434">
        <v>24.3</v>
      </c>
      <c r="L7434">
        <f t="shared" si="24"/>
        <v>0</v>
      </c>
      <c r="M7434">
        <f t="shared" si="25"/>
        <v>75.7</v>
      </c>
    </row>
    <row r="7435" spans="1:13" x14ac:dyDescent="0.2">
      <c r="A7435" t="s">
        <v>1043</v>
      </c>
      <c r="H7435">
        <v>100</v>
      </c>
      <c r="I7435">
        <v>25</v>
      </c>
      <c r="L7435">
        <f t="shared" si="24"/>
        <v>0</v>
      </c>
      <c r="M7435">
        <f t="shared" si="25"/>
        <v>75</v>
      </c>
    </row>
    <row r="7436" spans="1:13" x14ac:dyDescent="0.2">
      <c r="A7436" t="s">
        <v>1044</v>
      </c>
      <c r="H7436">
        <v>100</v>
      </c>
      <c r="I7436">
        <v>24.4</v>
      </c>
      <c r="L7436">
        <f t="shared" si="24"/>
        <v>0</v>
      </c>
      <c r="M7436">
        <f t="shared" si="25"/>
        <v>75.599999999999994</v>
      </c>
    </row>
    <row r="7437" spans="1:13" x14ac:dyDescent="0.2">
      <c r="A7437" t="s">
        <v>1045</v>
      </c>
      <c r="H7437">
        <v>100</v>
      </c>
      <c r="I7437">
        <v>25.8</v>
      </c>
      <c r="L7437">
        <f t="shared" si="24"/>
        <v>0</v>
      </c>
      <c r="M7437">
        <f t="shared" si="25"/>
        <v>74.2</v>
      </c>
    </row>
    <row r="7438" spans="1:13" x14ac:dyDescent="0.2">
      <c r="A7438" t="s">
        <v>1046</v>
      </c>
      <c r="H7438">
        <v>100</v>
      </c>
      <c r="I7438">
        <v>24.5</v>
      </c>
      <c r="L7438">
        <f t="shared" si="24"/>
        <v>0</v>
      </c>
      <c r="M7438">
        <f t="shared" si="25"/>
        <v>75.5</v>
      </c>
    </row>
    <row r="7439" spans="1:13" x14ac:dyDescent="0.2">
      <c r="A7439" t="s">
        <v>1047</v>
      </c>
      <c r="H7439">
        <v>100</v>
      </c>
      <c r="I7439">
        <v>28.7</v>
      </c>
      <c r="L7439">
        <f t="shared" si="24"/>
        <v>0</v>
      </c>
      <c r="M7439">
        <f t="shared" si="25"/>
        <v>71.3</v>
      </c>
    </row>
    <row r="7440" spans="1:13" x14ac:dyDescent="0.2">
      <c r="A7440" t="s">
        <v>1048</v>
      </c>
      <c r="H7440">
        <v>100</v>
      </c>
      <c r="I7440">
        <v>73.900000000000006</v>
      </c>
      <c r="L7440">
        <f t="shared" si="24"/>
        <v>0</v>
      </c>
      <c r="M7440">
        <f t="shared" si="25"/>
        <v>26.099999999999994</v>
      </c>
    </row>
    <row r="7441" spans="1:13" x14ac:dyDescent="0.2">
      <c r="A7441" t="s">
        <v>1049</v>
      </c>
      <c r="H7441">
        <v>100</v>
      </c>
      <c r="I7441">
        <v>79.2</v>
      </c>
      <c r="L7441">
        <f t="shared" si="24"/>
        <v>0</v>
      </c>
      <c r="M7441">
        <f t="shared" si="25"/>
        <v>20.799999999999997</v>
      </c>
    </row>
    <row r="7442" spans="1:13" x14ac:dyDescent="0.2">
      <c r="A7442" t="s">
        <v>1050</v>
      </c>
      <c r="H7442">
        <v>100</v>
      </c>
      <c r="I7442">
        <v>78.2</v>
      </c>
      <c r="L7442">
        <f t="shared" si="24"/>
        <v>0</v>
      </c>
      <c r="M7442">
        <f t="shared" si="25"/>
        <v>21.799999999999997</v>
      </c>
    </row>
    <row r="7443" spans="1:13" x14ac:dyDescent="0.2">
      <c r="A7443" t="s">
        <v>1051</v>
      </c>
      <c r="H7443">
        <v>100</v>
      </c>
      <c r="I7443">
        <v>78.8</v>
      </c>
      <c r="L7443">
        <f t="shared" si="24"/>
        <v>0</v>
      </c>
      <c r="M7443">
        <f t="shared" si="25"/>
        <v>21.200000000000003</v>
      </c>
    </row>
    <row r="7444" spans="1:13" x14ac:dyDescent="0.2">
      <c r="A7444" t="s">
        <v>1052</v>
      </c>
      <c r="H7444">
        <v>100</v>
      </c>
      <c r="I7444">
        <v>79.099999999999994</v>
      </c>
      <c r="L7444">
        <f t="shared" si="24"/>
        <v>0</v>
      </c>
      <c r="M7444">
        <f t="shared" si="25"/>
        <v>20.900000000000006</v>
      </c>
    </row>
    <row r="7445" spans="1:13" x14ac:dyDescent="0.2">
      <c r="A7445" t="s">
        <v>1053</v>
      </c>
      <c r="H7445">
        <v>100</v>
      </c>
      <c r="I7445">
        <v>81.099999999999994</v>
      </c>
      <c r="L7445">
        <f t="shared" si="24"/>
        <v>0</v>
      </c>
      <c r="M7445">
        <f t="shared" si="25"/>
        <v>18.900000000000006</v>
      </c>
    </row>
    <row r="7446" spans="1:13" x14ac:dyDescent="0.2">
      <c r="A7446" t="s">
        <v>1054</v>
      </c>
      <c r="H7446">
        <v>100</v>
      </c>
      <c r="I7446">
        <v>68.900000000000006</v>
      </c>
      <c r="L7446">
        <f t="shared" si="24"/>
        <v>0</v>
      </c>
      <c r="M7446">
        <f t="shared" si="25"/>
        <v>31.099999999999994</v>
      </c>
    </row>
    <row r="7447" spans="1:13" x14ac:dyDescent="0.2">
      <c r="A7447" t="s">
        <v>1055</v>
      </c>
      <c r="H7447">
        <v>100</v>
      </c>
      <c r="I7447">
        <v>78</v>
      </c>
      <c r="L7447">
        <f t="shared" si="24"/>
        <v>0</v>
      </c>
      <c r="M7447">
        <f t="shared" si="25"/>
        <v>22</v>
      </c>
    </row>
    <row r="7448" spans="1:13" x14ac:dyDescent="0.2">
      <c r="A7448" t="s">
        <v>1056</v>
      </c>
      <c r="H7448">
        <v>100</v>
      </c>
      <c r="I7448">
        <v>44</v>
      </c>
      <c r="L7448">
        <f t="shared" si="24"/>
        <v>0</v>
      </c>
      <c r="M7448">
        <f t="shared" si="25"/>
        <v>56</v>
      </c>
    </row>
    <row r="7449" spans="1:13" x14ac:dyDescent="0.2">
      <c r="A7449" t="s">
        <v>1057</v>
      </c>
      <c r="H7449">
        <v>100</v>
      </c>
      <c r="I7449">
        <v>29.4</v>
      </c>
      <c r="L7449">
        <f t="shared" si="24"/>
        <v>0</v>
      </c>
      <c r="M7449">
        <f t="shared" si="25"/>
        <v>70.599999999999994</v>
      </c>
    </row>
    <row r="7450" spans="1:13" x14ac:dyDescent="0.2">
      <c r="A7450" t="s">
        <v>1056</v>
      </c>
      <c r="H7450">
        <v>100</v>
      </c>
      <c r="I7450">
        <v>25</v>
      </c>
      <c r="L7450">
        <f t="shared" si="24"/>
        <v>0</v>
      </c>
      <c r="M7450">
        <f t="shared" si="25"/>
        <v>75</v>
      </c>
    </row>
    <row r="7451" spans="1:13" x14ac:dyDescent="0.2">
      <c r="A7451" t="s">
        <v>1058</v>
      </c>
      <c r="H7451">
        <v>100</v>
      </c>
      <c r="I7451">
        <v>23.4</v>
      </c>
      <c r="L7451">
        <f t="shared" si="24"/>
        <v>0</v>
      </c>
      <c r="M7451">
        <f t="shared" si="25"/>
        <v>76.599999999999994</v>
      </c>
    </row>
    <row r="7452" spans="1:13" x14ac:dyDescent="0.2">
      <c r="A7452" t="s">
        <v>1059</v>
      </c>
      <c r="H7452">
        <v>100</v>
      </c>
      <c r="I7452">
        <v>25.3</v>
      </c>
      <c r="L7452">
        <f t="shared" si="24"/>
        <v>0</v>
      </c>
      <c r="M7452">
        <f t="shared" si="25"/>
        <v>74.7</v>
      </c>
    </row>
    <row r="7453" spans="1:13" x14ac:dyDescent="0.2">
      <c r="A7453" t="s">
        <v>1060</v>
      </c>
      <c r="H7453">
        <v>100</v>
      </c>
      <c r="I7453">
        <v>25.8</v>
      </c>
      <c r="L7453">
        <f t="shared" si="24"/>
        <v>0</v>
      </c>
      <c r="M7453">
        <f t="shared" si="25"/>
        <v>74.2</v>
      </c>
    </row>
    <row r="7454" spans="1:13" x14ac:dyDescent="0.2">
      <c r="A7454" t="s">
        <v>1061</v>
      </c>
      <c r="H7454">
        <v>100</v>
      </c>
      <c r="I7454">
        <v>20.100000000000001</v>
      </c>
      <c r="L7454">
        <f t="shared" si="24"/>
        <v>0</v>
      </c>
      <c r="M7454">
        <f t="shared" si="25"/>
        <v>79.900000000000006</v>
      </c>
    </row>
    <row r="7455" spans="1:13" x14ac:dyDescent="0.2">
      <c r="A7455" t="s">
        <v>1062</v>
      </c>
      <c r="H7455">
        <v>100</v>
      </c>
      <c r="I7455">
        <v>20.399999999999999</v>
      </c>
      <c r="L7455">
        <f t="shared" si="24"/>
        <v>0</v>
      </c>
      <c r="M7455">
        <f t="shared" si="25"/>
        <v>79.599999999999994</v>
      </c>
    </row>
    <row r="7456" spans="1:13" x14ac:dyDescent="0.2">
      <c r="A7456" t="s">
        <v>1063</v>
      </c>
      <c r="H7456">
        <v>100</v>
      </c>
      <c r="I7456">
        <v>16.899999999999999</v>
      </c>
      <c r="L7456">
        <f t="shared" si="24"/>
        <v>0</v>
      </c>
      <c r="M7456">
        <f t="shared" si="25"/>
        <v>83.1</v>
      </c>
    </row>
    <row r="7457" spans="1:13" x14ac:dyDescent="0.2">
      <c r="A7457" t="s">
        <v>1064</v>
      </c>
      <c r="H7457">
        <v>100</v>
      </c>
      <c r="I7457">
        <v>18.3</v>
      </c>
      <c r="L7457">
        <f t="shared" si="24"/>
        <v>0</v>
      </c>
      <c r="M7457">
        <f t="shared" si="25"/>
        <v>81.7</v>
      </c>
    </row>
    <row r="7458" spans="1:13" x14ac:dyDescent="0.2">
      <c r="A7458" t="s">
        <v>1065</v>
      </c>
      <c r="H7458">
        <v>100</v>
      </c>
      <c r="I7458">
        <v>18.100000000000001</v>
      </c>
      <c r="L7458">
        <f t="shared" si="24"/>
        <v>0</v>
      </c>
      <c r="M7458">
        <f t="shared" si="25"/>
        <v>81.900000000000006</v>
      </c>
    </row>
    <row r="7459" spans="1:13" x14ac:dyDescent="0.2">
      <c r="A7459" t="s">
        <v>1066</v>
      </c>
      <c r="H7459">
        <v>100</v>
      </c>
      <c r="I7459">
        <v>15.3</v>
      </c>
      <c r="L7459">
        <f t="shared" si="24"/>
        <v>0</v>
      </c>
      <c r="M7459">
        <f t="shared" si="25"/>
        <v>84.7</v>
      </c>
    </row>
    <row r="7460" spans="1:13" x14ac:dyDescent="0.2">
      <c r="A7460" t="s">
        <v>1067</v>
      </c>
      <c r="H7460">
        <v>100</v>
      </c>
      <c r="I7460">
        <v>14.3</v>
      </c>
      <c r="L7460">
        <f t="shared" si="24"/>
        <v>0</v>
      </c>
      <c r="M7460">
        <f t="shared" si="25"/>
        <v>85.7</v>
      </c>
    </row>
    <row r="7461" spans="1:13" x14ac:dyDescent="0.2">
      <c r="A7461" t="s">
        <v>1068</v>
      </c>
      <c r="H7461">
        <v>100</v>
      </c>
      <c r="I7461">
        <v>12.8</v>
      </c>
      <c r="L7461">
        <f t="shared" si="24"/>
        <v>0</v>
      </c>
      <c r="M7461">
        <f t="shared" si="25"/>
        <v>87.2</v>
      </c>
    </row>
    <row r="7462" spans="1:13" x14ac:dyDescent="0.2">
      <c r="A7462" t="s">
        <v>1069</v>
      </c>
      <c r="H7462">
        <v>100</v>
      </c>
      <c r="I7462">
        <v>11.6</v>
      </c>
      <c r="L7462">
        <f t="shared" si="24"/>
        <v>0</v>
      </c>
      <c r="M7462">
        <f t="shared" si="25"/>
        <v>88.4</v>
      </c>
    </row>
    <row r="7463" spans="1:13" x14ac:dyDescent="0.2">
      <c r="A7463" t="s">
        <v>1070</v>
      </c>
      <c r="H7463">
        <v>100</v>
      </c>
      <c r="I7463">
        <v>12.3</v>
      </c>
      <c r="L7463">
        <f t="shared" si="24"/>
        <v>0</v>
      </c>
      <c r="M7463">
        <f t="shared" si="25"/>
        <v>87.7</v>
      </c>
    </row>
    <row r="7464" spans="1:13" x14ac:dyDescent="0.2">
      <c r="A7464" t="s">
        <v>1071</v>
      </c>
      <c r="H7464">
        <v>100</v>
      </c>
      <c r="I7464">
        <v>11.6</v>
      </c>
      <c r="L7464">
        <f t="shared" si="24"/>
        <v>0</v>
      </c>
      <c r="M7464">
        <f t="shared" si="25"/>
        <v>88.4</v>
      </c>
    </row>
    <row r="7465" spans="1:13" x14ac:dyDescent="0.2">
      <c r="A7465" t="s">
        <v>1072</v>
      </c>
      <c r="H7465">
        <v>100</v>
      </c>
      <c r="I7465">
        <v>11.7</v>
      </c>
      <c r="L7465">
        <f t="shared" si="24"/>
        <v>0</v>
      </c>
      <c r="M7465">
        <f t="shared" si="25"/>
        <v>88.3</v>
      </c>
    </row>
    <row r="7466" spans="1:13" x14ac:dyDescent="0.2">
      <c r="A7466" t="s">
        <v>1073</v>
      </c>
      <c r="H7466">
        <v>100</v>
      </c>
      <c r="I7466">
        <v>0.1</v>
      </c>
      <c r="L7466">
        <f t="shared" si="24"/>
        <v>0</v>
      </c>
      <c r="M7466">
        <f t="shared" si="25"/>
        <v>99.9</v>
      </c>
    </row>
    <row r="7467" spans="1:13" x14ac:dyDescent="0.2">
      <c r="A7467" t="s">
        <v>1074</v>
      </c>
      <c r="H7467">
        <v>100</v>
      </c>
      <c r="I7467">
        <v>7.8</v>
      </c>
      <c r="L7467">
        <f t="shared" si="24"/>
        <v>0</v>
      </c>
      <c r="M7467">
        <f t="shared" si="25"/>
        <v>92.2</v>
      </c>
    </row>
    <row r="7468" spans="1:13" x14ac:dyDescent="0.2">
      <c r="A7468" t="s">
        <v>847</v>
      </c>
      <c r="H7468">
        <v>100</v>
      </c>
      <c r="I7468">
        <v>9.6</v>
      </c>
      <c r="L7468">
        <f t="shared" si="24"/>
        <v>0</v>
      </c>
      <c r="M7468">
        <f t="shared" si="25"/>
        <v>90.4</v>
      </c>
    </row>
    <row r="7469" spans="1:13" x14ac:dyDescent="0.2">
      <c r="A7469" t="s">
        <v>1075</v>
      </c>
      <c r="H7469">
        <v>100</v>
      </c>
      <c r="I7469">
        <v>8.3000000000000007</v>
      </c>
      <c r="L7469">
        <f t="shared" si="24"/>
        <v>0</v>
      </c>
      <c r="M7469">
        <f t="shared" si="25"/>
        <v>91.7</v>
      </c>
    </row>
    <row r="7470" spans="1:13" x14ac:dyDescent="0.2">
      <c r="A7470" t="s">
        <v>970</v>
      </c>
      <c r="H7470">
        <v>100</v>
      </c>
      <c r="I7470">
        <v>7.1</v>
      </c>
      <c r="L7470">
        <f t="shared" si="24"/>
        <v>0</v>
      </c>
      <c r="M7470">
        <f t="shared" si="25"/>
        <v>92.9</v>
      </c>
    </row>
    <row r="7471" spans="1:13" x14ac:dyDescent="0.2">
      <c r="A7471" t="s">
        <v>1076</v>
      </c>
      <c r="H7471">
        <v>100</v>
      </c>
      <c r="I7471">
        <v>30.3</v>
      </c>
      <c r="L7471">
        <f t="shared" si="24"/>
        <v>0</v>
      </c>
      <c r="M7471">
        <f t="shared" si="25"/>
        <v>69.7</v>
      </c>
    </row>
    <row r="7472" spans="1:13" x14ac:dyDescent="0.2">
      <c r="A7472" t="s">
        <v>1077</v>
      </c>
      <c r="H7472">
        <v>100</v>
      </c>
      <c r="I7472">
        <v>31</v>
      </c>
      <c r="L7472">
        <f t="shared" ref="L7472:L7535" si="26">100-H7472</f>
        <v>0</v>
      </c>
      <c r="M7472">
        <f t="shared" ref="M7472:M7535" si="27">100-I7472</f>
        <v>69</v>
      </c>
    </row>
    <row r="7473" spans="1:13" x14ac:dyDescent="0.2">
      <c r="A7473" t="s">
        <v>724</v>
      </c>
      <c r="H7473">
        <v>100</v>
      </c>
      <c r="I7473">
        <v>18.5</v>
      </c>
      <c r="L7473">
        <f t="shared" si="26"/>
        <v>0</v>
      </c>
      <c r="M7473">
        <f t="shared" si="27"/>
        <v>81.5</v>
      </c>
    </row>
    <row r="7474" spans="1:13" x14ac:dyDescent="0.2">
      <c r="A7474" t="s">
        <v>851</v>
      </c>
      <c r="H7474">
        <v>100</v>
      </c>
      <c r="I7474">
        <v>71.400000000000006</v>
      </c>
      <c r="L7474">
        <f t="shared" si="26"/>
        <v>0</v>
      </c>
      <c r="M7474">
        <f t="shared" si="27"/>
        <v>28.599999999999994</v>
      </c>
    </row>
    <row r="7475" spans="1:13" x14ac:dyDescent="0.2">
      <c r="A7475" t="s">
        <v>1077</v>
      </c>
      <c r="H7475">
        <v>100</v>
      </c>
      <c r="I7475">
        <v>70.599999999999994</v>
      </c>
      <c r="L7475">
        <f t="shared" si="26"/>
        <v>0</v>
      </c>
      <c r="M7475">
        <f t="shared" si="27"/>
        <v>29.400000000000006</v>
      </c>
    </row>
    <row r="7476" spans="1:13" x14ac:dyDescent="0.2">
      <c r="A7476" t="s">
        <v>851</v>
      </c>
      <c r="H7476">
        <v>100</v>
      </c>
      <c r="I7476">
        <v>70.3</v>
      </c>
      <c r="L7476">
        <f t="shared" si="26"/>
        <v>0</v>
      </c>
      <c r="M7476">
        <f t="shared" si="27"/>
        <v>29.700000000000003</v>
      </c>
    </row>
    <row r="7477" spans="1:13" x14ac:dyDescent="0.2">
      <c r="A7477" t="s">
        <v>743</v>
      </c>
      <c r="H7477">
        <v>100</v>
      </c>
      <c r="I7477">
        <v>74.900000000000006</v>
      </c>
      <c r="L7477">
        <f t="shared" si="26"/>
        <v>0</v>
      </c>
      <c r="M7477">
        <f t="shared" si="27"/>
        <v>25.099999999999994</v>
      </c>
    </row>
    <row r="7478" spans="1:13" x14ac:dyDescent="0.2">
      <c r="A7478" t="s">
        <v>851</v>
      </c>
      <c r="H7478">
        <v>100</v>
      </c>
      <c r="I7478">
        <v>16.100000000000001</v>
      </c>
      <c r="L7478">
        <f t="shared" si="26"/>
        <v>0</v>
      </c>
      <c r="M7478">
        <f t="shared" si="27"/>
        <v>83.9</v>
      </c>
    </row>
    <row r="7479" spans="1:13" x14ac:dyDescent="0.2">
      <c r="A7479" t="s">
        <v>1078</v>
      </c>
      <c r="H7479">
        <v>100</v>
      </c>
      <c r="I7479">
        <v>36.6</v>
      </c>
      <c r="L7479">
        <f t="shared" si="26"/>
        <v>0</v>
      </c>
      <c r="M7479">
        <f t="shared" si="27"/>
        <v>63.4</v>
      </c>
    </row>
    <row r="7480" spans="1:13" x14ac:dyDescent="0.2">
      <c r="A7480" t="s">
        <v>1079</v>
      </c>
      <c r="H7480">
        <v>100</v>
      </c>
      <c r="I7480">
        <v>75</v>
      </c>
      <c r="L7480">
        <f t="shared" si="26"/>
        <v>0</v>
      </c>
      <c r="M7480">
        <f t="shared" si="27"/>
        <v>25</v>
      </c>
    </row>
    <row r="7481" spans="1:13" x14ac:dyDescent="0.2">
      <c r="A7481" t="s">
        <v>1080</v>
      </c>
      <c r="H7481">
        <v>100</v>
      </c>
      <c r="I7481">
        <v>76.7</v>
      </c>
      <c r="L7481">
        <f t="shared" si="26"/>
        <v>0</v>
      </c>
      <c r="M7481">
        <f t="shared" si="27"/>
        <v>23.299999999999997</v>
      </c>
    </row>
    <row r="7482" spans="1:13" x14ac:dyDescent="0.2">
      <c r="A7482" t="s">
        <v>1081</v>
      </c>
      <c r="H7482">
        <v>100</v>
      </c>
      <c r="I7482">
        <v>16.2</v>
      </c>
      <c r="L7482">
        <f t="shared" si="26"/>
        <v>0</v>
      </c>
      <c r="M7482">
        <f t="shared" si="27"/>
        <v>83.8</v>
      </c>
    </row>
    <row r="7483" spans="1:13" x14ac:dyDescent="0.2">
      <c r="A7483" t="s">
        <v>1082</v>
      </c>
      <c r="H7483">
        <v>100</v>
      </c>
      <c r="I7483">
        <v>39.4</v>
      </c>
      <c r="L7483">
        <f t="shared" si="26"/>
        <v>0</v>
      </c>
      <c r="M7483">
        <f t="shared" si="27"/>
        <v>60.6</v>
      </c>
    </row>
    <row r="7484" spans="1:13" x14ac:dyDescent="0.2">
      <c r="A7484" t="s">
        <v>1083</v>
      </c>
      <c r="H7484">
        <v>100</v>
      </c>
      <c r="I7484">
        <v>80.900000000000006</v>
      </c>
      <c r="L7484">
        <f t="shared" si="26"/>
        <v>0</v>
      </c>
      <c r="M7484">
        <f t="shared" si="27"/>
        <v>19.099999999999994</v>
      </c>
    </row>
    <row r="7485" spans="1:13" x14ac:dyDescent="0.2">
      <c r="A7485" t="s">
        <v>1084</v>
      </c>
      <c r="H7485">
        <v>100</v>
      </c>
      <c r="I7485">
        <v>79.099999999999994</v>
      </c>
      <c r="L7485">
        <f t="shared" si="26"/>
        <v>0</v>
      </c>
      <c r="M7485">
        <f t="shared" si="27"/>
        <v>20.900000000000006</v>
      </c>
    </row>
    <row r="7486" spans="1:13" x14ac:dyDescent="0.2">
      <c r="A7486" t="s">
        <v>1085</v>
      </c>
      <c r="H7486">
        <v>100</v>
      </c>
      <c r="I7486">
        <v>74.7</v>
      </c>
      <c r="L7486">
        <f t="shared" si="26"/>
        <v>0</v>
      </c>
      <c r="M7486">
        <f t="shared" si="27"/>
        <v>25.299999999999997</v>
      </c>
    </row>
    <row r="7487" spans="1:13" x14ac:dyDescent="0.2">
      <c r="A7487" t="s">
        <v>1086</v>
      </c>
      <c r="H7487">
        <v>100</v>
      </c>
      <c r="I7487">
        <v>36</v>
      </c>
      <c r="L7487">
        <f t="shared" si="26"/>
        <v>0</v>
      </c>
      <c r="M7487">
        <f t="shared" si="27"/>
        <v>64</v>
      </c>
    </row>
    <row r="7488" spans="1:13" x14ac:dyDescent="0.2">
      <c r="A7488" t="s">
        <v>1075</v>
      </c>
      <c r="H7488">
        <v>100</v>
      </c>
      <c r="I7488">
        <v>7.7</v>
      </c>
      <c r="L7488">
        <f t="shared" si="26"/>
        <v>0</v>
      </c>
      <c r="M7488">
        <f t="shared" si="27"/>
        <v>92.3</v>
      </c>
    </row>
    <row r="7489" spans="1:13" x14ac:dyDescent="0.2">
      <c r="A7489" t="s">
        <v>723</v>
      </c>
      <c r="H7489">
        <v>100</v>
      </c>
      <c r="I7489">
        <v>7.9</v>
      </c>
      <c r="L7489">
        <f t="shared" si="26"/>
        <v>0</v>
      </c>
      <c r="M7489">
        <f t="shared" si="27"/>
        <v>92.1</v>
      </c>
    </row>
    <row r="7490" spans="1:13" x14ac:dyDescent="0.2">
      <c r="A7490" t="s">
        <v>1087</v>
      </c>
      <c r="H7490">
        <v>100</v>
      </c>
      <c r="I7490">
        <v>5.6</v>
      </c>
      <c r="L7490">
        <f t="shared" si="26"/>
        <v>0</v>
      </c>
      <c r="M7490">
        <f t="shared" si="27"/>
        <v>94.4</v>
      </c>
    </row>
    <row r="7491" spans="1:13" x14ac:dyDescent="0.2">
      <c r="A7491" t="s">
        <v>857</v>
      </c>
      <c r="H7491">
        <v>100</v>
      </c>
      <c r="I7491">
        <v>5.6</v>
      </c>
      <c r="L7491">
        <f t="shared" si="26"/>
        <v>0</v>
      </c>
      <c r="M7491">
        <f t="shared" si="27"/>
        <v>94.4</v>
      </c>
    </row>
    <row r="7492" spans="1:13" x14ac:dyDescent="0.2">
      <c r="A7492" t="s">
        <v>718</v>
      </c>
      <c r="H7492">
        <v>100</v>
      </c>
      <c r="I7492">
        <v>5.3</v>
      </c>
      <c r="L7492">
        <f t="shared" si="26"/>
        <v>0</v>
      </c>
      <c r="M7492">
        <f t="shared" si="27"/>
        <v>94.7</v>
      </c>
    </row>
    <row r="7493" spans="1:13" x14ac:dyDescent="0.2">
      <c r="A7493" t="s">
        <v>840</v>
      </c>
      <c r="H7493">
        <v>100</v>
      </c>
      <c r="I7493">
        <v>3.6</v>
      </c>
      <c r="L7493">
        <f t="shared" si="26"/>
        <v>0</v>
      </c>
      <c r="M7493">
        <f t="shared" si="27"/>
        <v>96.4</v>
      </c>
    </row>
    <row r="7494" spans="1:13" x14ac:dyDescent="0.2">
      <c r="A7494" t="s">
        <v>1088</v>
      </c>
      <c r="H7494">
        <v>100</v>
      </c>
      <c r="I7494">
        <v>2.2999999999999998</v>
      </c>
      <c r="L7494">
        <f t="shared" si="26"/>
        <v>0</v>
      </c>
      <c r="M7494">
        <f t="shared" si="27"/>
        <v>97.7</v>
      </c>
    </row>
    <row r="7495" spans="1:13" x14ac:dyDescent="0.2">
      <c r="A7495" t="s">
        <v>723</v>
      </c>
      <c r="H7495">
        <v>100</v>
      </c>
      <c r="I7495">
        <v>2.6</v>
      </c>
      <c r="L7495">
        <f t="shared" si="26"/>
        <v>0</v>
      </c>
      <c r="M7495">
        <f t="shared" si="27"/>
        <v>97.4</v>
      </c>
    </row>
    <row r="7496" spans="1:13" x14ac:dyDescent="0.2">
      <c r="A7496" t="s">
        <v>851</v>
      </c>
      <c r="H7496">
        <v>100</v>
      </c>
      <c r="I7496">
        <v>0.8</v>
      </c>
      <c r="L7496">
        <f t="shared" si="26"/>
        <v>0</v>
      </c>
      <c r="M7496">
        <f t="shared" si="27"/>
        <v>99.2</v>
      </c>
    </row>
    <row r="7497" spans="1:13" x14ac:dyDescent="0.2">
      <c r="A7497" t="s">
        <v>977</v>
      </c>
      <c r="H7497">
        <v>100</v>
      </c>
      <c r="I7497">
        <v>3</v>
      </c>
      <c r="L7497">
        <f t="shared" si="26"/>
        <v>0</v>
      </c>
      <c r="M7497">
        <f t="shared" si="27"/>
        <v>97</v>
      </c>
    </row>
    <row r="7498" spans="1:13" x14ac:dyDescent="0.2">
      <c r="A7498" t="s">
        <v>851</v>
      </c>
      <c r="H7498">
        <v>100</v>
      </c>
      <c r="I7498">
        <v>2.4</v>
      </c>
      <c r="L7498">
        <f t="shared" si="26"/>
        <v>0</v>
      </c>
      <c r="M7498">
        <f t="shared" si="27"/>
        <v>97.6</v>
      </c>
    </row>
    <row r="7499" spans="1:13" x14ac:dyDescent="0.2">
      <c r="A7499" t="s">
        <v>743</v>
      </c>
      <c r="H7499">
        <v>100</v>
      </c>
      <c r="I7499">
        <v>3.7</v>
      </c>
      <c r="L7499">
        <f t="shared" si="26"/>
        <v>0</v>
      </c>
      <c r="M7499">
        <f t="shared" si="27"/>
        <v>96.3</v>
      </c>
    </row>
    <row r="7500" spans="1:13" x14ac:dyDescent="0.2">
      <c r="A7500" t="s">
        <v>977</v>
      </c>
      <c r="H7500">
        <v>100</v>
      </c>
      <c r="I7500">
        <v>1.9</v>
      </c>
      <c r="L7500">
        <f t="shared" si="26"/>
        <v>0</v>
      </c>
      <c r="M7500">
        <f t="shared" si="27"/>
        <v>98.1</v>
      </c>
    </row>
    <row r="7501" spans="1:13" x14ac:dyDescent="0.2">
      <c r="A7501" t="s">
        <v>743</v>
      </c>
      <c r="H7501">
        <v>100</v>
      </c>
      <c r="I7501">
        <v>2.1</v>
      </c>
      <c r="L7501">
        <f t="shared" si="26"/>
        <v>0</v>
      </c>
      <c r="M7501">
        <f t="shared" si="27"/>
        <v>97.9</v>
      </c>
    </row>
    <row r="7502" spans="1:13" x14ac:dyDescent="0.2">
      <c r="A7502" t="s">
        <v>1089</v>
      </c>
      <c r="H7502">
        <v>100</v>
      </c>
      <c r="I7502">
        <v>2.8</v>
      </c>
      <c r="L7502">
        <f t="shared" si="26"/>
        <v>0</v>
      </c>
      <c r="M7502">
        <f t="shared" si="27"/>
        <v>97.2</v>
      </c>
    </row>
    <row r="7503" spans="1:13" x14ac:dyDescent="0.2">
      <c r="A7503" t="s">
        <v>718</v>
      </c>
      <c r="H7503">
        <v>100</v>
      </c>
      <c r="I7503">
        <v>2</v>
      </c>
      <c r="L7503">
        <f t="shared" si="26"/>
        <v>0</v>
      </c>
      <c r="M7503">
        <f t="shared" si="27"/>
        <v>98</v>
      </c>
    </row>
    <row r="7504" spans="1:13" x14ac:dyDescent="0.2">
      <c r="A7504" t="s">
        <v>743</v>
      </c>
      <c r="H7504">
        <v>100</v>
      </c>
      <c r="I7504">
        <v>2.1</v>
      </c>
      <c r="L7504">
        <f t="shared" si="26"/>
        <v>0</v>
      </c>
      <c r="M7504">
        <f t="shared" si="27"/>
        <v>97.9</v>
      </c>
    </row>
    <row r="7505" spans="1:13" x14ac:dyDescent="0.2">
      <c r="A7505" t="s">
        <v>723</v>
      </c>
      <c r="H7505">
        <v>100</v>
      </c>
      <c r="I7505">
        <v>1.1000000000000001</v>
      </c>
      <c r="L7505">
        <f t="shared" si="26"/>
        <v>0</v>
      </c>
      <c r="M7505">
        <f t="shared" si="27"/>
        <v>98.9</v>
      </c>
    </row>
    <row r="7506" spans="1:13" x14ac:dyDescent="0.2">
      <c r="A7506" t="s">
        <v>1090</v>
      </c>
      <c r="H7506">
        <v>100</v>
      </c>
      <c r="I7506">
        <v>0.3</v>
      </c>
      <c r="L7506">
        <f t="shared" si="26"/>
        <v>0</v>
      </c>
      <c r="M7506">
        <f t="shared" si="27"/>
        <v>99.7</v>
      </c>
    </row>
    <row r="7507" spans="1:13" x14ac:dyDescent="0.2">
      <c r="A7507" t="s">
        <v>743</v>
      </c>
      <c r="H7507">
        <v>100</v>
      </c>
      <c r="I7507">
        <v>1</v>
      </c>
      <c r="L7507">
        <f t="shared" si="26"/>
        <v>0</v>
      </c>
      <c r="M7507">
        <f t="shared" si="27"/>
        <v>99</v>
      </c>
    </row>
    <row r="7508" spans="1:13" x14ac:dyDescent="0.2">
      <c r="A7508" t="s">
        <v>851</v>
      </c>
      <c r="H7508">
        <v>100</v>
      </c>
      <c r="I7508">
        <v>1.1000000000000001</v>
      </c>
      <c r="L7508">
        <f t="shared" si="26"/>
        <v>0</v>
      </c>
      <c r="M7508">
        <f t="shared" si="27"/>
        <v>98.9</v>
      </c>
    </row>
    <row r="7509" spans="1:13" x14ac:dyDescent="0.2">
      <c r="A7509" t="s">
        <v>743</v>
      </c>
      <c r="H7509">
        <v>100</v>
      </c>
      <c r="I7509">
        <v>1.5</v>
      </c>
      <c r="L7509">
        <f t="shared" si="26"/>
        <v>0</v>
      </c>
      <c r="M7509">
        <f t="shared" si="27"/>
        <v>98.5</v>
      </c>
    </row>
    <row r="7510" spans="1:13" x14ac:dyDescent="0.2">
      <c r="A7510" t="s">
        <v>851</v>
      </c>
      <c r="H7510">
        <v>100</v>
      </c>
      <c r="I7510">
        <v>4.0999999999999996</v>
      </c>
      <c r="L7510">
        <f t="shared" si="26"/>
        <v>0</v>
      </c>
      <c r="M7510">
        <f t="shared" si="27"/>
        <v>95.9</v>
      </c>
    </row>
    <row r="7511" spans="1:13" x14ac:dyDescent="0.2">
      <c r="A7511" t="s">
        <v>724</v>
      </c>
      <c r="H7511">
        <v>100</v>
      </c>
      <c r="I7511">
        <v>76.099999999999994</v>
      </c>
      <c r="L7511">
        <f t="shared" si="26"/>
        <v>0</v>
      </c>
      <c r="M7511">
        <f t="shared" si="27"/>
        <v>23.900000000000006</v>
      </c>
    </row>
    <row r="7512" spans="1:13" x14ac:dyDescent="0.2">
      <c r="A7512" t="s">
        <v>851</v>
      </c>
      <c r="H7512">
        <v>100</v>
      </c>
      <c r="I7512">
        <v>85</v>
      </c>
      <c r="L7512">
        <f t="shared" si="26"/>
        <v>0</v>
      </c>
      <c r="M7512">
        <f t="shared" si="27"/>
        <v>15</v>
      </c>
    </row>
    <row r="7513" spans="1:13" x14ac:dyDescent="0.2">
      <c r="A7513" t="s">
        <v>982</v>
      </c>
      <c r="H7513">
        <v>100</v>
      </c>
      <c r="I7513">
        <v>83.3</v>
      </c>
      <c r="L7513">
        <f t="shared" si="26"/>
        <v>0</v>
      </c>
      <c r="M7513">
        <f t="shared" si="27"/>
        <v>16.700000000000003</v>
      </c>
    </row>
    <row r="7514" spans="1:13" x14ac:dyDescent="0.2">
      <c r="A7514" t="s">
        <v>1091</v>
      </c>
      <c r="H7514">
        <v>100</v>
      </c>
      <c r="I7514">
        <v>86.4</v>
      </c>
      <c r="L7514">
        <f t="shared" si="26"/>
        <v>0</v>
      </c>
      <c r="M7514">
        <f t="shared" si="27"/>
        <v>13.599999999999994</v>
      </c>
    </row>
    <row r="7515" spans="1:13" x14ac:dyDescent="0.2">
      <c r="A7515" t="s">
        <v>1092</v>
      </c>
      <c r="H7515">
        <v>100</v>
      </c>
      <c r="I7515">
        <v>84.1</v>
      </c>
      <c r="L7515">
        <f t="shared" si="26"/>
        <v>0</v>
      </c>
      <c r="M7515">
        <f t="shared" si="27"/>
        <v>15.900000000000006</v>
      </c>
    </row>
    <row r="7516" spans="1:13" x14ac:dyDescent="0.2">
      <c r="A7516" t="s">
        <v>851</v>
      </c>
      <c r="H7516">
        <v>100</v>
      </c>
      <c r="I7516">
        <v>71.3</v>
      </c>
      <c r="L7516">
        <f t="shared" si="26"/>
        <v>0</v>
      </c>
      <c r="M7516">
        <f t="shared" si="27"/>
        <v>28.700000000000003</v>
      </c>
    </row>
    <row r="7517" spans="1:13" x14ac:dyDescent="0.2">
      <c r="A7517" t="s">
        <v>743</v>
      </c>
      <c r="H7517">
        <v>100</v>
      </c>
      <c r="I7517">
        <v>2.9</v>
      </c>
      <c r="L7517">
        <f t="shared" si="26"/>
        <v>0</v>
      </c>
      <c r="M7517">
        <f t="shared" si="27"/>
        <v>97.1</v>
      </c>
    </row>
    <row r="7518" spans="1:13" x14ac:dyDescent="0.2">
      <c r="A7518" t="s">
        <v>724</v>
      </c>
      <c r="H7518">
        <v>100</v>
      </c>
      <c r="I7518">
        <v>53.4</v>
      </c>
      <c r="L7518">
        <f t="shared" si="26"/>
        <v>0</v>
      </c>
      <c r="M7518">
        <f t="shared" si="27"/>
        <v>46.6</v>
      </c>
    </row>
    <row r="7519" spans="1:13" x14ac:dyDescent="0.2">
      <c r="A7519" t="s">
        <v>743</v>
      </c>
      <c r="H7519">
        <v>100</v>
      </c>
      <c r="I7519">
        <v>87.2</v>
      </c>
      <c r="L7519">
        <f t="shared" si="26"/>
        <v>0</v>
      </c>
      <c r="M7519">
        <f t="shared" si="27"/>
        <v>12.799999999999997</v>
      </c>
    </row>
    <row r="7520" spans="1:13" x14ac:dyDescent="0.2">
      <c r="A7520" t="s">
        <v>851</v>
      </c>
      <c r="H7520">
        <v>100</v>
      </c>
      <c r="I7520">
        <v>87.9</v>
      </c>
      <c r="L7520">
        <f t="shared" si="26"/>
        <v>0</v>
      </c>
      <c r="M7520">
        <f t="shared" si="27"/>
        <v>12.099999999999994</v>
      </c>
    </row>
    <row r="7521" spans="1:13" x14ac:dyDescent="0.2">
      <c r="A7521" t="s">
        <v>723</v>
      </c>
      <c r="H7521">
        <v>100</v>
      </c>
      <c r="I7521">
        <v>88.4</v>
      </c>
      <c r="L7521">
        <f t="shared" si="26"/>
        <v>0</v>
      </c>
      <c r="M7521">
        <f t="shared" si="27"/>
        <v>11.599999999999994</v>
      </c>
    </row>
    <row r="7522" spans="1:13" x14ac:dyDescent="0.2">
      <c r="A7522" t="s">
        <v>849</v>
      </c>
      <c r="H7522">
        <v>100</v>
      </c>
      <c r="I7522">
        <v>88.4</v>
      </c>
      <c r="L7522">
        <f t="shared" si="26"/>
        <v>0</v>
      </c>
      <c r="M7522">
        <f t="shared" si="27"/>
        <v>11.599999999999994</v>
      </c>
    </row>
    <row r="7523" spans="1:13" x14ac:dyDescent="0.2">
      <c r="A7523" t="s">
        <v>723</v>
      </c>
      <c r="H7523">
        <v>100</v>
      </c>
      <c r="I7523">
        <v>86</v>
      </c>
      <c r="L7523">
        <f t="shared" si="26"/>
        <v>0</v>
      </c>
      <c r="M7523">
        <f t="shared" si="27"/>
        <v>14</v>
      </c>
    </row>
    <row r="7524" spans="1:13" x14ac:dyDescent="0.2">
      <c r="A7524" t="s">
        <v>743</v>
      </c>
      <c r="H7524">
        <v>100</v>
      </c>
      <c r="I7524">
        <v>61.4</v>
      </c>
      <c r="L7524">
        <f t="shared" si="26"/>
        <v>0</v>
      </c>
      <c r="M7524">
        <f t="shared" si="27"/>
        <v>38.6</v>
      </c>
    </row>
    <row r="7525" spans="1:13" x14ac:dyDescent="0.2">
      <c r="A7525" t="s">
        <v>977</v>
      </c>
      <c r="H7525">
        <v>100</v>
      </c>
      <c r="I7525">
        <v>0.2</v>
      </c>
      <c r="L7525">
        <f t="shared" si="26"/>
        <v>0</v>
      </c>
      <c r="M7525">
        <f t="shared" si="27"/>
        <v>99.8</v>
      </c>
    </row>
    <row r="7526" spans="1:13" x14ac:dyDescent="0.2">
      <c r="A7526" t="s">
        <v>851</v>
      </c>
      <c r="H7526">
        <v>100</v>
      </c>
      <c r="I7526">
        <v>0.6</v>
      </c>
      <c r="L7526">
        <f t="shared" si="26"/>
        <v>0</v>
      </c>
      <c r="M7526">
        <f t="shared" si="27"/>
        <v>99.4</v>
      </c>
    </row>
    <row r="7527" spans="1:13" x14ac:dyDescent="0.2">
      <c r="A7527" t="s">
        <v>743</v>
      </c>
      <c r="H7527">
        <v>100</v>
      </c>
      <c r="I7527">
        <v>0.1</v>
      </c>
      <c r="L7527">
        <f t="shared" si="26"/>
        <v>0</v>
      </c>
      <c r="M7527">
        <f t="shared" si="27"/>
        <v>99.9</v>
      </c>
    </row>
    <row r="7528" spans="1:13" x14ac:dyDescent="0.2">
      <c r="A7528" t="s">
        <v>851</v>
      </c>
      <c r="H7528">
        <v>100</v>
      </c>
      <c r="I7528">
        <v>0.1</v>
      </c>
      <c r="L7528">
        <f t="shared" si="26"/>
        <v>0</v>
      </c>
      <c r="M7528">
        <f t="shared" si="27"/>
        <v>99.9</v>
      </c>
    </row>
    <row r="7529" spans="1:13" x14ac:dyDescent="0.2">
      <c r="A7529" t="s">
        <v>855</v>
      </c>
      <c r="H7529">
        <v>100</v>
      </c>
      <c r="I7529">
        <v>1.3</v>
      </c>
      <c r="L7529">
        <f t="shared" si="26"/>
        <v>0</v>
      </c>
      <c r="M7529">
        <f t="shared" si="27"/>
        <v>98.7</v>
      </c>
    </row>
    <row r="7530" spans="1:13" x14ac:dyDescent="0.2">
      <c r="A7530" t="s">
        <v>743</v>
      </c>
      <c r="H7530">
        <v>100</v>
      </c>
      <c r="I7530">
        <v>0.2</v>
      </c>
      <c r="L7530">
        <f t="shared" si="26"/>
        <v>0</v>
      </c>
      <c r="M7530">
        <f t="shared" si="27"/>
        <v>99.8</v>
      </c>
    </row>
    <row r="7531" spans="1:13" x14ac:dyDescent="0.2">
      <c r="A7531" t="s">
        <v>976</v>
      </c>
      <c r="H7531">
        <v>100</v>
      </c>
      <c r="I7531">
        <v>3.9</v>
      </c>
      <c r="L7531">
        <f t="shared" si="26"/>
        <v>0</v>
      </c>
      <c r="M7531">
        <f t="shared" si="27"/>
        <v>96.1</v>
      </c>
    </row>
    <row r="7532" spans="1:13" x14ac:dyDescent="0.2">
      <c r="A7532" t="s">
        <v>743</v>
      </c>
      <c r="H7532">
        <v>100</v>
      </c>
      <c r="I7532">
        <v>0.4</v>
      </c>
      <c r="L7532">
        <f t="shared" si="26"/>
        <v>0</v>
      </c>
      <c r="M7532">
        <f t="shared" si="27"/>
        <v>99.6</v>
      </c>
    </row>
    <row r="7533" spans="1:13" x14ac:dyDescent="0.2">
      <c r="A7533" t="s">
        <v>851</v>
      </c>
      <c r="H7533">
        <v>100</v>
      </c>
      <c r="I7533">
        <v>0.2</v>
      </c>
      <c r="L7533">
        <f t="shared" si="26"/>
        <v>0</v>
      </c>
      <c r="M7533">
        <f t="shared" si="27"/>
        <v>99.8</v>
      </c>
    </row>
    <row r="7534" spans="1:13" x14ac:dyDescent="0.2">
      <c r="A7534" t="s">
        <v>723</v>
      </c>
      <c r="H7534">
        <v>100</v>
      </c>
      <c r="I7534">
        <v>1.3</v>
      </c>
      <c r="L7534">
        <f t="shared" si="26"/>
        <v>0</v>
      </c>
      <c r="M7534">
        <f t="shared" si="27"/>
        <v>98.7</v>
      </c>
    </row>
    <row r="7535" spans="1:13" x14ac:dyDescent="0.2">
      <c r="A7535" t="s">
        <v>724</v>
      </c>
      <c r="H7535">
        <v>100</v>
      </c>
      <c r="I7535">
        <v>0</v>
      </c>
      <c r="L7535">
        <f t="shared" si="26"/>
        <v>0</v>
      </c>
      <c r="M7535">
        <f t="shared" si="27"/>
        <v>100</v>
      </c>
    </row>
    <row r="7536" spans="1:13" x14ac:dyDescent="0.2">
      <c r="A7536" t="s">
        <v>743</v>
      </c>
      <c r="H7536">
        <v>100</v>
      </c>
      <c r="I7536">
        <v>0</v>
      </c>
      <c r="L7536">
        <f t="shared" ref="L7536:L7556" si="28">100-H7536</f>
        <v>0</v>
      </c>
      <c r="M7536">
        <f t="shared" ref="M7536:M7556" si="29">100-I7536</f>
        <v>100</v>
      </c>
    </row>
    <row r="7537" spans="1:13" x14ac:dyDescent="0.2">
      <c r="A7537" t="s">
        <v>851</v>
      </c>
      <c r="H7537">
        <v>100</v>
      </c>
      <c r="I7537">
        <v>0.5</v>
      </c>
      <c r="L7537">
        <f t="shared" si="28"/>
        <v>0</v>
      </c>
      <c r="M7537">
        <f t="shared" si="29"/>
        <v>99.5</v>
      </c>
    </row>
    <row r="7538" spans="1:13" x14ac:dyDescent="0.2">
      <c r="A7538" t="s">
        <v>977</v>
      </c>
      <c r="H7538">
        <v>100</v>
      </c>
      <c r="I7538">
        <v>1.4</v>
      </c>
      <c r="L7538">
        <f t="shared" si="28"/>
        <v>0</v>
      </c>
      <c r="M7538">
        <f t="shared" si="29"/>
        <v>98.6</v>
      </c>
    </row>
    <row r="7539" spans="1:13" x14ac:dyDescent="0.2">
      <c r="A7539" t="s">
        <v>851</v>
      </c>
      <c r="H7539">
        <v>100</v>
      </c>
      <c r="I7539">
        <v>0</v>
      </c>
      <c r="L7539">
        <f t="shared" si="28"/>
        <v>0</v>
      </c>
      <c r="M7539">
        <f t="shared" si="29"/>
        <v>100</v>
      </c>
    </row>
    <row r="7540" spans="1:13" x14ac:dyDescent="0.2">
      <c r="A7540" t="s">
        <v>983</v>
      </c>
      <c r="H7540">
        <v>100</v>
      </c>
      <c r="I7540">
        <v>0.3</v>
      </c>
      <c r="L7540">
        <f t="shared" si="28"/>
        <v>0</v>
      </c>
      <c r="M7540">
        <f t="shared" si="29"/>
        <v>99.7</v>
      </c>
    </row>
    <row r="7541" spans="1:13" x14ac:dyDescent="0.2">
      <c r="A7541" t="s">
        <v>1093</v>
      </c>
      <c r="H7541">
        <v>100</v>
      </c>
      <c r="I7541">
        <v>0</v>
      </c>
      <c r="L7541">
        <f t="shared" si="28"/>
        <v>0</v>
      </c>
      <c r="M7541">
        <f t="shared" si="29"/>
        <v>100</v>
      </c>
    </row>
    <row r="7542" spans="1:13" x14ac:dyDescent="0.2">
      <c r="A7542" t="s">
        <v>734</v>
      </c>
      <c r="H7542">
        <v>100</v>
      </c>
      <c r="I7542">
        <v>0.1</v>
      </c>
      <c r="L7542">
        <f t="shared" si="28"/>
        <v>0</v>
      </c>
      <c r="M7542">
        <f t="shared" si="29"/>
        <v>99.9</v>
      </c>
    </row>
    <row r="7543" spans="1:13" x14ac:dyDescent="0.2">
      <c r="A7543" t="s">
        <v>972</v>
      </c>
      <c r="H7543">
        <v>100</v>
      </c>
      <c r="I7543">
        <v>0</v>
      </c>
      <c r="L7543">
        <f t="shared" si="28"/>
        <v>0</v>
      </c>
      <c r="M7543">
        <f t="shared" si="29"/>
        <v>100</v>
      </c>
    </row>
    <row r="7544" spans="1:13" x14ac:dyDescent="0.2">
      <c r="A7544" t="s">
        <v>983</v>
      </c>
      <c r="H7544">
        <v>100</v>
      </c>
      <c r="I7544">
        <v>0.2</v>
      </c>
      <c r="L7544">
        <f t="shared" si="28"/>
        <v>0</v>
      </c>
      <c r="M7544">
        <f t="shared" si="29"/>
        <v>99.8</v>
      </c>
    </row>
    <row r="7545" spans="1:13" x14ac:dyDescent="0.2">
      <c r="A7545" t="s">
        <v>1094</v>
      </c>
      <c r="H7545">
        <v>100</v>
      </c>
      <c r="I7545">
        <v>0</v>
      </c>
      <c r="L7545">
        <f t="shared" si="28"/>
        <v>0</v>
      </c>
      <c r="M7545">
        <f t="shared" si="29"/>
        <v>100</v>
      </c>
    </row>
    <row r="7546" spans="1:13" x14ac:dyDescent="0.2">
      <c r="A7546" t="s">
        <v>1095</v>
      </c>
      <c r="H7546">
        <v>100</v>
      </c>
      <c r="I7546">
        <v>0</v>
      </c>
      <c r="L7546">
        <f t="shared" si="28"/>
        <v>0</v>
      </c>
      <c r="M7546">
        <f t="shared" si="29"/>
        <v>100</v>
      </c>
    </row>
    <row r="7547" spans="1:13" x14ac:dyDescent="0.2">
      <c r="A7547" t="s">
        <v>1096</v>
      </c>
      <c r="H7547">
        <v>100</v>
      </c>
      <c r="I7547">
        <v>0.4</v>
      </c>
      <c r="L7547">
        <f t="shared" si="28"/>
        <v>0</v>
      </c>
      <c r="M7547">
        <f t="shared" si="29"/>
        <v>99.6</v>
      </c>
    </row>
    <row r="7548" spans="1:13" x14ac:dyDescent="0.2">
      <c r="A7548" t="s">
        <v>1097</v>
      </c>
      <c r="H7548">
        <v>100</v>
      </c>
      <c r="I7548">
        <v>0</v>
      </c>
      <c r="L7548">
        <f t="shared" si="28"/>
        <v>0</v>
      </c>
      <c r="M7548">
        <f t="shared" si="29"/>
        <v>100</v>
      </c>
    </row>
    <row r="7549" spans="1:13" x14ac:dyDescent="0.2">
      <c r="A7549" t="s">
        <v>1098</v>
      </c>
      <c r="H7549">
        <v>100</v>
      </c>
      <c r="I7549">
        <v>0</v>
      </c>
      <c r="L7549">
        <f t="shared" si="28"/>
        <v>0</v>
      </c>
      <c r="M7549">
        <f t="shared" si="29"/>
        <v>100</v>
      </c>
    </row>
    <row r="7550" spans="1:13" x14ac:dyDescent="0.2">
      <c r="A7550" t="s">
        <v>1099</v>
      </c>
      <c r="H7550">
        <v>100</v>
      </c>
      <c r="I7550">
        <v>0.1</v>
      </c>
      <c r="L7550">
        <f t="shared" si="28"/>
        <v>0</v>
      </c>
      <c r="M7550">
        <f t="shared" si="29"/>
        <v>99.9</v>
      </c>
    </row>
    <row r="7551" spans="1:13" x14ac:dyDescent="0.2">
      <c r="A7551" t="s">
        <v>1100</v>
      </c>
      <c r="H7551">
        <v>100</v>
      </c>
      <c r="I7551">
        <v>0</v>
      </c>
      <c r="L7551">
        <f t="shared" si="28"/>
        <v>0</v>
      </c>
      <c r="M7551">
        <f t="shared" si="29"/>
        <v>100</v>
      </c>
    </row>
    <row r="7552" spans="1:13" x14ac:dyDescent="0.2">
      <c r="A7552" t="s">
        <v>1101</v>
      </c>
      <c r="H7552">
        <v>100</v>
      </c>
      <c r="I7552">
        <v>0</v>
      </c>
      <c r="L7552">
        <f t="shared" si="28"/>
        <v>0</v>
      </c>
      <c r="M7552">
        <f t="shared" si="29"/>
        <v>100</v>
      </c>
    </row>
    <row r="7553" spans="1:13" x14ac:dyDescent="0.2">
      <c r="A7553" t="s">
        <v>1102</v>
      </c>
      <c r="H7553">
        <v>100</v>
      </c>
      <c r="I7553">
        <v>0</v>
      </c>
      <c r="L7553">
        <f t="shared" si="28"/>
        <v>0</v>
      </c>
      <c r="M7553">
        <f t="shared" si="29"/>
        <v>100</v>
      </c>
    </row>
    <row r="7554" spans="1:13" x14ac:dyDescent="0.2">
      <c r="A7554" t="s">
        <v>977</v>
      </c>
      <c r="H7554">
        <v>100</v>
      </c>
      <c r="I7554">
        <v>0.9</v>
      </c>
      <c r="L7554">
        <f t="shared" si="28"/>
        <v>0</v>
      </c>
      <c r="M7554">
        <f t="shared" si="29"/>
        <v>99.1</v>
      </c>
    </row>
    <row r="7555" spans="1:13" x14ac:dyDescent="0.2">
      <c r="A7555" t="s">
        <v>1103</v>
      </c>
      <c r="H7555">
        <v>100</v>
      </c>
      <c r="I7555">
        <v>0.4</v>
      </c>
      <c r="L7555">
        <f t="shared" si="28"/>
        <v>0</v>
      </c>
      <c r="M7555">
        <f t="shared" si="29"/>
        <v>99.6</v>
      </c>
    </row>
    <row r="7556" spans="1:13" x14ac:dyDescent="0.2">
      <c r="A7556" t="s">
        <v>1104</v>
      </c>
      <c r="H7556">
        <v>100</v>
      </c>
      <c r="I7556">
        <v>3.4</v>
      </c>
      <c r="L7556">
        <f t="shared" si="28"/>
        <v>0</v>
      </c>
      <c r="M7556">
        <f t="shared" si="29"/>
        <v>96.6</v>
      </c>
    </row>
    <row r="7557" spans="1:13" x14ac:dyDescent="0.2">
      <c r="A7557" t="s">
        <v>1105</v>
      </c>
    </row>
    <row r="7558" spans="1:13" x14ac:dyDescent="0.2">
      <c r="A7558" t="s">
        <v>1106</v>
      </c>
    </row>
    <row r="7559" spans="1:13" x14ac:dyDescent="0.2">
      <c r="A7559" t="s">
        <v>1107</v>
      </c>
    </row>
    <row r="7560" spans="1:13" x14ac:dyDescent="0.2">
      <c r="A7560" t="s">
        <v>1108</v>
      </c>
    </row>
    <row r="7561" spans="1:13" x14ac:dyDescent="0.2">
      <c r="A7561" t="s">
        <v>1109</v>
      </c>
    </row>
    <row r="7562" spans="1:13" x14ac:dyDescent="0.2">
      <c r="A7562" t="s">
        <v>1110</v>
      </c>
    </row>
    <row r="7563" spans="1:13" x14ac:dyDescent="0.2">
      <c r="A7563" t="s">
        <v>1111</v>
      </c>
    </row>
    <row r="7564" spans="1:13" x14ac:dyDescent="0.2">
      <c r="A7564" t="s">
        <v>1112</v>
      </c>
    </row>
    <row r="7565" spans="1:13" x14ac:dyDescent="0.2">
      <c r="A7565" t="s">
        <v>1113</v>
      </c>
    </row>
    <row r="7566" spans="1:13" x14ac:dyDescent="0.2">
      <c r="A7566" t="s">
        <v>1114</v>
      </c>
    </row>
    <row r="7567" spans="1:13" x14ac:dyDescent="0.2">
      <c r="A7567" t="s">
        <v>1115</v>
      </c>
    </row>
    <row r="7568" spans="1:13" x14ac:dyDescent="0.2">
      <c r="A7568" t="s">
        <v>1116</v>
      </c>
    </row>
    <row r="7569" spans="1:1" x14ac:dyDescent="0.2">
      <c r="A7569" t="s">
        <v>1117</v>
      </c>
    </row>
    <row r="7570" spans="1:1" x14ac:dyDescent="0.2">
      <c r="A7570" t="s">
        <v>1118</v>
      </c>
    </row>
    <row r="7571" spans="1:1" x14ac:dyDescent="0.2">
      <c r="A7571" t="s">
        <v>1119</v>
      </c>
    </row>
    <row r="7572" spans="1:1" x14ac:dyDescent="0.2">
      <c r="A7572" t="s">
        <v>1120</v>
      </c>
    </row>
    <row r="7573" spans="1:1" x14ac:dyDescent="0.2">
      <c r="A7573" t="s">
        <v>1121</v>
      </c>
    </row>
    <row r="7574" spans="1:1" x14ac:dyDescent="0.2">
      <c r="A7574" t="s">
        <v>1122</v>
      </c>
    </row>
    <row r="7575" spans="1:1" x14ac:dyDescent="0.2">
      <c r="A7575" t="s">
        <v>1123</v>
      </c>
    </row>
    <row r="7576" spans="1:1" x14ac:dyDescent="0.2">
      <c r="A7576" t="s">
        <v>1124</v>
      </c>
    </row>
    <row r="7577" spans="1:1" x14ac:dyDescent="0.2">
      <c r="A7577" t="s">
        <v>1125</v>
      </c>
    </row>
    <row r="7578" spans="1:1" x14ac:dyDescent="0.2">
      <c r="A7578" t="s">
        <v>1126</v>
      </c>
    </row>
    <row r="7579" spans="1:1" x14ac:dyDescent="0.2">
      <c r="A7579" t="s">
        <v>1127</v>
      </c>
    </row>
    <row r="7580" spans="1:1" x14ac:dyDescent="0.2">
      <c r="A7580" t="s">
        <v>1128</v>
      </c>
    </row>
    <row r="7581" spans="1:1" x14ac:dyDescent="0.2">
      <c r="A7581" t="s">
        <v>1129</v>
      </c>
    </row>
    <row r="7582" spans="1:1" x14ac:dyDescent="0.2">
      <c r="A7582" t="s">
        <v>1130</v>
      </c>
    </row>
    <row r="7583" spans="1:1" x14ac:dyDescent="0.2">
      <c r="A7583" t="s">
        <v>1131</v>
      </c>
    </row>
    <row r="7584" spans="1:1" x14ac:dyDescent="0.2">
      <c r="A7584" t="s">
        <v>1132</v>
      </c>
    </row>
    <row r="7585" spans="1:1" x14ac:dyDescent="0.2">
      <c r="A7585" t="s">
        <v>1133</v>
      </c>
    </row>
    <row r="7586" spans="1:1" x14ac:dyDescent="0.2">
      <c r="A7586" t="s">
        <v>1134</v>
      </c>
    </row>
    <row r="7587" spans="1:1" x14ac:dyDescent="0.2">
      <c r="A7587" t="s">
        <v>1135</v>
      </c>
    </row>
    <row r="7588" spans="1:1" x14ac:dyDescent="0.2">
      <c r="A7588" t="s">
        <v>1136</v>
      </c>
    </row>
    <row r="7589" spans="1:1" x14ac:dyDescent="0.2">
      <c r="A7589" t="s">
        <v>1137</v>
      </c>
    </row>
    <row r="7590" spans="1:1" x14ac:dyDescent="0.2">
      <c r="A7590" t="s">
        <v>1138</v>
      </c>
    </row>
    <row r="7591" spans="1:1" x14ac:dyDescent="0.2">
      <c r="A7591" t="s">
        <v>1139</v>
      </c>
    </row>
    <row r="7592" spans="1:1" x14ac:dyDescent="0.2">
      <c r="A7592" t="s">
        <v>1140</v>
      </c>
    </row>
    <row r="7593" spans="1:1" x14ac:dyDescent="0.2">
      <c r="A7593" t="s">
        <v>1141</v>
      </c>
    </row>
    <row r="7594" spans="1:1" x14ac:dyDescent="0.2">
      <c r="A7594" t="s">
        <v>1142</v>
      </c>
    </row>
    <row r="7595" spans="1:1" x14ac:dyDescent="0.2">
      <c r="A7595" t="s">
        <v>1143</v>
      </c>
    </row>
    <row r="7596" spans="1:1" x14ac:dyDescent="0.2">
      <c r="A7596" t="s">
        <v>1144</v>
      </c>
    </row>
    <row r="7597" spans="1:1" x14ac:dyDescent="0.2">
      <c r="A7597" t="s">
        <v>1145</v>
      </c>
    </row>
    <row r="7598" spans="1:1" x14ac:dyDescent="0.2">
      <c r="A7598" t="s">
        <v>1146</v>
      </c>
    </row>
    <row r="7599" spans="1:1" x14ac:dyDescent="0.2">
      <c r="A7599" t="s">
        <v>1147</v>
      </c>
    </row>
    <row r="7600" spans="1:1" x14ac:dyDescent="0.2">
      <c r="A7600" t="s">
        <v>1148</v>
      </c>
    </row>
    <row r="7601" spans="1:1" x14ac:dyDescent="0.2">
      <c r="A7601" t="s">
        <v>1149</v>
      </c>
    </row>
    <row r="7602" spans="1:1" x14ac:dyDescent="0.2">
      <c r="A7602" t="s">
        <v>1150</v>
      </c>
    </row>
    <row r="7603" spans="1:1" x14ac:dyDescent="0.2">
      <c r="A7603" t="s">
        <v>1151</v>
      </c>
    </row>
    <row r="7604" spans="1:1" x14ac:dyDescent="0.2">
      <c r="A7604" t="s">
        <v>1152</v>
      </c>
    </row>
    <row r="7605" spans="1:1" x14ac:dyDescent="0.2">
      <c r="A7605" t="s">
        <v>1153</v>
      </c>
    </row>
    <row r="7606" spans="1:1" x14ac:dyDescent="0.2">
      <c r="A7606" t="s">
        <v>1154</v>
      </c>
    </row>
    <row r="7607" spans="1:1" x14ac:dyDescent="0.2">
      <c r="A7607" t="s">
        <v>1049</v>
      </c>
    </row>
    <row r="7608" spans="1:1" x14ac:dyDescent="0.2">
      <c r="A7608" t="s">
        <v>1155</v>
      </c>
    </row>
    <row r="7609" spans="1:1" x14ac:dyDescent="0.2">
      <c r="A7609" t="s">
        <v>1156</v>
      </c>
    </row>
    <row r="7610" spans="1:1" x14ac:dyDescent="0.2">
      <c r="A7610" t="s">
        <v>1157</v>
      </c>
    </row>
    <row r="7611" spans="1:1" x14ac:dyDescent="0.2">
      <c r="A7611" t="s">
        <v>1158</v>
      </c>
    </row>
    <row r="7612" spans="1:1" x14ac:dyDescent="0.2">
      <c r="A7612" t="s">
        <v>1159</v>
      </c>
    </row>
    <row r="7613" spans="1:1" x14ac:dyDescent="0.2">
      <c r="A7613" t="s">
        <v>1160</v>
      </c>
    </row>
    <row r="7614" spans="1:1" x14ac:dyDescent="0.2">
      <c r="A7614" t="s">
        <v>1161</v>
      </c>
    </row>
    <row r="7615" spans="1:1" x14ac:dyDescent="0.2">
      <c r="A7615" t="s">
        <v>1162</v>
      </c>
    </row>
    <row r="7616" spans="1:1" x14ac:dyDescent="0.2">
      <c r="A7616" t="s">
        <v>1163</v>
      </c>
    </row>
    <row r="7617" spans="1:1" x14ac:dyDescent="0.2">
      <c r="A7617" t="s">
        <v>1164</v>
      </c>
    </row>
    <row r="7618" spans="1:1" x14ac:dyDescent="0.2">
      <c r="A7618" t="s">
        <v>1165</v>
      </c>
    </row>
    <row r="7619" spans="1:1" x14ac:dyDescent="0.2">
      <c r="A7619" t="s">
        <v>1166</v>
      </c>
    </row>
    <row r="7620" spans="1:1" x14ac:dyDescent="0.2">
      <c r="A7620" t="s">
        <v>1160</v>
      </c>
    </row>
    <row r="7621" spans="1:1" x14ac:dyDescent="0.2">
      <c r="A7621" t="s">
        <v>1167</v>
      </c>
    </row>
    <row r="7622" spans="1:1" x14ac:dyDescent="0.2">
      <c r="A7622" t="s">
        <v>1168</v>
      </c>
    </row>
    <row r="7623" spans="1:1" x14ac:dyDescent="0.2">
      <c r="A7623" t="s">
        <v>1169</v>
      </c>
    </row>
    <row r="7624" spans="1:1" x14ac:dyDescent="0.2">
      <c r="A7624" t="s">
        <v>1170</v>
      </c>
    </row>
    <row r="7625" spans="1:1" x14ac:dyDescent="0.2">
      <c r="A7625" t="s">
        <v>1171</v>
      </c>
    </row>
    <row r="7626" spans="1:1" x14ac:dyDescent="0.2">
      <c r="A7626" t="s">
        <v>1172</v>
      </c>
    </row>
    <row r="7627" spans="1:1" x14ac:dyDescent="0.2">
      <c r="A7627" t="s">
        <v>1173</v>
      </c>
    </row>
    <row r="7628" spans="1:1" x14ac:dyDescent="0.2">
      <c r="A7628" t="s">
        <v>1174</v>
      </c>
    </row>
    <row r="7629" spans="1:1" x14ac:dyDescent="0.2">
      <c r="A7629" t="s">
        <v>1175</v>
      </c>
    </row>
    <row r="7630" spans="1:1" x14ac:dyDescent="0.2">
      <c r="A7630" t="s">
        <v>1176</v>
      </c>
    </row>
    <row r="7631" spans="1:1" x14ac:dyDescent="0.2">
      <c r="A7631" t="s">
        <v>1177</v>
      </c>
    </row>
    <row r="7632" spans="1:1" x14ac:dyDescent="0.2">
      <c r="A7632" t="s">
        <v>1178</v>
      </c>
    </row>
    <row r="7633" spans="1:1" x14ac:dyDescent="0.2">
      <c r="A7633" t="s">
        <v>1179</v>
      </c>
    </row>
    <row r="7634" spans="1:1" x14ac:dyDescent="0.2">
      <c r="A7634" t="s">
        <v>1180</v>
      </c>
    </row>
    <row r="7635" spans="1:1" x14ac:dyDescent="0.2">
      <c r="A7635" t="s">
        <v>1181</v>
      </c>
    </row>
    <row r="7636" spans="1:1" x14ac:dyDescent="0.2">
      <c r="A7636" t="s">
        <v>1182</v>
      </c>
    </row>
    <row r="7637" spans="1:1" x14ac:dyDescent="0.2">
      <c r="A7637" t="s">
        <v>1183</v>
      </c>
    </row>
    <row r="7638" spans="1:1" x14ac:dyDescent="0.2">
      <c r="A7638" t="s">
        <v>1184</v>
      </c>
    </row>
    <row r="7639" spans="1:1" x14ac:dyDescent="0.2">
      <c r="A7639" t="s">
        <v>1185</v>
      </c>
    </row>
    <row r="7640" spans="1:1" x14ac:dyDescent="0.2">
      <c r="A7640" t="s">
        <v>1186</v>
      </c>
    </row>
    <row r="7641" spans="1:1" x14ac:dyDescent="0.2">
      <c r="A7641" t="s">
        <v>1187</v>
      </c>
    </row>
    <row r="7642" spans="1:1" x14ac:dyDescent="0.2">
      <c r="A7642" t="s">
        <v>1188</v>
      </c>
    </row>
    <row r="7643" spans="1:1" x14ac:dyDescent="0.2">
      <c r="A7643" t="s">
        <v>1189</v>
      </c>
    </row>
    <row r="7644" spans="1:1" x14ac:dyDescent="0.2">
      <c r="A7644" t="s">
        <v>1190</v>
      </c>
    </row>
    <row r="7645" spans="1:1" x14ac:dyDescent="0.2">
      <c r="A7645" t="s">
        <v>1189</v>
      </c>
    </row>
    <row r="7646" spans="1:1" x14ac:dyDescent="0.2">
      <c r="A7646" t="s">
        <v>1191</v>
      </c>
    </row>
    <row r="7647" spans="1:1" x14ac:dyDescent="0.2">
      <c r="A7647" t="s">
        <v>703</v>
      </c>
    </row>
    <row r="7648" spans="1:1" x14ac:dyDescent="0.2">
      <c r="A7648" t="s">
        <v>1192</v>
      </c>
    </row>
    <row r="7649" spans="1:1" x14ac:dyDescent="0.2">
      <c r="A7649" t="s">
        <v>1193</v>
      </c>
    </row>
    <row r="7650" spans="1:1" x14ac:dyDescent="0.2">
      <c r="A7650" t="s">
        <v>1194</v>
      </c>
    </row>
    <row r="7651" spans="1:1" x14ac:dyDescent="0.2">
      <c r="A7651" t="s">
        <v>1195</v>
      </c>
    </row>
    <row r="7652" spans="1:1" x14ac:dyDescent="0.2">
      <c r="A7652" t="s">
        <v>1196</v>
      </c>
    </row>
    <row r="7653" spans="1:1" x14ac:dyDescent="0.2">
      <c r="A7653" t="s">
        <v>1197</v>
      </c>
    </row>
    <row r="7654" spans="1:1" x14ac:dyDescent="0.2">
      <c r="A7654" t="s">
        <v>1198</v>
      </c>
    </row>
    <row r="7655" spans="1:1" x14ac:dyDescent="0.2">
      <c r="A7655" t="s">
        <v>1199</v>
      </c>
    </row>
    <row r="7656" spans="1:1" x14ac:dyDescent="0.2">
      <c r="A7656" t="s">
        <v>1200</v>
      </c>
    </row>
    <row r="7657" spans="1:1" x14ac:dyDescent="0.2">
      <c r="A7657" t="s">
        <v>1201</v>
      </c>
    </row>
    <row r="7658" spans="1:1" x14ac:dyDescent="0.2">
      <c r="A7658" t="s">
        <v>1202</v>
      </c>
    </row>
    <row r="7659" spans="1:1" x14ac:dyDescent="0.2">
      <c r="A7659" t="s">
        <v>1203</v>
      </c>
    </row>
    <row r="7660" spans="1:1" x14ac:dyDescent="0.2">
      <c r="A7660" t="s">
        <v>1204</v>
      </c>
    </row>
    <row r="7661" spans="1:1" x14ac:dyDescent="0.2">
      <c r="A7661" t="s">
        <v>1205</v>
      </c>
    </row>
    <row r="7662" spans="1:1" x14ac:dyDescent="0.2">
      <c r="A7662" t="s">
        <v>1206</v>
      </c>
    </row>
    <row r="7663" spans="1:1" x14ac:dyDescent="0.2">
      <c r="A7663" t="s">
        <v>1207</v>
      </c>
    </row>
    <row r="7664" spans="1:1" x14ac:dyDescent="0.2">
      <c r="A7664" t="s">
        <v>1208</v>
      </c>
    </row>
    <row r="7665" spans="1:1" x14ac:dyDescent="0.2">
      <c r="A7665" t="s">
        <v>1209</v>
      </c>
    </row>
    <row r="7666" spans="1:1" x14ac:dyDescent="0.2">
      <c r="A7666" t="s">
        <v>1210</v>
      </c>
    </row>
    <row r="7667" spans="1:1" x14ac:dyDescent="0.2">
      <c r="A7667" t="s">
        <v>1211</v>
      </c>
    </row>
    <row r="7668" spans="1:1" x14ac:dyDescent="0.2">
      <c r="A7668" t="s">
        <v>1212</v>
      </c>
    </row>
    <row r="7669" spans="1:1" x14ac:dyDescent="0.2">
      <c r="A7669" t="s">
        <v>1213</v>
      </c>
    </row>
    <row r="7670" spans="1:1" x14ac:dyDescent="0.2">
      <c r="A7670" t="s">
        <v>1214</v>
      </c>
    </row>
    <row r="7671" spans="1:1" x14ac:dyDescent="0.2">
      <c r="A7671" t="s">
        <v>1215</v>
      </c>
    </row>
    <row r="7672" spans="1:1" x14ac:dyDescent="0.2">
      <c r="A7672" t="s">
        <v>1216</v>
      </c>
    </row>
    <row r="7673" spans="1:1" x14ac:dyDescent="0.2">
      <c r="A7673" t="s">
        <v>1217</v>
      </c>
    </row>
    <row r="7674" spans="1:1" x14ac:dyDescent="0.2">
      <c r="A7674" t="s">
        <v>1218</v>
      </c>
    </row>
    <row r="7675" spans="1:1" x14ac:dyDescent="0.2">
      <c r="A7675" t="s">
        <v>1219</v>
      </c>
    </row>
    <row r="7676" spans="1:1" x14ac:dyDescent="0.2">
      <c r="A7676" t="s">
        <v>1220</v>
      </c>
    </row>
    <row r="7677" spans="1:1" x14ac:dyDescent="0.2">
      <c r="A7677" t="s">
        <v>1221</v>
      </c>
    </row>
    <row r="7678" spans="1:1" x14ac:dyDescent="0.2">
      <c r="A7678" t="s">
        <v>1222</v>
      </c>
    </row>
    <row r="7679" spans="1:1" x14ac:dyDescent="0.2">
      <c r="A7679" t="s">
        <v>1223</v>
      </c>
    </row>
    <row r="7680" spans="1:1" x14ac:dyDescent="0.2">
      <c r="A7680" t="s">
        <v>1224</v>
      </c>
    </row>
    <row r="7681" spans="1:1" x14ac:dyDescent="0.2">
      <c r="A7681" t="s">
        <v>818</v>
      </c>
    </row>
    <row r="7682" spans="1:1" x14ac:dyDescent="0.2">
      <c r="A7682" t="s">
        <v>1225</v>
      </c>
    </row>
    <row r="7683" spans="1:1" x14ac:dyDescent="0.2">
      <c r="A7683" t="s">
        <v>1226</v>
      </c>
    </row>
    <row r="7684" spans="1:1" x14ac:dyDescent="0.2">
      <c r="A7684" t="s">
        <v>1227</v>
      </c>
    </row>
    <row r="7685" spans="1:1" x14ac:dyDescent="0.2">
      <c r="A7685" t="s">
        <v>1225</v>
      </c>
    </row>
    <row r="7686" spans="1:1" x14ac:dyDescent="0.2">
      <c r="A7686" t="s">
        <v>1228</v>
      </c>
    </row>
    <row r="7687" spans="1:1" x14ac:dyDescent="0.2">
      <c r="A7687" t="s">
        <v>1229</v>
      </c>
    </row>
    <row r="7688" spans="1:1" x14ac:dyDescent="0.2">
      <c r="A7688" t="s">
        <v>1230</v>
      </c>
    </row>
    <row r="7689" spans="1:1" x14ac:dyDescent="0.2">
      <c r="A7689" t="s">
        <v>950</v>
      </c>
    </row>
    <row r="7690" spans="1:1" x14ac:dyDescent="0.2">
      <c r="A7690" t="s">
        <v>1231</v>
      </c>
    </row>
    <row r="7691" spans="1:1" x14ac:dyDescent="0.2">
      <c r="A7691" t="s">
        <v>1232</v>
      </c>
    </row>
    <row r="7692" spans="1:1" x14ac:dyDescent="0.2">
      <c r="A7692" t="s">
        <v>1233</v>
      </c>
    </row>
    <row r="7693" spans="1:1" x14ac:dyDescent="0.2">
      <c r="A7693" t="s">
        <v>1234</v>
      </c>
    </row>
    <row r="7694" spans="1:1" x14ac:dyDescent="0.2">
      <c r="A7694" t="s">
        <v>1235</v>
      </c>
    </row>
    <row r="7695" spans="1:1" x14ac:dyDescent="0.2">
      <c r="A7695" t="s">
        <v>1236</v>
      </c>
    </row>
    <row r="7696" spans="1:1" x14ac:dyDescent="0.2">
      <c r="A7696" t="s">
        <v>1237</v>
      </c>
    </row>
    <row r="7697" spans="1:1" x14ac:dyDescent="0.2">
      <c r="A7697" t="s">
        <v>1238</v>
      </c>
    </row>
    <row r="7698" spans="1:1" x14ac:dyDescent="0.2">
      <c r="A7698" t="s">
        <v>1239</v>
      </c>
    </row>
    <row r="7699" spans="1:1" x14ac:dyDescent="0.2">
      <c r="A7699" t="s">
        <v>1240</v>
      </c>
    </row>
    <row r="7700" spans="1:1" x14ac:dyDescent="0.2">
      <c r="A7700" t="s">
        <v>1241</v>
      </c>
    </row>
    <row r="7701" spans="1:1" x14ac:dyDescent="0.2">
      <c r="A7701" t="s">
        <v>1242</v>
      </c>
    </row>
    <row r="7702" spans="1:1" x14ac:dyDescent="0.2">
      <c r="A7702" t="s">
        <v>1243</v>
      </c>
    </row>
    <row r="7703" spans="1:1" x14ac:dyDescent="0.2">
      <c r="A7703" t="s">
        <v>1244</v>
      </c>
    </row>
    <row r="7704" spans="1:1" x14ac:dyDescent="0.2">
      <c r="A7704" t="s">
        <v>1245</v>
      </c>
    </row>
    <row r="7705" spans="1:1" x14ac:dyDescent="0.2">
      <c r="A7705" t="s">
        <v>1246</v>
      </c>
    </row>
    <row r="7706" spans="1:1" x14ac:dyDescent="0.2">
      <c r="A7706" t="s">
        <v>1247</v>
      </c>
    </row>
    <row r="7707" spans="1:1" x14ac:dyDescent="0.2">
      <c r="A7707" t="s">
        <v>1248</v>
      </c>
    </row>
    <row r="7708" spans="1:1" x14ac:dyDescent="0.2">
      <c r="A7708" t="s">
        <v>1249</v>
      </c>
    </row>
    <row r="7709" spans="1:1" x14ac:dyDescent="0.2">
      <c r="A7709" t="s">
        <v>830</v>
      </c>
    </row>
    <row r="7710" spans="1:1" x14ac:dyDescent="0.2">
      <c r="A7710" t="s">
        <v>1250</v>
      </c>
    </row>
    <row r="7711" spans="1:1" x14ac:dyDescent="0.2">
      <c r="A7711" t="s">
        <v>1251</v>
      </c>
    </row>
    <row r="7712" spans="1:1" x14ac:dyDescent="0.2">
      <c r="A7712" t="s">
        <v>1252</v>
      </c>
    </row>
    <row r="7713" spans="1:1" x14ac:dyDescent="0.2">
      <c r="A7713" t="s">
        <v>1253</v>
      </c>
    </row>
    <row r="7714" spans="1:1" x14ac:dyDescent="0.2">
      <c r="A7714" t="s">
        <v>1254</v>
      </c>
    </row>
    <row r="7715" spans="1:1" x14ac:dyDescent="0.2">
      <c r="A7715" t="s">
        <v>1255</v>
      </c>
    </row>
    <row r="7716" spans="1:1" x14ac:dyDescent="0.2">
      <c r="A7716" t="s">
        <v>827</v>
      </c>
    </row>
    <row r="7717" spans="1:1" x14ac:dyDescent="0.2">
      <c r="A7717" t="s">
        <v>971</v>
      </c>
    </row>
    <row r="7718" spans="1:1" x14ac:dyDescent="0.2">
      <c r="A7718" t="s">
        <v>952</v>
      </c>
    </row>
    <row r="7719" spans="1:1" x14ac:dyDescent="0.2">
      <c r="A7719" t="s">
        <v>1256</v>
      </c>
    </row>
    <row r="7720" spans="1:1" x14ac:dyDescent="0.2">
      <c r="A7720" t="s">
        <v>827</v>
      </c>
    </row>
    <row r="7721" spans="1:1" x14ac:dyDescent="0.2">
      <c r="A7721" t="s">
        <v>1257</v>
      </c>
    </row>
    <row r="7722" spans="1:1" x14ac:dyDescent="0.2">
      <c r="A7722" t="s">
        <v>1258</v>
      </c>
    </row>
    <row r="7723" spans="1:1" x14ac:dyDescent="0.2">
      <c r="A7723" t="s">
        <v>1259</v>
      </c>
    </row>
    <row r="7724" spans="1:1" x14ac:dyDescent="0.2">
      <c r="A7724" t="s">
        <v>1260</v>
      </c>
    </row>
    <row r="7725" spans="1:1" x14ac:dyDescent="0.2">
      <c r="A7725" t="s">
        <v>1261</v>
      </c>
    </row>
    <row r="7726" spans="1:1" x14ac:dyDescent="0.2">
      <c r="A7726" t="s">
        <v>857</v>
      </c>
    </row>
    <row r="7727" spans="1:1" x14ac:dyDescent="0.2">
      <c r="A7727" t="s">
        <v>1262</v>
      </c>
    </row>
    <row r="7728" spans="1:1" x14ac:dyDescent="0.2">
      <c r="A7728" t="s">
        <v>740</v>
      </c>
    </row>
    <row r="7729" spans="1:1" x14ac:dyDescent="0.2">
      <c r="A7729" t="s">
        <v>724</v>
      </c>
    </row>
    <row r="7730" spans="1:1" x14ac:dyDescent="0.2">
      <c r="A7730" t="s">
        <v>971</v>
      </c>
    </row>
    <row r="7731" spans="1:1" x14ac:dyDescent="0.2">
      <c r="A7731" t="s">
        <v>1074</v>
      </c>
    </row>
    <row r="7732" spans="1:1" x14ac:dyDescent="0.2">
      <c r="A7732" t="s">
        <v>1089</v>
      </c>
    </row>
    <row r="7733" spans="1:1" x14ac:dyDescent="0.2">
      <c r="A7733" t="s">
        <v>1077</v>
      </c>
    </row>
    <row r="7734" spans="1:1" x14ac:dyDescent="0.2">
      <c r="A7734" t="s">
        <v>970</v>
      </c>
    </row>
    <row r="7735" spans="1:1" x14ac:dyDescent="0.2">
      <c r="A7735" t="s">
        <v>1263</v>
      </c>
    </row>
    <row r="7736" spans="1:1" x14ac:dyDescent="0.2">
      <c r="A7736" t="s">
        <v>1264</v>
      </c>
    </row>
    <row r="7737" spans="1:1" x14ac:dyDescent="0.2">
      <c r="A7737" t="s">
        <v>1265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1:F55"/>
  <sheetViews>
    <sheetView workbookViewId="0">
      <selection activeCell="E23" sqref="E23"/>
    </sheetView>
  </sheetViews>
  <sheetFormatPr baseColWidth="10" defaultRowHeight="16" x14ac:dyDescent="0.2"/>
  <sheetData>
    <row r="21" spans="5:6" x14ac:dyDescent="0.2">
      <c r="E21" t="s">
        <v>549</v>
      </c>
      <c r="F21" t="s">
        <v>552</v>
      </c>
    </row>
    <row r="22" spans="5:6" x14ac:dyDescent="0.2">
      <c r="E22" t="s">
        <v>515</v>
      </c>
    </row>
    <row r="23" spans="5:6" x14ac:dyDescent="0.2">
      <c r="E23" t="s">
        <v>516</v>
      </c>
    </row>
    <row r="24" spans="5:6" x14ac:dyDescent="0.2">
      <c r="E24" t="s">
        <v>517</v>
      </c>
    </row>
    <row r="25" spans="5:6" x14ac:dyDescent="0.2">
      <c r="E25" t="s">
        <v>518</v>
      </c>
    </row>
    <row r="26" spans="5:6" x14ac:dyDescent="0.2">
      <c r="E26" t="s">
        <v>519</v>
      </c>
    </row>
    <row r="27" spans="5:6" x14ac:dyDescent="0.2">
      <c r="E27" t="s">
        <v>520</v>
      </c>
    </row>
    <row r="28" spans="5:6" x14ac:dyDescent="0.2">
      <c r="E28" t="s">
        <v>521</v>
      </c>
    </row>
    <row r="29" spans="5:6" x14ac:dyDescent="0.2">
      <c r="E29" t="s">
        <v>522</v>
      </c>
    </row>
    <row r="30" spans="5:6" x14ac:dyDescent="0.2">
      <c r="E30" t="s">
        <v>523</v>
      </c>
    </row>
    <row r="31" spans="5:6" x14ac:dyDescent="0.2">
      <c r="E31" t="s">
        <v>524</v>
      </c>
    </row>
    <row r="32" spans="5:6" x14ac:dyDescent="0.2">
      <c r="E32" t="s">
        <v>525</v>
      </c>
    </row>
    <row r="33" spans="5:5" x14ac:dyDescent="0.2">
      <c r="E33" t="s">
        <v>526</v>
      </c>
    </row>
    <row r="34" spans="5:5" x14ac:dyDescent="0.2">
      <c r="E34" t="s">
        <v>527</v>
      </c>
    </row>
    <row r="35" spans="5:5" x14ac:dyDescent="0.2">
      <c r="E35" t="s">
        <v>528</v>
      </c>
    </row>
    <row r="36" spans="5:5" x14ac:dyDescent="0.2">
      <c r="E36" t="s">
        <v>529</v>
      </c>
    </row>
    <row r="37" spans="5:5" x14ac:dyDescent="0.2">
      <c r="E37" t="s">
        <v>530</v>
      </c>
    </row>
    <row r="38" spans="5:5" x14ac:dyDescent="0.2">
      <c r="E38" t="s">
        <v>531</v>
      </c>
    </row>
    <row r="39" spans="5:5" x14ac:dyDescent="0.2">
      <c r="E39" t="s">
        <v>532</v>
      </c>
    </row>
    <row r="40" spans="5:5" x14ac:dyDescent="0.2">
      <c r="E40" t="s">
        <v>533</v>
      </c>
    </row>
    <row r="41" spans="5:5" x14ac:dyDescent="0.2">
      <c r="E41" t="s">
        <v>534</v>
      </c>
    </row>
    <row r="42" spans="5:5" x14ac:dyDescent="0.2">
      <c r="E42" t="s">
        <v>535</v>
      </c>
    </row>
    <row r="43" spans="5:5" x14ac:dyDescent="0.2">
      <c r="E43" t="s">
        <v>536</v>
      </c>
    </row>
    <row r="44" spans="5:5" x14ac:dyDescent="0.2">
      <c r="E44" t="s">
        <v>537</v>
      </c>
    </row>
    <row r="45" spans="5:5" x14ac:dyDescent="0.2">
      <c r="E45" t="s">
        <v>538</v>
      </c>
    </row>
    <row r="46" spans="5:5" x14ac:dyDescent="0.2">
      <c r="E46" t="s">
        <v>539</v>
      </c>
    </row>
    <row r="47" spans="5:5" x14ac:dyDescent="0.2">
      <c r="E47" t="s">
        <v>540</v>
      </c>
    </row>
    <row r="48" spans="5:5" x14ac:dyDescent="0.2">
      <c r="E48" t="s">
        <v>541</v>
      </c>
    </row>
    <row r="49" spans="5:5" x14ac:dyDescent="0.2">
      <c r="E49" t="s">
        <v>542</v>
      </c>
    </row>
    <row r="50" spans="5:5" x14ac:dyDescent="0.2">
      <c r="E50" t="s">
        <v>543</v>
      </c>
    </row>
    <row r="51" spans="5:5" x14ac:dyDescent="0.2">
      <c r="E51" t="s">
        <v>544</v>
      </c>
    </row>
    <row r="52" spans="5:5" x14ac:dyDescent="0.2">
      <c r="E52" t="s">
        <v>545</v>
      </c>
    </row>
    <row r="53" spans="5:5" x14ac:dyDescent="0.2">
      <c r="E53" t="s">
        <v>546</v>
      </c>
    </row>
    <row r="54" spans="5:5" x14ac:dyDescent="0.2">
      <c r="E54" t="s">
        <v>547</v>
      </c>
    </row>
    <row r="55" spans="5:5" x14ac:dyDescent="0.2">
      <c r="E55" t="s">
        <v>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2018-02-07T00:10:00Z</dcterms:created>
  <dcterms:modified xsi:type="dcterms:W3CDTF">2018-02-08T01:47:45Z</dcterms:modified>
</cp:coreProperties>
</file>