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ginwala/Documents/"/>
    </mc:Choice>
  </mc:AlternateContent>
  <bookViews>
    <workbookView xWindow="59960" yWindow="44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6" i="1" l="1"/>
  <c r="J16" i="1"/>
</calcChain>
</file>

<file path=xl/sharedStrings.xml><?xml version="1.0" encoding="utf-8"?>
<sst xmlns="http://schemas.openxmlformats.org/spreadsheetml/2006/main" count="14" uniqueCount="7">
  <si>
    <t>ovn_network.bind_port</t>
  </si>
  <si>
    <t>ovn_network.bind_port (2)</t>
  </si>
  <si>
    <t>ovn_network.bind_port (3)</t>
  </si>
  <si>
    <t>ovn_network.bind_port (4)</t>
  </si>
  <si>
    <t>ovn_network.bind_port (5)</t>
  </si>
  <si>
    <t>ovs2.6</t>
  </si>
  <si>
    <t>ovs2.8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</si>
</sst>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33333"/>
      <name val="Helvetica"/>
    </font>
    <font>
      <b/>
      <sz val="12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Sheet1!$K$25</c:f>
              <c:strCache>
                <c:ptCount val="1"/>
                <c:pt idx="0">
                  <c:v>ovs2.6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Sheet1!$K$26:$K$44</c:f>
              <c:numCache>
                <c:formatCode>General</c:formatCode>
                <c:ptCount val="19"/>
                <c:pt idx="0">
                  <c:v>758.0170000000001</c:v>
                </c:pt>
                <c:pt idx="1">
                  <c:v>756.838</c:v>
                </c:pt>
                <c:pt idx="2">
                  <c:v>756.0</c:v>
                </c:pt>
                <c:pt idx="3">
                  <c:v>758.45</c:v>
                </c:pt>
                <c:pt idx="4">
                  <c:v>767.529</c:v>
                </c:pt>
                <c:pt idx="5">
                  <c:v>772.826</c:v>
                </c:pt>
                <c:pt idx="6">
                  <c:v>774.727</c:v>
                </c:pt>
                <c:pt idx="7">
                  <c:v>791.265</c:v>
                </c:pt>
                <c:pt idx="8">
                  <c:v>794.061</c:v>
                </c:pt>
                <c:pt idx="9">
                  <c:v>798.265</c:v>
                </c:pt>
                <c:pt idx="10">
                  <c:v>810.736</c:v>
                </c:pt>
                <c:pt idx="11">
                  <c:v>816.947</c:v>
                </c:pt>
                <c:pt idx="12">
                  <c:v>819.129</c:v>
                </c:pt>
                <c:pt idx="13">
                  <c:v>831.395</c:v>
                </c:pt>
                <c:pt idx="14">
                  <c:v>838.125</c:v>
                </c:pt>
                <c:pt idx="15">
                  <c:v>830.8869999999999</c:v>
                </c:pt>
                <c:pt idx="16">
                  <c:v>822.889</c:v>
                </c:pt>
                <c:pt idx="17">
                  <c:v>854.151</c:v>
                </c:pt>
                <c:pt idx="18">
                  <c:v>857.4109999999999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Sheet1!$L$25</c:f>
              <c:strCache>
                <c:ptCount val="1"/>
                <c:pt idx="0">
                  <c:v>ovs2.8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Sheet1!$L$26:$L$44</c:f>
              <c:numCache>
                <c:formatCode>General</c:formatCode>
                <c:ptCount val="19"/>
                <c:pt idx="0">
                  <c:v>1248.304</c:v>
                </c:pt>
                <c:pt idx="1">
                  <c:v>1257.641</c:v>
                </c:pt>
                <c:pt idx="2">
                  <c:v>1251.635</c:v>
                </c:pt>
                <c:pt idx="3">
                  <c:v>1240.934</c:v>
                </c:pt>
                <c:pt idx="4">
                  <c:v>1238.544</c:v>
                </c:pt>
                <c:pt idx="5">
                  <c:v>1248.035</c:v>
                </c:pt>
                <c:pt idx="6">
                  <c:v>1251.0</c:v>
                </c:pt>
                <c:pt idx="7">
                  <c:v>1245.522</c:v>
                </c:pt>
                <c:pt idx="8">
                  <c:v>1238.019</c:v>
                </c:pt>
                <c:pt idx="9">
                  <c:v>1248.422</c:v>
                </c:pt>
                <c:pt idx="10">
                  <c:v>1237.066</c:v>
                </c:pt>
                <c:pt idx="11">
                  <c:v>1245.927</c:v>
                </c:pt>
                <c:pt idx="12">
                  <c:v>1243.623</c:v>
                </c:pt>
                <c:pt idx="13">
                  <c:v>1249.897</c:v>
                </c:pt>
                <c:pt idx="14">
                  <c:v>1248.958</c:v>
                </c:pt>
                <c:pt idx="15">
                  <c:v>1238.006</c:v>
                </c:pt>
                <c:pt idx="16">
                  <c:v>1188.924</c:v>
                </c:pt>
                <c:pt idx="17">
                  <c:v>1248.651</c:v>
                </c:pt>
                <c:pt idx="18">
                  <c:v>1252.904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47278416"/>
        <c:axId val="-547273312"/>
      </c:lineChart>
      <c:catAx>
        <c:axId val="-547278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7273312"/>
        <c:crosses val="autoZero"/>
        <c:auto val="1"/>
        <c:lblAlgn val="ctr"/>
        <c:lblOffset val="100"/>
        <c:noMultiLvlLbl val="0"/>
      </c:catAx>
      <c:valAx>
        <c:axId val="-5472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727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254000</xdr:colOff>
      <xdr:row>19</xdr:row>
      <xdr:rowOff>107950</xdr:rowOff>
    </xdr:from>
    <xdr:to>
      <xdr:col>20</xdr:col>
      <xdr:colOff>698500</xdr:colOff>
      <xdr:row>33</xdr:row>
      <xdr:rowOff>6350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abSelected="1" topLeftCell="H5" workbookViewId="0">
      <selection activeCell="W21" sqref="W21"/>
    </sheetView>
  </sheetViews>
  <sheetFormatPr baseColWidth="10" defaultRowHeight="16" x14ac:dyDescent="0.2"/>
  <sheetData>
    <row r="1" spans="1:27" x14ac:dyDescent="0.2">
      <c r="A1" s="1"/>
      <c r="B1" s="1"/>
      <c r="C1" s="1"/>
      <c r="D1" s="1"/>
      <c r="E1" s="1"/>
      <c r="F1" s="1"/>
      <c r="G1" s="2"/>
      <c r="H1" s="1"/>
    </row>
    <row r="2" spans="1:27" x14ac:dyDescent="0.2">
      <c r="A2" s="1"/>
      <c r="B2" s="1"/>
      <c r="C2" s="1"/>
      <c r="D2" s="1"/>
      <c r="E2" s="1"/>
      <c r="F2" s="1"/>
      <c r="G2" s="1"/>
      <c r="H2" s="2"/>
      <c r="I2" s="1"/>
    </row>
    <row r="3" spans="1:27" x14ac:dyDescent="0.2">
      <c r="A3" s="1"/>
      <c r="B3" s="1"/>
      <c r="C3" s="1"/>
      <c r="D3" s="1"/>
      <c r="E3" s="1"/>
      <c r="F3" s="1"/>
      <c r="G3" s="1"/>
      <c r="H3" s="2"/>
      <c r="I3" s="1"/>
    </row>
    <row r="4" spans="1:27" x14ac:dyDescent="0.2">
      <c r="A4" s="1"/>
      <c r="B4" s="1"/>
      <c r="C4" s="1"/>
      <c r="D4" s="1"/>
      <c r="E4" s="1"/>
      <c r="F4" s="1"/>
      <c r="G4" s="1"/>
      <c r="H4" s="2"/>
      <c r="I4" s="1"/>
    </row>
    <row r="5" spans="1:27" x14ac:dyDescent="0.2">
      <c r="A5" s="1"/>
      <c r="B5" s="1"/>
      <c r="C5" s="1"/>
      <c r="D5" s="1"/>
      <c r="E5" s="1"/>
      <c r="F5" s="1"/>
      <c r="G5" s="1"/>
      <c r="H5" s="2"/>
      <c r="I5" s="1"/>
    </row>
    <row r="6" spans="1:27" x14ac:dyDescent="0.2">
      <c r="A6" s="1"/>
      <c r="B6" s="1"/>
      <c r="C6" s="1"/>
      <c r="D6" s="1"/>
      <c r="E6" s="1"/>
      <c r="F6" s="1"/>
      <c r="G6" s="1"/>
      <c r="H6" s="2"/>
      <c r="I6" s="1"/>
    </row>
    <row r="7" spans="1:27" x14ac:dyDescent="0.2">
      <c r="A7" s="1"/>
      <c r="B7" s="1"/>
      <c r="C7" s="1"/>
      <c r="D7" s="1"/>
      <c r="E7" s="1"/>
      <c r="F7" s="1"/>
      <c r="G7" s="1"/>
      <c r="H7" s="2"/>
      <c r="I7" s="1"/>
    </row>
    <row r="8" spans="1:27" x14ac:dyDescent="0.2">
      <c r="A8" s="1"/>
      <c r="B8" s="1"/>
      <c r="C8" s="1"/>
      <c r="D8" s="1"/>
      <c r="E8" s="1"/>
      <c r="F8" s="1"/>
      <c r="G8" s="1"/>
      <c r="H8" s="2"/>
      <c r="I8" s="1"/>
      <c r="J8" s="1"/>
      <c r="K8" s="1"/>
      <c r="L8" s="1"/>
      <c r="M8" s="1"/>
      <c r="N8" s="1"/>
      <c r="O8" s="2"/>
      <c r="P8" s="1"/>
    </row>
    <row r="9" spans="1:27" x14ac:dyDescent="0.2">
      <c r="A9" s="1"/>
      <c r="B9" s="1"/>
      <c r="C9" s="1"/>
      <c r="D9" s="1"/>
      <c r="E9" s="1"/>
      <c r="F9" s="1"/>
      <c r="G9" s="1"/>
      <c r="H9" s="2"/>
      <c r="I9" s="1" t="s">
        <v>6</v>
      </c>
      <c r="J9" s="1"/>
      <c r="K9" s="1"/>
      <c r="L9" s="1"/>
      <c r="M9" s="1"/>
      <c r="N9" s="1"/>
      <c r="O9" s="1"/>
      <c r="P9" s="2"/>
      <c r="Q9" s="1"/>
      <c r="S9" t="s">
        <v>5</v>
      </c>
    </row>
    <row r="10" spans="1:27" x14ac:dyDescent="0.2">
      <c r="A10" s="1"/>
      <c r="B10" s="1"/>
      <c r="C10" s="1"/>
      <c r="D10" s="1"/>
      <c r="E10" s="1"/>
      <c r="F10" s="1"/>
      <c r="G10" s="1"/>
      <c r="H10" s="2"/>
      <c r="I10" s="1"/>
      <c r="J10" s="1"/>
      <c r="K10" s="1"/>
      <c r="L10" s="1"/>
      <c r="M10" s="1"/>
      <c r="N10" s="1"/>
      <c r="O10" s="1"/>
      <c r="P10" s="2"/>
      <c r="Q10" s="1"/>
    </row>
    <row r="11" spans="1:27" x14ac:dyDescent="0.2">
      <c r="A11" s="1"/>
      <c r="B11" s="1"/>
      <c r="C11" s="1"/>
      <c r="D11" s="1"/>
      <c r="E11" s="1"/>
      <c r="F11" s="1"/>
      <c r="G11" s="1"/>
      <c r="H11" s="2"/>
      <c r="I11" s="1" t="s">
        <v>0</v>
      </c>
      <c r="J11" s="1">
        <v>247.09100000000001</v>
      </c>
      <c r="K11" s="1">
        <v>247.09100000000001</v>
      </c>
      <c r="L11" s="1">
        <v>247.09100000000001</v>
      </c>
      <c r="M11" s="1">
        <v>247.09100000000001</v>
      </c>
      <c r="N11" s="1">
        <v>247.09100000000001</v>
      </c>
      <c r="O11" s="1">
        <v>247.09100000000001</v>
      </c>
      <c r="P11" s="2">
        <v>1</v>
      </c>
      <c r="Q11" s="1">
        <v>1</v>
      </c>
      <c r="S11" s="1" t="s">
        <v>0</v>
      </c>
      <c r="T11" s="1">
        <v>130.85</v>
      </c>
      <c r="U11" s="1">
        <v>130.85</v>
      </c>
      <c r="V11" s="1">
        <v>130.85</v>
      </c>
      <c r="W11" s="1">
        <v>130.85</v>
      </c>
      <c r="X11" s="1">
        <v>130.85</v>
      </c>
      <c r="Y11" s="1">
        <v>130.85</v>
      </c>
      <c r="Z11" s="2">
        <v>1</v>
      </c>
      <c r="AA11" s="1">
        <v>1</v>
      </c>
    </row>
    <row r="12" spans="1:27" x14ac:dyDescent="0.2">
      <c r="A12" s="1"/>
      <c r="B12" s="1"/>
      <c r="C12" s="1"/>
      <c r="D12" s="1"/>
      <c r="E12" s="1"/>
      <c r="F12" s="1"/>
      <c r="G12" s="1"/>
      <c r="H12" s="2"/>
      <c r="I12" s="1" t="s">
        <v>1</v>
      </c>
      <c r="J12" s="1">
        <v>248.30199999999999</v>
      </c>
      <c r="K12" s="1">
        <v>248.30199999999999</v>
      </c>
      <c r="L12" s="1">
        <v>248.30199999999999</v>
      </c>
      <c r="M12" s="1">
        <v>248.30199999999999</v>
      </c>
      <c r="N12" s="1">
        <v>248.30199999999999</v>
      </c>
      <c r="O12" s="1">
        <v>248.30199999999999</v>
      </c>
      <c r="P12" s="2">
        <v>1</v>
      </c>
      <c r="Q12" s="1">
        <v>1</v>
      </c>
      <c r="S12" s="1" t="s">
        <v>1</v>
      </c>
      <c r="T12" s="1">
        <v>141.501</v>
      </c>
      <c r="U12" s="1">
        <v>141.501</v>
      </c>
      <c r="V12" s="1">
        <v>141.501</v>
      </c>
      <c r="W12" s="1">
        <v>141.501</v>
      </c>
      <c r="X12" s="1">
        <v>141.501</v>
      </c>
      <c r="Y12" s="1">
        <v>141.501</v>
      </c>
      <c r="Z12" s="2">
        <v>1</v>
      </c>
      <c r="AA12" s="1">
        <v>1</v>
      </c>
    </row>
    <row r="13" spans="1:27" x14ac:dyDescent="0.2">
      <c r="A13" s="1"/>
      <c r="B13" s="1"/>
      <c r="C13" s="1"/>
      <c r="D13" s="1"/>
      <c r="E13" s="1"/>
      <c r="F13" s="1"/>
      <c r="G13" s="1"/>
      <c r="H13" s="2"/>
      <c r="I13" s="1" t="s">
        <v>2</v>
      </c>
      <c r="J13" s="1">
        <v>256.05900000000003</v>
      </c>
      <c r="K13" s="1">
        <v>256.05900000000003</v>
      </c>
      <c r="L13" s="1">
        <v>256.05900000000003</v>
      </c>
      <c r="M13" s="1">
        <v>256.05900000000003</v>
      </c>
      <c r="N13" s="1">
        <v>256.05900000000003</v>
      </c>
      <c r="O13" s="1">
        <v>256.05900000000003</v>
      </c>
      <c r="P13" s="2">
        <v>1</v>
      </c>
      <c r="Q13" s="1">
        <v>1</v>
      </c>
      <c r="S13" s="1" t="s">
        <v>2</v>
      </c>
      <c r="T13" s="1">
        <v>152.28100000000001</v>
      </c>
      <c r="U13" s="1">
        <v>152.28100000000001</v>
      </c>
      <c r="V13" s="1">
        <v>152.28100000000001</v>
      </c>
      <c r="W13" s="1">
        <v>152.28100000000001</v>
      </c>
      <c r="X13" s="1">
        <v>152.28100000000001</v>
      </c>
      <c r="Y13" s="1">
        <v>152.28100000000001</v>
      </c>
      <c r="Z13" s="2">
        <v>1</v>
      </c>
      <c r="AA13" s="1">
        <v>1</v>
      </c>
    </row>
    <row r="14" spans="1:27" x14ac:dyDescent="0.2">
      <c r="I14" s="1" t="s">
        <v>3</v>
      </c>
      <c r="J14" s="1">
        <v>261.39400000000001</v>
      </c>
      <c r="K14" s="1">
        <v>261.39400000000001</v>
      </c>
      <c r="L14" s="1">
        <v>261.39400000000001</v>
      </c>
      <c r="M14" s="1">
        <v>261.39400000000001</v>
      </c>
      <c r="N14" s="1">
        <v>261.39400000000001</v>
      </c>
      <c r="O14" s="1">
        <v>261.39400000000001</v>
      </c>
      <c r="P14" s="2">
        <v>1</v>
      </c>
      <c r="Q14" s="1">
        <v>1</v>
      </c>
      <c r="S14" s="1" t="s">
        <v>3</v>
      </c>
      <c r="T14" s="1">
        <v>161.20500000000001</v>
      </c>
      <c r="U14" s="1">
        <v>161.20500000000001</v>
      </c>
      <c r="V14" s="1">
        <v>161.20500000000001</v>
      </c>
      <c r="W14" s="1">
        <v>161.20500000000001</v>
      </c>
      <c r="X14" s="1">
        <v>161.20500000000001</v>
      </c>
      <c r="Y14" s="1">
        <v>161.20500000000001</v>
      </c>
      <c r="Z14" s="2">
        <v>1</v>
      </c>
      <c r="AA14" s="1">
        <v>1</v>
      </c>
    </row>
    <row r="15" spans="1:27" x14ac:dyDescent="0.2">
      <c r="I15" s="1" t="s">
        <v>4</v>
      </c>
      <c r="J15" s="1">
        <v>230.922</v>
      </c>
      <c r="K15" s="1">
        <v>230.922</v>
      </c>
      <c r="L15" s="1">
        <v>230.922</v>
      </c>
      <c r="M15" s="1">
        <v>230.922</v>
      </c>
      <c r="N15" s="1">
        <v>230.922</v>
      </c>
      <c r="O15" s="1">
        <v>230.922</v>
      </c>
      <c r="P15" s="2">
        <v>1</v>
      </c>
      <c r="Q15" s="1">
        <v>1</v>
      </c>
      <c r="S15" s="1" t="s">
        <v>4</v>
      </c>
      <c r="T15" s="1">
        <v>171.23699999999999</v>
      </c>
      <c r="U15" s="1">
        <v>171.23699999999999</v>
      </c>
      <c r="V15" s="1">
        <v>171.23699999999999</v>
      </c>
      <c r="W15" s="1">
        <v>171.23699999999999</v>
      </c>
      <c r="X15" s="1">
        <v>171.23699999999999</v>
      </c>
      <c r="Y15" s="1">
        <v>171.23699999999999</v>
      </c>
      <c r="Z15" s="2">
        <v>1</v>
      </c>
      <c r="AA15" s="1">
        <v>1</v>
      </c>
    </row>
    <row r="16" spans="1:27" x14ac:dyDescent="0.2">
      <c r="I16" s="1"/>
      <c r="J16" s="1">
        <f>SUM(J11:J15)</f>
        <v>1243.768</v>
      </c>
      <c r="K16" s="1"/>
      <c r="L16" s="1"/>
      <c r="M16" s="1"/>
      <c r="N16" s="1"/>
      <c r="O16" s="1"/>
      <c r="P16" s="2"/>
      <c r="Q16" s="1"/>
      <c r="T16" s="1">
        <f>SUM(T11:T15)</f>
        <v>757.07399999999996</v>
      </c>
    </row>
    <row r="19" spans="6:31" x14ac:dyDescent="0.2">
      <c r="F19" s="1"/>
      <c r="G19" s="1"/>
      <c r="H19" s="1"/>
    </row>
    <row r="20" spans="6:31" x14ac:dyDescent="0.2">
      <c r="F20" s="1"/>
      <c r="G20" s="1"/>
      <c r="H20" s="1"/>
    </row>
    <row r="21" spans="6:31" x14ac:dyDescent="0.2">
      <c r="F21" s="1"/>
      <c r="G21" s="1"/>
      <c r="H21" s="1"/>
    </row>
    <row r="22" spans="6:31" x14ac:dyDescent="0.2">
      <c r="W22" s="1"/>
      <c r="X22" s="1"/>
      <c r="Y22" s="1"/>
      <c r="Z22" s="1"/>
      <c r="AA22" s="1"/>
      <c r="AB22" s="1"/>
      <c r="AC22" s="2"/>
      <c r="AD22" s="1"/>
    </row>
    <row r="23" spans="6:31" x14ac:dyDescent="0.2">
      <c r="W23" s="1"/>
      <c r="X23" s="1"/>
      <c r="Y23" s="1"/>
      <c r="Z23" s="1"/>
      <c r="AA23" s="1"/>
      <c r="AB23" s="1"/>
      <c r="AC23" s="1"/>
      <c r="AD23" s="2"/>
      <c r="AE23" s="1"/>
    </row>
    <row r="24" spans="6:31" x14ac:dyDescent="0.2">
      <c r="W24" s="1"/>
      <c r="X24" s="1"/>
      <c r="Y24" s="1"/>
      <c r="Z24" s="1"/>
      <c r="AA24" s="1"/>
      <c r="AB24" s="1"/>
      <c r="AC24" s="1"/>
      <c r="AD24" s="2"/>
      <c r="AE24" s="1"/>
    </row>
    <row r="25" spans="6:31" x14ac:dyDescent="0.2">
      <c r="K25" t="s">
        <v>5</v>
      </c>
      <c r="L25" t="s">
        <v>6</v>
      </c>
      <c r="W25" s="1"/>
      <c r="X25" s="1"/>
      <c r="Y25" s="1"/>
      <c r="Z25" s="1"/>
      <c r="AA25" s="1"/>
      <c r="AB25" s="1"/>
      <c r="AC25" s="1"/>
      <c r="AD25" s="2"/>
      <c r="AE25" s="1"/>
    </row>
    <row r="26" spans="6:31" x14ac:dyDescent="0.2">
      <c r="K26" s="3">
        <v>758.01700000000005</v>
      </c>
      <c r="L26" s="3">
        <v>1248.3040000000001</v>
      </c>
      <c r="W26" s="1"/>
      <c r="X26" s="1"/>
      <c r="Y26" s="1"/>
      <c r="Z26" s="1"/>
      <c r="AA26" s="1"/>
      <c r="AB26" s="1"/>
      <c r="AC26" s="1"/>
      <c r="AD26" s="2"/>
      <c r="AE26" s="1"/>
    </row>
    <row r="27" spans="6:31" x14ac:dyDescent="0.2">
      <c r="F27" s="1"/>
      <c r="G27" s="1"/>
      <c r="H27" s="1"/>
      <c r="I27" s="1"/>
      <c r="J27" s="1"/>
      <c r="K27" s="3">
        <v>756.83799999999997</v>
      </c>
      <c r="L27" s="3">
        <v>1257.6410000000001</v>
      </c>
      <c r="N27" s="1"/>
      <c r="W27" s="1"/>
      <c r="X27" s="1"/>
      <c r="Y27" s="1"/>
      <c r="Z27" s="1"/>
      <c r="AA27" s="1"/>
      <c r="AB27" s="1"/>
      <c r="AC27" s="1"/>
      <c r="AD27" s="2"/>
      <c r="AE27" s="1"/>
    </row>
    <row r="28" spans="6:31" x14ac:dyDescent="0.2">
      <c r="K28" s="3">
        <v>756</v>
      </c>
      <c r="L28" s="3">
        <v>1251.635</v>
      </c>
      <c r="W28" s="1"/>
      <c r="X28" s="1"/>
      <c r="Y28" s="1"/>
      <c r="Z28" s="1"/>
      <c r="AA28" s="1"/>
      <c r="AB28" s="1"/>
      <c r="AC28" s="1"/>
      <c r="AD28" s="2"/>
      <c r="AE28" s="1"/>
    </row>
    <row r="29" spans="6:31" x14ac:dyDescent="0.2">
      <c r="K29" s="3">
        <v>758.45</v>
      </c>
      <c r="L29" s="3">
        <v>1240.934</v>
      </c>
      <c r="W29" s="1"/>
      <c r="X29" s="1"/>
      <c r="Y29" s="1"/>
      <c r="Z29" s="1"/>
      <c r="AA29" s="1"/>
      <c r="AB29" s="1"/>
      <c r="AC29" s="1"/>
      <c r="AD29" s="2"/>
      <c r="AE29" s="1"/>
    </row>
    <row r="30" spans="6:31" x14ac:dyDescent="0.2">
      <c r="K30" s="3">
        <v>767.529</v>
      </c>
      <c r="L30" s="3">
        <v>1238.5440000000001</v>
      </c>
      <c r="W30" s="1"/>
      <c r="X30" s="1"/>
      <c r="Y30" s="1"/>
      <c r="Z30" s="1"/>
      <c r="AA30" s="1"/>
      <c r="AB30" s="1"/>
      <c r="AC30" s="1"/>
      <c r="AD30" s="2"/>
      <c r="AE30" s="1"/>
    </row>
    <row r="31" spans="6:31" x14ac:dyDescent="0.2">
      <c r="K31" s="3">
        <v>772.82600000000002</v>
      </c>
      <c r="L31" s="3">
        <v>1248.0350000000001</v>
      </c>
      <c r="W31" s="1"/>
      <c r="X31" s="1"/>
      <c r="Y31" s="1"/>
      <c r="Z31" s="1"/>
      <c r="AA31" s="1"/>
      <c r="AB31" s="1"/>
      <c r="AC31" s="1"/>
      <c r="AD31" s="2"/>
      <c r="AE31" s="1"/>
    </row>
    <row r="32" spans="6:31" x14ac:dyDescent="0.2">
      <c r="K32" s="3">
        <v>774.72699999999998</v>
      </c>
      <c r="L32" s="3">
        <v>1251</v>
      </c>
      <c r="W32" s="1"/>
      <c r="X32" s="1"/>
      <c r="Y32" s="1"/>
      <c r="Z32" s="1"/>
      <c r="AA32" s="1"/>
      <c r="AB32" s="1"/>
      <c r="AC32" s="1"/>
      <c r="AD32" s="2"/>
      <c r="AE32" s="1"/>
    </row>
    <row r="33" spans="11:31" x14ac:dyDescent="0.2">
      <c r="K33" s="3">
        <v>791.26499999999999</v>
      </c>
      <c r="L33" s="3">
        <v>1245.5219999999999</v>
      </c>
      <c r="W33" s="1"/>
      <c r="X33" s="1"/>
      <c r="Y33" s="1"/>
      <c r="Z33" s="1"/>
      <c r="AA33" s="1"/>
      <c r="AB33" s="1"/>
      <c r="AC33" s="1"/>
      <c r="AD33" s="2"/>
      <c r="AE33" s="1"/>
    </row>
    <row r="34" spans="11:31" x14ac:dyDescent="0.2">
      <c r="K34" s="3">
        <v>794.06100000000004</v>
      </c>
      <c r="L34" s="3">
        <v>1238.019</v>
      </c>
      <c r="W34" s="1"/>
      <c r="X34" s="1"/>
      <c r="Y34" s="1"/>
      <c r="Z34" s="1"/>
      <c r="AA34" s="1"/>
      <c r="AB34" s="1"/>
      <c r="AC34" s="1"/>
      <c r="AD34" s="2"/>
      <c r="AE34" s="1"/>
    </row>
    <row r="35" spans="11:31" x14ac:dyDescent="0.2">
      <c r="K35" s="3">
        <v>798.26499999999999</v>
      </c>
      <c r="L35" s="3">
        <v>1248.422</v>
      </c>
      <c r="W35" s="1"/>
      <c r="X35" s="1"/>
      <c r="Y35" s="1"/>
      <c r="Z35" s="1"/>
      <c r="AA35" s="1"/>
      <c r="AB35" s="1"/>
      <c r="AC35" s="1"/>
      <c r="AD35" s="2"/>
      <c r="AE35" s="1"/>
    </row>
    <row r="36" spans="11:31" x14ac:dyDescent="0.2">
      <c r="K36" s="3">
        <v>810.73599999999999</v>
      </c>
      <c r="L36" s="3">
        <v>1237.066</v>
      </c>
      <c r="W36" s="1"/>
      <c r="X36" s="1"/>
      <c r="Y36" s="1"/>
      <c r="Z36" s="1"/>
      <c r="AA36" s="1"/>
      <c r="AB36" s="1"/>
      <c r="AC36" s="1"/>
      <c r="AD36" s="2"/>
      <c r="AE36" s="1"/>
    </row>
    <row r="37" spans="11:31" x14ac:dyDescent="0.2">
      <c r="K37" s="3">
        <v>816.947</v>
      </c>
      <c r="L37" s="3">
        <v>1245.9269999999999</v>
      </c>
      <c r="W37" s="1"/>
      <c r="X37" s="1"/>
      <c r="Y37" s="1"/>
      <c r="Z37" s="1"/>
      <c r="AA37" s="1"/>
      <c r="AB37" s="1"/>
      <c r="AC37" s="1"/>
      <c r="AD37" s="2"/>
      <c r="AE37" s="1"/>
    </row>
    <row r="38" spans="11:31" x14ac:dyDescent="0.2">
      <c r="K38" s="3">
        <v>819.12900000000002</v>
      </c>
      <c r="L38" s="3">
        <v>1243.623</v>
      </c>
      <c r="W38" s="1"/>
      <c r="X38" s="1"/>
      <c r="Y38" s="1"/>
      <c r="Z38" s="1"/>
      <c r="AA38" s="1"/>
      <c r="AB38" s="1"/>
      <c r="AC38" s="1"/>
      <c r="AD38" s="2"/>
      <c r="AE38" s="1"/>
    </row>
    <row r="39" spans="11:31" x14ac:dyDescent="0.2">
      <c r="K39" s="3">
        <v>831.39499999999998</v>
      </c>
      <c r="L39" s="3">
        <v>1249.8969999999999</v>
      </c>
    </row>
    <row r="40" spans="11:31" x14ac:dyDescent="0.2">
      <c r="K40" s="3">
        <v>838.125</v>
      </c>
      <c r="L40" s="3">
        <v>1248.9580000000001</v>
      </c>
    </row>
    <row r="41" spans="11:31" x14ac:dyDescent="0.2">
      <c r="K41" s="3">
        <v>830.88699999999994</v>
      </c>
      <c r="L41" s="3">
        <v>1238.0060000000001</v>
      </c>
    </row>
    <row r="42" spans="11:31" x14ac:dyDescent="0.2">
      <c r="K42" s="3">
        <v>822.88900000000001</v>
      </c>
      <c r="L42" s="3">
        <v>1188.924</v>
      </c>
    </row>
    <row r="43" spans="11:31" x14ac:dyDescent="0.2">
      <c r="K43" s="3">
        <v>854.15099999999995</v>
      </c>
      <c r="L43" s="3">
        <v>1248.6510000000001</v>
      </c>
    </row>
    <row r="44" spans="11:31" x14ac:dyDescent="0.2">
      <c r="K44" s="3">
        <v>857.41099999999994</v>
      </c>
      <c r="L44" s="3">
        <v>1252.904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2018-02-01T17:49:53Z</dcterms:created>
  <dcterms:modified xsi:type="dcterms:W3CDTF">2018-02-01T18:13:26Z</dcterms:modified>
</cp:coreProperties>
</file>