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48\Desktop\ua_rg_for_AT\"/>
    </mc:Choice>
  </mc:AlternateContent>
  <bookViews>
    <workbookView minimized="1" xWindow="120" yWindow="90" windowWidth="23895" windowHeight="14535"/>
  </bookViews>
  <sheets>
    <sheet name="Resources" sheetId="1" r:id="rId1"/>
  </sheets>
  <definedNames>
    <definedName name="_xlnm._FilterDatabase" localSheetId="0" hidden="1">Resources!$G$1:$G$673</definedName>
    <definedName name="Resources">Resources!$A$1:$J$672</definedName>
  </definedNames>
  <calcPr calcId="152511"/>
</workbook>
</file>

<file path=xl/sharedStrings.xml><?xml version="1.0" encoding="utf-8"?>
<sst xmlns="http://schemas.openxmlformats.org/spreadsheetml/2006/main" count="5117" uniqueCount="4334">
  <si>
    <t>resourceId</t>
  </si>
  <si>
    <t>title</t>
  </si>
  <si>
    <t>resourceIdentifier1</t>
  </si>
  <si>
    <t>resourceIdentifier2</t>
  </si>
  <si>
    <t>resourceIdentifier3</t>
  </si>
  <si>
    <t>resourceIdentifier4</t>
  </si>
  <si>
    <t>eadFaUniqueIdentifier</t>
  </si>
  <si>
    <t>findingAidNote</t>
  </si>
  <si>
    <t>findingAidStatus</t>
  </si>
  <si>
    <t>Published</t>
  </si>
  <si>
    <t>27</t>
  </si>
  <si>
    <t>32</t>
  </si>
  <si>
    <t>Duke Players records</t>
  </si>
  <si>
    <t>UA</t>
  </si>
  <si>
    <t>31</t>
  </si>
  <si>
    <t>07</t>
  </si>
  <si>
    <t>0008</t>
  </si>
  <si>
    <t>uadukeplayers</t>
  </si>
  <si>
    <t>Aleph Number: &lt;num type="aleph"&gt;003779238&lt;/num&gt;</t>
  </si>
  <si>
    <t>29</t>
  </si>
  <si>
    <t>13</t>
  </si>
  <si>
    <t>63</t>
  </si>
  <si>
    <t>17</t>
  </si>
  <si>
    <t>30</t>
  </si>
  <si>
    <t>19</t>
  </si>
  <si>
    <t>16</t>
  </si>
  <si>
    <t>11</t>
  </si>
  <si>
    <t>10</t>
  </si>
  <si>
    <t>194</t>
  </si>
  <si>
    <t>Counseling Center records</t>
  </si>
  <si>
    <t>09</t>
  </si>
  <si>
    <t>0001</t>
  </si>
  <si>
    <t>uacounselingcenter</t>
  </si>
  <si>
    <t>Aleph Number: &lt;num type="aleph"&gt;003841287&lt;/num&gt;</t>
  </si>
  <si>
    <t>195</t>
  </si>
  <si>
    <t>Department of Botany records</t>
  </si>
  <si>
    <t>25</t>
  </si>
  <si>
    <t>0014</t>
  </si>
  <si>
    <t>uadeptofbotany</t>
  </si>
  <si>
    <t>Aleph Number: &lt;num type="aleph"&gt;003834310&lt;/num&gt;</t>
  </si>
  <si>
    <t>2012</t>
  </si>
  <si>
    <t>2014</t>
  </si>
  <si>
    <t>Under_revision</t>
  </si>
  <si>
    <t>202</t>
  </si>
  <si>
    <t>40</t>
  </si>
  <si>
    <t>Committee on International Studies records</t>
  </si>
  <si>
    <t>05</t>
  </si>
  <si>
    <t>02</t>
  </si>
  <si>
    <t>uacois</t>
  </si>
  <si>
    <t>Aleph Number: &lt;num type="aleph"&gt;003797427&lt;/num&gt;</t>
  </si>
  <si>
    <t>204</t>
  </si>
  <si>
    <t>Duke University Chapel recordings</t>
  </si>
  <si>
    <t>01</t>
  </si>
  <si>
    <t>0003</t>
  </si>
  <si>
    <t>uachapelsermaud</t>
  </si>
  <si>
    <t>Aleph Number: &lt;num type="aleph"&gt;003205751&lt;/num&gt;</t>
  </si>
  <si>
    <t>205</t>
  </si>
  <si>
    <t>22</t>
  </si>
  <si>
    <t>Duke University Living History Program records</t>
  </si>
  <si>
    <t>duliving</t>
  </si>
  <si>
    <t>Aleph Number: &lt;num type="aleph"&gt;000851681&lt;/num&gt;</t>
  </si>
  <si>
    <t>221</t>
  </si>
  <si>
    <t>Duke Mathematical Journal records</t>
  </si>
  <si>
    <t>24</t>
  </si>
  <si>
    <t>0031</t>
  </si>
  <si>
    <t>uadukemathjournal</t>
  </si>
  <si>
    <t>Aleph Number: &lt;num type="aleph"&gt;003075420&lt;/num&gt;</t>
  </si>
  <si>
    <t>229</t>
  </si>
  <si>
    <t>Franklin H. Wood papers</t>
  </si>
  <si>
    <t>03</t>
  </si>
  <si>
    <t>0004</t>
  </si>
  <si>
    <t>uawoodfh</t>
  </si>
  <si>
    <t>Aleph Number: &lt;num type="aleph"&gt;005920398&lt;/num&gt;</t>
  </si>
  <si>
    <t>Aleph Number: &lt;num type="aleph"&gt;XXXXXXXX&lt;/num&gt;</t>
  </si>
  <si>
    <t>Temp_record</t>
  </si>
  <si>
    <t>294</t>
  </si>
  <si>
    <t>John Shelton Curtiss papers</t>
  </si>
  <si>
    <t>0158</t>
  </si>
  <si>
    <t>uacurtissjohn</t>
  </si>
  <si>
    <t>Aleph Number: &lt;num type="aleph"&gt;003074975&lt;/num&gt;</t>
  </si>
  <si>
    <t>2010</t>
  </si>
  <si>
    <t>2011</t>
  </si>
  <si>
    <t>2009</t>
  </si>
  <si>
    <t>2013</t>
  </si>
  <si>
    <t>1998</t>
  </si>
  <si>
    <t>2007</t>
  </si>
  <si>
    <t>1987</t>
  </si>
  <si>
    <t>1988</t>
  </si>
  <si>
    <t>2001</t>
  </si>
  <si>
    <t>2008</t>
  </si>
  <si>
    <t>55</t>
  </si>
  <si>
    <t>323</t>
  </si>
  <si>
    <t>McMurry Richey papers</t>
  </si>
  <si>
    <t>0227</t>
  </si>
  <si>
    <t>uaricheymcmurry</t>
  </si>
  <si>
    <t>Aleph Number: &lt;num type="aleph"&gt;003085749&lt;/num&gt;</t>
  </si>
  <si>
    <t>325</t>
  </si>
  <si>
    <t>Office of University Life records</t>
  </si>
  <si>
    <t>08</t>
  </si>
  <si>
    <t>uauniversitylife</t>
  </si>
  <si>
    <t>Aleph Number: &lt;num type="aleph"&gt;003846758&lt;/num&gt;</t>
  </si>
  <si>
    <t>336</t>
  </si>
  <si>
    <t>Nancy Hanks Trustee records</t>
  </si>
  <si>
    <t>0162</t>
  </si>
  <si>
    <t>uahanksbot</t>
  </si>
  <si>
    <t>Aleph Number: &lt;num type="aleph"&gt;003253371&lt;/num&gt;</t>
  </si>
  <si>
    <t>In_process</t>
  </si>
  <si>
    <t>337</t>
  </si>
  <si>
    <t>David Paletz Student films</t>
  </si>
  <si>
    <t>0239</t>
  </si>
  <si>
    <t>uapaletzdavid</t>
  </si>
  <si>
    <t>Aleph Number: &lt;num type="aleph"&gt;006003301&lt;/num&gt;</t>
  </si>
  <si>
    <t>344</t>
  </si>
  <si>
    <t>Dance Program Performance films</t>
  </si>
  <si>
    <t>uadanceprogramfilms</t>
  </si>
  <si>
    <t>Aleph Number: &lt;num type="aleph"&gt;006012878&lt;/num&gt;</t>
  </si>
  <si>
    <t>345</t>
  </si>
  <si>
    <t>Broadway Preview Series records</t>
  </si>
  <si>
    <t>0051</t>
  </si>
  <si>
    <t>uabroadwaypreview</t>
  </si>
  <si>
    <t>Aleph Number: &lt;num type="aleph"&gt;003830815&lt;/num&gt;</t>
  </si>
  <si>
    <t>350</t>
  </si>
  <si>
    <t>Lutheran Campus Ministry records</t>
  </si>
  <si>
    <t>04</t>
  </si>
  <si>
    <t>0012</t>
  </si>
  <si>
    <t>ualutheranministry</t>
  </si>
  <si>
    <t>Aleph Number: &lt;num type="aleph"&gt;003815410&lt;/num&gt;</t>
  </si>
  <si>
    <t>2000</t>
  </si>
  <si>
    <t>1910</t>
  </si>
  <si>
    <t>1971</t>
  </si>
  <si>
    <t>379</t>
  </si>
  <si>
    <t>Frank Dailey papers</t>
  </si>
  <si>
    <t>0240</t>
  </si>
  <si>
    <t>uadaileyfrank</t>
  </si>
  <si>
    <t>Aleph Number: &lt;num type="aleph"&gt;006061830&lt;/num&gt;</t>
  </si>
  <si>
    <t>380</t>
  </si>
  <si>
    <t>Duke Inquiries in Social Relations</t>
  </si>
  <si>
    <t>381</t>
  </si>
  <si>
    <t>Aleksandar Sedmak Vesi? papers</t>
  </si>
  <si>
    <t>0167</t>
  </si>
  <si>
    <t>uavesic</t>
  </si>
  <si>
    <t>Aleph Number: &lt;num type="aleph"&gt;003462284&lt;/num&gt;</t>
  </si>
  <si>
    <t>385</t>
  </si>
  <si>
    <t>Fletcher Nelson papers</t>
  </si>
  <si>
    <t>0226</t>
  </si>
  <si>
    <t>uanelsonfletcher</t>
  </si>
  <si>
    <t>Aleph Number: &lt;num type="aleph"&gt;003085681&lt;/num&gt;</t>
  </si>
  <si>
    <t>387</t>
  </si>
  <si>
    <t>Program in Comparative Studies on Southern Asia records</t>
  </si>
  <si>
    <t>0028</t>
  </si>
  <si>
    <t>uacompstudiessouthasia</t>
  </si>
  <si>
    <t>Aleph Number: &lt;num type="aleph"&gt;003797170&lt;/num&gt;</t>
  </si>
  <si>
    <t>395</t>
  </si>
  <si>
    <t>Faculty Newsletter records</t>
  </si>
  <si>
    <t>0007</t>
  </si>
  <si>
    <t>uafacultynews</t>
  </si>
  <si>
    <t>Aleph Number: &lt;num type="aleph"&gt;006089750&lt;/num&gt;</t>
  </si>
  <si>
    <t>396</t>
  </si>
  <si>
    <t>Theta Chi records</t>
  </si>
  <si>
    <t>uathetachi</t>
  </si>
  <si>
    <t>Aleph Number: &lt;num type="aleph"&gt;006090419&lt;/num&gt;</t>
  </si>
  <si>
    <t>399</t>
  </si>
  <si>
    <t>John S. Bradway papers</t>
  </si>
  <si>
    <t>uabradjs</t>
  </si>
  <si>
    <t>2006</t>
  </si>
  <si>
    <t>Aleph Number: &lt;num type="aleph"&gt;003073488&lt;/num&gt;</t>
  </si>
  <si>
    <t>407</t>
  </si>
  <si>
    <t>Sports Information Office: Photographic Negatives collection</t>
  </si>
  <si>
    <t>0018</t>
  </si>
  <si>
    <t>uasportsinfonegs</t>
  </si>
  <si>
    <t>Aleph Number: &lt;num type="aleph"&gt;006094796&lt;/num&gt;</t>
  </si>
  <si>
    <t>421</t>
  </si>
  <si>
    <t>Linda Cobb Conaway Duke University Ephemera collection</t>
  </si>
  <si>
    <t>0080</t>
  </si>
  <si>
    <t>uaconawaylinda</t>
  </si>
  <si>
    <t>Aleph Number: &lt;num type="aleph"&gt;006095825&lt;/num&gt;</t>
  </si>
  <si>
    <t>422</t>
  </si>
  <si>
    <t>Lisa Hazirjian papers</t>
  </si>
  <si>
    <t>0081</t>
  </si>
  <si>
    <t>uahazirjianlisa</t>
  </si>
  <si>
    <t>Aleph Number: &lt;num type="aleph"&gt;006070552&lt;/num&gt;</t>
  </si>
  <si>
    <t>429</t>
  </si>
  <si>
    <t>Donna Lisker papers</t>
  </si>
  <si>
    <t>0243</t>
  </si>
  <si>
    <t>430</t>
  </si>
  <si>
    <t>Peter Lange papers</t>
  </si>
  <si>
    <t>2003</t>
  </si>
  <si>
    <t>2002</t>
  </si>
  <si>
    <t>1995</t>
  </si>
  <si>
    <t>1993</t>
  </si>
  <si>
    <t>1878</t>
  </si>
  <si>
    <t>1997</t>
  </si>
  <si>
    <t>1912</t>
  </si>
  <si>
    <t>1999</t>
  </si>
  <si>
    <t>1860</t>
  </si>
  <si>
    <t>1872</t>
  </si>
  <si>
    <t>1994</t>
  </si>
  <si>
    <t>1996</t>
  </si>
  <si>
    <t>2005</t>
  </si>
  <si>
    <t>1992</t>
  </si>
  <si>
    <t>1948</t>
  </si>
  <si>
    <t>1864</t>
  </si>
  <si>
    <t>1927</t>
  </si>
  <si>
    <t>1991</t>
  </si>
  <si>
    <t>1984</t>
  </si>
  <si>
    <t>1989</t>
  </si>
  <si>
    <t>1968</t>
  </si>
  <si>
    <t>1973</t>
  </si>
  <si>
    <t>Frank Allan Hanna papers</t>
  </si>
  <si>
    <t>2004</t>
  </si>
  <si>
    <t>1957</t>
  </si>
  <si>
    <t>1986</t>
  </si>
  <si>
    <t>1923</t>
  </si>
  <si>
    <t>1946</t>
  </si>
  <si>
    <t>1982</t>
  </si>
  <si>
    <t>Robert S. Rankin papers</t>
  </si>
  <si>
    <t>1845</t>
  </si>
  <si>
    <t>Arts Council records</t>
  </si>
  <si>
    <t>UA.01.06.0002</t>
  </si>
  <si>
    <t>uaartscouncil</t>
  </si>
  <si>
    <t>Aleph Number: &lt;num type="aleph"&gt;003452137&lt;/num&gt;</t>
  </si>
  <si>
    <t>1846</t>
  </si>
  <si>
    <t>A. S. Brower papers</t>
  </si>
  <si>
    <t>UA.29.02.0005</t>
  </si>
  <si>
    <t>uaasbrower</t>
  </si>
  <si>
    <t>Aleph Number: &lt;num type="aleph"&gt;003073912&lt;/num&gt;</t>
  </si>
  <si>
    <t>1847</t>
  </si>
  <si>
    <t>American Society of Civil Engineers, Duke University Chapter records</t>
  </si>
  <si>
    <t>UA.31.14.0003</t>
  </si>
  <si>
    <t>uaasce</t>
  </si>
  <si>
    <t>Aleph Number: &lt;num type="aleph"&gt;003396403&lt;/num&gt;</t>
  </si>
  <si>
    <t>1848</t>
  </si>
  <si>
    <t>Arts and Sciences Council records</t>
  </si>
  <si>
    <t>UA.28.01.0006</t>
  </si>
  <si>
    <t>uaascouncil</t>
  </si>
  <si>
    <t>Aleph Number: &lt;num type="aleph"&gt;003456398&lt;/num&gt;</t>
  </si>
  <si>
    <t>1849</t>
  </si>
  <si>
    <t>Associated Students of Duke University records</t>
  </si>
  <si>
    <t>UA.31.02.0003</t>
  </si>
  <si>
    <t>uaasdu</t>
  </si>
  <si>
    <t>Aleph Number: &lt;num type="aleph"&gt;003456765&lt;/num&gt;</t>
  </si>
  <si>
    <t>1850</t>
  </si>
  <si>
    <t>Asian Students Association records</t>
  </si>
  <si>
    <t>UA.31.04.0002</t>
  </si>
  <si>
    <t>uaasianstudents</t>
  </si>
  <si>
    <t>Aleph Number: &lt;num type="aleph"&gt;003258669&lt;/num&gt;</t>
  </si>
  <si>
    <t>1851</t>
  </si>
  <si>
    <t>Arthur Sperry Pearse papers</t>
  </si>
  <si>
    <t>UA.29.02.0012</t>
  </si>
  <si>
    <t>uaaspearse</t>
  </si>
  <si>
    <t>Aleph Number: &lt;num type="aleph"&gt;003085751&lt;/num&gt;</t>
  </si>
  <si>
    <t>1852</t>
  </si>
  <si>
    <t>Associations Reference collection</t>
  </si>
  <si>
    <t>UA.01.11.0080</t>
  </si>
  <si>
    <t>uaassocref</t>
  </si>
  <si>
    <t>Aleph Number: &lt;num type="aleph"&gt;004656309&lt;/num&gt;</t>
  </si>
  <si>
    <t>1837</t>
  </si>
  <si>
    <t>Anne Firor Scott papers</t>
  </si>
  <si>
    <t>Robert S. Smith papers</t>
  </si>
  <si>
    <t>1967</t>
  </si>
  <si>
    <t>1990</t>
  </si>
  <si>
    <t>Arlin Turner papers</t>
  </si>
  <si>
    <t>1798</t>
  </si>
  <si>
    <t>American Association of University Professors records</t>
  </si>
  <si>
    <t>UA.28.01.0010</t>
  </si>
  <si>
    <t>uaaaup</t>
  </si>
  <si>
    <t>Aleph Number: &lt;num type="aleph"&gt;003205737&lt;/num&gt;</t>
  </si>
  <si>
    <t>1799</t>
  </si>
  <si>
    <t>Project ABC (A Better Chance) Duke University Program records</t>
  </si>
  <si>
    <t>UA.26.01.0001</t>
  </si>
  <si>
    <t>uaabc</t>
  </si>
  <si>
    <t>Aleph Number: &lt;num type="aleph"&gt;003412395&lt;/num&gt;</t>
  </si>
  <si>
    <t>1800</t>
  </si>
  <si>
    <t>Angier B. Duke Memorial, Inc. records</t>
  </si>
  <si>
    <t>UA.01.08.0004</t>
  </si>
  <si>
    <t>uaabdmem</t>
  </si>
  <si>
    <t>Aleph Number: &lt;num type="aleph"&gt;003840448&lt;/num&gt;</t>
  </si>
  <si>
    <t>1801</t>
  </si>
  <si>
    <t>Julian Abele reference collection</t>
  </si>
  <si>
    <t>UA.01.11.0086</t>
  </si>
  <si>
    <t>uaabelejulian</t>
  </si>
  <si>
    <t>Aleph Number: &lt;num type="aleph"&gt;005758002&lt;/num&gt;</t>
  </si>
  <si>
    <t>1802</t>
  </si>
  <si>
    <t>Academic Council records</t>
  </si>
  <si>
    <t>UA.28.03.0001</t>
  </si>
  <si>
    <t>uaacadcouncil</t>
  </si>
  <si>
    <t>Aleph Number: &lt;num type="aleph"&gt;003205738&lt;/num&gt;</t>
  </si>
  <si>
    <t>1803</t>
  </si>
  <si>
    <t>Trinity College of Arts and Sciences (TCAS) Academic Advising Center records</t>
  </si>
  <si>
    <t>UA.25.01.0001</t>
  </si>
  <si>
    <t>uaacademicadv</t>
  </si>
  <si>
    <t>Aleph Number: &lt;num type="aleph"&gt;003834401&lt;/num&gt;</t>
  </si>
  <si>
    <t>1804</t>
  </si>
  <si>
    <t>Academic Rankings Reference collection</t>
  </si>
  <si>
    <t>UA.01.11.0038</t>
  </si>
  <si>
    <t>uaacadrank</t>
  </si>
  <si>
    <t>Aleph Number: &lt;num type="aleph"&gt;003839029&lt;/num&gt;</t>
  </si>
  <si>
    <t>1805</t>
  </si>
  <si>
    <t>Academics and Research Reference collection</t>
  </si>
  <si>
    <t>UA.01.11.0078</t>
  </si>
  <si>
    <t>uaacares</t>
  </si>
  <si>
    <t>Aleph Number: &lt;num type="aleph"&gt;004656257&lt;/num&gt;</t>
  </si>
  <si>
    <t>1806</t>
  </si>
  <si>
    <t>Frances D. Acomb papers</t>
  </si>
  <si>
    <t>UA.29.02.0068</t>
  </si>
  <si>
    <t>uaacomb</t>
  </si>
  <si>
    <t>Aleph Number: &lt;num type="aleph"&gt;003412396&lt;/num&gt;</t>
  </si>
  <si>
    <t>1807</t>
  </si>
  <si>
    <t>Alice Craven Scrapbook</t>
  </si>
  <si>
    <t>UA.30.01.0008</t>
  </si>
  <si>
    <t>uaacraven</t>
  </si>
  <si>
    <t>Aleph Number: &lt;num type="aleph"&gt;003830955&lt;/num&gt;</t>
  </si>
  <si>
    <t>1808</t>
  </si>
  <si>
    <t>American Dance Festival Reference collection</t>
  </si>
  <si>
    <t>UA.01.11.0006</t>
  </si>
  <si>
    <t>uaadf</t>
  </si>
  <si>
    <t>Aleph Number: &lt;num type="aleph"&gt;003419623&lt;/num&gt;</t>
  </si>
  <si>
    <t>1809</t>
  </si>
  <si>
    <t>Administrative Council records</t>
  </si>
  <si>
    <t>UA.02.02.0001</t>
  </si>
  <si>
    <t>uaadmccl</t>
  </si>
  <si>
    <t>Aleph Number: &lt;num type="aleph"&gt;003412397&lt;/num&gt;</t>
  </si>
  <si>
    <t>1810</t>
  </si>
  <si>
    <t>Directory of Academic Administration Reference collection</t>
  </si>
  <si>
    <t>UA.01.11.0046</t>
  </si>
  <si>
    <t>uaadmindirrc</t>
  </si>
  <si>
    <t>Aleph Number: &lt;num type="aleph"&gt;003848117&lt;/num&gt;</t>
  </si>
  <si>
    <t>1811</t>
  </si>
  <si>
    <t>Office of Undergraduate Admissions records</t>
  </si>
  <si>
    <t>UA.07.09.0001</t>
  </si>
  <si>
    <t>uaadmissions</t>
  </si>
  <si>
    <t>Aleph Number: &lt;num type="aleph"&gt;003419083&lt;/num&gt;</t>
  </si>
  <si>
    <t>1812</t>
  </si>
  <si>
    <t>Admissions Reference collection</t>
  </si>
  <si>
    <t>UA.01.11.0079</t>
  </si>
  <si>
    <t>uaadmissref</t>
  </si>
  <si>
    <t>Aleph Number: &lt;num type="aleph"&gt;004656304&lt;/num&gt;</t>
  </si>
  <si>
    <t>1813</t>
  </si>
  <si>
    <t>Alpha Delta Pi, Omicron Chapter records</t>
  </si>
  <si>
    <t>UA.31.22.0009</t>
  </si>
  <si>
    <t>uaadpo</t>
  </si>
  <si>
    <t>Aleph Number: &lt;num type="aleph"&gt;003419085&lt;/num&gt;</t>
  </si>
  <si>
    <t>1814</t>
  </si>
  <si>
    <t>Alpha Epsilon Phi, Alpha Epsilon Chapter records</t>
  </si>
  <si>
    <t>UA.31.22.0010</t>
  </si>
  <si>
    <t>uaaepae</t>
  </si>
  <si>
    <t>Aleph Number: &lt;num type="aleph"&gt;003419086&lt;/num&gt;</t>
  </si>
  <si>
    <t>1815</t>
  </si>
  <si>
    <t>Committee on African Studies records</t>
  </si>
  <si>
    <t>UA.07.04.0001</t>
  </si>
  <si>
    <t>uaafricanstudies</t>
  </si>
  <si>
    <t>Aleph Number: &lt;num type="aleph"&gt;003205750&lt;/num&gt;</t>
  </si>
  <si>
    <t>1816</t>
  </si>
  <si>
    <t>Department of African and African American Studies records</t>
  </si>
  <si>
    <t>UA.25.06.0001</t>
  </si>
  <si>
    <t>uaafro</t>
  </si>
  <si>
    <t>Aleph Number: &lt;num type="aleph"&gt;003799668&lt;/num&gt;</t>
  </si>
  <si>
    <t>1817</t>
  </si>
  <si>
    <t>UA.29.02.0134</t>
  </si>
  <si>
    <t>uaafs</t>
  </si>
  <si>
    <t>Aleph Number: &lt;num type="aleph"&gt;003819260&lt;/num&gt;</t>
  </si>
  <si>
    <t>1818</t>
  </si>
  <si>
    <t>AIESEC Duke University Chapter records</t>
  </si>
  <si>
    <t>UA.31.10.0002</t>
  </si>
  <si>
    <t>uaaiesec</t>
  </si>
  <si>
    <t>Aleph Number: &lt;num type="aleph"&gt;003396357&lt;/num&gt;</t>
  </si>
  <si>
    <t>1819</t>
  </si>
  <si>
    <t>Alpha Kappa Psi, Beta Eta Chapter records</t>
  </si>
  <si>
    <t>UA.31.10.0003</t>
  </si>
  <si>
    <t>uaakpbe</t>
  </si>
  <si>
    <t>Aleph Number: &lt;num type="aleph"&gt;003419087&lt;/num&gt;</t>
  </si>
  <si>
    <t>1820</t>
  </si>
  <si>
    <t>Alexander Memorial Fund records</t>
  </si>
  <si>
    <t>UA.01.08.0002</t>
  </si>
  <si>
    <t>uaalexfund</t>
  </si>
  <si>
    <t>Aleph Number: &lt;num type="aleph"&gt;003419084&lt;/num&gt;</t>
  </si>
  <si>
    <t>1821</t>
  </si>
  <si>
    <t>Allen Building Takeover collection</t>
  </si>
  <si>
    <t>UA.31.04.0005</t>
  </si>
  <si>
    <t>uaallenbldg</t>
  </si>
  <si>
    <t>Aleph Number: &lt;num type="aleph"&gt;003309392&lt;/num&gt;</t>
  </si>
  <si>
    <t>1822</t>
  </si>
  <si>
    <t>John W. Alspaugh papers</t>
  </si>
  <si>
    <t>UA.29.02.0069</t>
  </si>
  <si>
    <t>uaalspaugh</t>
  </si>
  <si>
    <t>Aleph Number: &lt;num type="aleph"&gt;003419088&lt;/num&gt;</t>
  </si>
  <si>
    <t>1823</t>
  </si>
  <si>
    <t>Alspaugh Residence Hall records</t>
  </si>
  <si>
    <t>UA.31.16.0005</t>
  </si>
  <si>
    <t>uaalspaughres</t>
  </si>
  <si>
    <t>Aleph Number: &lt;num type="aleph"&gt;003396396&lt;/num&gt;</t>
  </si>
  <si>
    <t>1824</t>
  </si>
  <si>
    <t>Alumni Affairs records</t>
  </si>
  <si>
    <t>UA.14.01.0001</t>
  </si>
  <si>
    <t>uaalumniaff</t>
  </si>
  <si>
    <t>Aleph Number: &lt;num type="aleph"&gt;003414765&lt;/num&gt;</t>
  </si>
  <si>
    <t>1825</t>
  </si>
  <si>
    <t>Alumni Affairs Reference collection</t>
  </si>
  <si>
    <t>UA.01.11.0023</t>
  </si>
  <si>
    <t>uaalumref</t>
  </si>
  <si>
    <t>Aleph Number: &lt;num type="aleph"&gt;003838036&lt;/num&gt;</t>
  </si>
  <si>
    <t>1826</t>
  </si>
  <si>
    <t>Duke Ambassadors records</t>
  </si>
  <si>
    <t>UA.14.01.0003</t>
  </si>
  <si>
    <t>uaambass</t>
  </si>
  <si>
    <t>Aleph Number: &lt;num type="aleph"&gt;003816283&lt;/num&gt;</t>
  </si>
  <si>
    <t>1827</t>
  </si>
  <si>
    <t>American Assembly (Duke University) records</t>
  </si>
  <si>
    <t>UA.01.05.0001</t>
  </si>
  <si>
    <t>uaamerassy</t>
  </si>
  <si>
    <t>Aleph Number: &lt;num type="aleph"&gt;003419135&lt;/num&gt;</t>
  </si>
  <si>
    <t>1828</t>
  </si>
  <si>
    <t>Duke University Anniversaries collection</t>
  </si>
  <si>
    <t>UA.01.06.0001</t>
  </si>
  <si>
    <t>uaanniv</t>
  </si>
  <si>
    <t>Aleph Number: &lt;num type="aleph"&gt;003438203&lt;/num&gt;</t>
  </si>
  <si>
    <t>1829</t>
  </si>
  <si>
    <t>Dept. of Cultural Anthropology records</t>
  </si>
  <si>
    <t>UA.25.15.0001</t>
  </si>
  <si>
    <t>uaanthro</t>
  </si>
  <si>
    <t>Aleph Number: &lt;num type="aleph"&gt;003439110&lt;/num&gt;</t>
  </si>
  <si>
    <t>1830</t>
  </si>
  <si>
    <t>All of the Above records</t>
  </si>
  <si>
    <t>UA.31.07.0007</t>
  </si>
  <si>
    <t>uaaota2</t>
  </si>
  <si>
    <t>Aleph Number: &lt;num type="aleph"&gt;003969256&lt;/num&gt;</t>
  </si>
  <si>
    <t>1831</t>
  </si>
  <si>
    <t>Alpha Phi Omega, Lambda Nu Chapter records</t>
  </si>
  <si>
    <t>UA.31.13.0002</t>
  </si>
  <si>
    <t>uaapo</t>
  </si>
  <si>
    <t>Aleph Number: &lt;num type="aleph"&gt;003396360&lt;/num&gt;</t>
  </si>
  <si>
    <t>1832</t>
  </si>
  <si>
    <t>Alliance of Queer Undergraduates at Duke (AQUADuke) records</t>
  </si>
  <si>
    <t>UA.31.05.0001</t>
  </si>
  <si>
    <t>uaaquaduke</t>
  </si>
  <si>
    <t>Aleph Number: &lt;num type="aleph"&gt;003798055&lt;/num&gt;</t>
  </si>
  <si>
    <t>1833</t>
  </si>
  <si>
    <t>University Architect records</t>
  </si>
  <si>
    <t>UA.10.07.0001</t>
  </si>
  <si>
    <t>uaarchitect</t>
  </si>
  <si>
    <t>Aleph Number: &lt;num type="aleph"&gt;003439201&lt;/num&gt;</t>
  </si>
  <si>
    <t>1834</t>
  </si>
  <si>
    <t>Athletics Reference collection</t>
  </si>
  <si>
    <t>UA.01.11.0011</t>
  </si>
  <si>
    <t>uaarcol</t>
  </si>
  <si>
    <t>Aleph Number: &lt;num type="aleph"&gt;003802803&lt;/num&gt;</t>
  </si>
  <si>
    <t>1835</t>
  </si>
  <si>
    <t>UA.29.02.0128</t>
  </si>
  <si>
    <t>uaarlin</t>
  </si>
  <si>
    <t>Aleph Number: &lt;num type="aleph"&gt;003809291&lt;/num&gt;</t>
  </si>
  <si>
    <t>1836</t>
  </si>
  <si>
    <t>Army Research Office--Durham (AROD) records</t>
  </si>
  <si>
    <t>UA.26.03.0015</t>
  </si>
  <si>
    <t>uaarod</t>
  </si>
  <si>
    <t>Aleph Number: &lt;num type="aleph"&gt;003801554&lt;/num&gt;</t>
  </si>
  <si>
    <t>Art and Artifacts records</t>
  </si>
  <si>
    <t>UA.01.07.0001</t>
  </si>
  <si>
    <t>uaartartifact</t>
  </si>
  <si>
    <t>Aleph Number: &lt;num type="aleph"&gt;003600292&lt;/num&gt;</t>
  </si>
  <si>
    <t>1838</t>
  </si>
  <si>
    <t>Art Association records</t>
  </si>
  <si>
    <t>UA.28.01.0005</t>
  </si>
  <si>
    <t>uaartassoc</t>
  </si>
  <si>
    <t>Aleph Number: &lt;num type="aleph"&gt;003450885&lt;/num&gt;</t>
  </si>
  <si>
    <t>1839</t>
  </si>
  <si>
    <t>Dept. of Art and Art History records</t>
  </si>
  <si>
    <t>UA.25.09.0001</t>
  </si>
  <si>
    <t>uaarthist</t>
  </si>
  <si>
    <t>Aleph Number: &lt;num type="aleph"&gt;003439275&lt;/num&gt;</t>
  </si>
  <si>
    <t>1840</t>
  </si>
  <si>
    <t>Duke Artists Series records</t>
  </si>
  <si>
    <t>UA.07.05.0001</t>
  </si>
  <si>
    <t>uaartists</t>
  </si>
  <si>
    <t>Aleph Number: &lt;num type="aleph"&gt;003258675&lt;/num&gt;</t>
  </si>
  <si>
    <t>1841</t>
  </si>
  <si>
    <t>Duke University Museum of Art records</t>
  </si>
  <si>
    <t>UA.07.10.0001</t>
  </si>
  <si>
    <t>uaartmuseum</t>
  </si>
  <si>
    <t>Aleph Number: &lt;num type="aleph"&gt;003451937&lt;/num&gt;</t>
  </si>
  <si>
    <t>1842</t>
  </si>
  <si>
    <t>Duke University Museum of Art Reference collection</t>
  </si>
  <si>
    <t>UA.01.11.0008</t>
  </si>
  <si>
    <t>uaartmusref</t>
  </si>
  <si>
    <t>Aleph Number: &lt;num type="aleph"&gt;003452136&lt;/num&gt;</t>
  </si>
  <si>
    <t>1843</t>
  </si>
  <si>
    <t>Artifacts and Relics collection</t>
  </si>
  <si>
    <t>UA.01.07.0002</t>
  </si>
  <si>
    <t>uaartrel</t>
  </si>
  <si>
    <t>Aleph Number: &lt;num type="aleph"&gt;003921889&lt;/num&gt;</t>
  </si>
  <si>
    <t>1844</t>
  </si>
  <si>
    <t>Arts at Duke Reference collection</t>
  </si>
  <si>
    <t>UA.01.11.0066</t>
  </si>
  <si>
    <t>uaarts</t>
  </si>
  <si>
    <t>Aleph Number: &lt;num type="aleph"&gt;004198299&lt;/num&gt;</t>
  </si>
  <si>
    <t>1853</t>
  </si>
  <si>
    <t>Athletic Council records</t>
  </si>
  <si>
    <t>UA.13.03.0001</t>
  </si>
  <si>
    <t>uaathcouncil</t>
  </si>
  <si>
    <t>Aleph Number: &lt;num type="aleph"&gt;003258665&lt;/num&gt;</t>
  </si>
  <si>
    <t>1854</t>
  </si>
  <si>
    <t>Director of Athletics records</t>
  </si>
  <si>
    <t>UA.13.01.0002</t>
  </si>
  <si>
    <t>uaathdir</t>
  </si>
  <si>
    <t>Aleph Number: &lt;num type="aleph"&gt;003228621&lt;/num&gt;</t>
  </si>
  <si>
    <t>1855</t>
  </si>
  <si>
    <t>Auxiliary Services Reference collection</t>
  </si>
  <si>
    <t>UA.01.11.0022</t>
  </si>
  <si>
    <t>uaauxrc</t>
  </si>
  <si>
    <t>Aleph Number: &lt;num type="aleph"&gt;003834463&lt;/num&gt;</t>
  </si>
  <si>
    <t>1856</t>
  </si>
  <si>
    <t>Awards Reference collection</t>
  </si>
  <si>
    <t>UA.01.11.0013</t>
  </si>
  <si>
    <t>uaawrefc</t>
  </si>
  <si>
    <t>Aleph Number: &lt;num type="aleph"&gt;003802816&lt;/num&gt;</t>
  </si>
  <si>
    <t>Julian Shakespeare Carr papers</t>
  </si>
  <si>
    <t>UA.29.02.0156</t>
  </si>
  <si>
    <t>uacarrjulian</t>
  </si>
  <si>
    <t>Aleph Number: &lt;num type="aleph"&gt;004905225&lt;/num&gt;</t>
  </si>
  <si>
    <t>1911</t>
  </si>
  <si>
    <t>E. Malcolm Carroll papers</t>
  </si>
  <si>
    <t>UA.29.02.0143</t>
  </si>
  <si>
    <t>uacarrollem</t>
  </si>
  <si>
    <t>Aleph Number: &lt;num type="aleph"&gt;003819797&lt;/num&gt;</t>
  </si>
  <si>
    <t>Allan Murray Cartter papers</t>
  </si>
  <si>
    <t>UA.29.02.0144</t>
  </si>
  <si>
    <t>uacartter</t>
  </si>
  <si>
    <t>Aleph Number: &lt;num type="aleph"&gt;003820013&lt;/num&gt;</t>
  </si>
  <si>
    <t>1913</t>
  </si>
  <si>
    <t>Central American Solidarity Committee records</t>
  </si>
  <si>
    <t>UA.31.08.0003</t>
  </si>
  <si>
    <t>uacasc</t>
  </si>
  <si>
    <t>Aleph Number: &lt;num type="aleph"&gt;003258664&lt;/num&gt;</t>
  </si>
  <si>
    <t>1914</t>
  </si>
  <si>
    <t>Ernesto G. Caserta papers</t>
  </si>
  <si>
    <t>UA.29.02.0154</t>
  </si>
  <si>
    <t>uacasertae</t>
  </si>
  <si>
    <t>Aleph Number: &lt;num type="aleph"&gt;004188083&lt;/num&gt;</t>
  </si>
  <si>
    <t>1915</t>
  </si>
  <si>
    <t>Curtis Carroll Davis scrapbook</t>
  </si>
  <si>
    <t>UA.30.01.0059</t>
  </si>
  <si>
    <t>uaccd</t>
  </si>
  <si>
    <t>Aleph Number: &lt;num type="aleph"&gt;003812129&lt;/num&gt;</t>
  </si>
  <si>
    <t>1916</t>
  </si>
  <si>
    <t>Campus Culture Initiative records</t>
  </si>
  <si>
    <t>UA.03.02.0012</t>
  </si>
  <si>
    <t>uacci</t>
  </si>
  <si>
    <t>Aleph Number: &lt;num type="aleph"&gt;003869010&lt;/num&gt;</t>
  </si>
  <si>
    <t>1917</t>
  </si>
  <si>
    <t>Faculty Census Reports</t>
  </si>
  <si>
    <t>UA.05.01.0049</t>
  </si>
  <si>
    <t>uacensus</t>
  </si>
  <si>
    <t>Aleph Number: &lt;num type="aleph"&gt;003185236&lt;/num&gt;</t>
  </si>
  <si>
    <t>2152</t>
  </si>
  <si>
    <t>Library Newsletters, Acquisitions, and Accessions List</t>
  </si>
  <si>
    <t>UA.08.01.0005</t>
  </si>
  <si>
    <t>ualibnews</t>
  </si>
  <si>
    <t>Aleph Number: &lt;num type="aleph"&gt;003767568&lt;/num&gt;</t>
  </si>
  <si>
    <t>2153</t>
  </si>
  <si>
    <t>Libraries Reference collection</t>
  </si>
  <si>
    <t>UA.01.11.0030</t>
  </si>
  <si>
    <t>ualibref</t>
  </si>
  <si>
    <t>Aleph Number: &lt;num type="aleph"&gt;003838172&lt;/num&gt;</t>
  </si>
  <si>
    <t>2154</t>
  </si>
  <si>
    <t>John L. Lievsay papers</t>
  </si>
  <si>
    <t>UA.29.02.0039</t>
  </si>
  <si>
    <t>ualievsay</t>
  </si>
  <si>
    <t>Aleph Number: &lt;num type="aleph"&gt;003309401&lt;/num&gt;</t>
  </si>
  <si>
    <t>2155</t>
  </si>
  <si>
    <t>Living Groups collection</t>
  </si>
  <si>
    <t>UA.01.11.0001</t>
  </si>
  <si>
    <t>ualivinggroups</t>
  </si>
  <si>
    <t>Aleph Number: &lt;num type="aleph"&gt;003258683&lt;/num&gt;</t>
  </si>
  <si>
    <t>2301</t>
  </si>
  <si>
    <t>Reynolds Student Investment Fund records</t>
  </si>
  <si>
    <t>UA.25.17.0001</t>
  </si>
  <si>
    <t>uarsif</t>
  </si>
  <si>
    <t>Aleph Number: &lt;num type="aleph"&gt;003829792&lt;/num&gt;</t>
  </si>
  <si>
    <t>2302</t>
  </si>
  <si>
    <t>Robert Taylor Cole papers</t>
  </si>
  <si>
    <t>UA.05.54.0001</t>
  </si>
  <si>
    <t>uartc</t>
  </si>
  <si>
    <t>Aleph Number: &lt;num type="aleph"&gt;003809347&lt;/num&gt;</t>
  </si>
  <si>
    <t>2303</t>
  </si>
  <si>
    <t>Mattie Underwood Russell papers</t>
  </si>
  <si>
    <t>UA.29.02.0059</t>
  </si>
  <si>
    <t>uarussell</t>
  </si>
  <si>
    <t>Aleph Number: &lt;num type="aleph"&gt;003396392&lt;/num&gt;</t>
  </si>
  <si>
    <t>2304</t>
  </si>
  <si>
    <t>Elbert Russell papers</t>
  </si>
  <si>
    <t>UA.29.02.0038</t>
  </si>
  <si>
    <t>uarusselle</t>
  </si>
  <si>
    <t>Aleph Number: &lt;num type="aleph"&gt;003309393&lt;/num&gt;</t>
  </si>
  <si>
    <t>2305</t>
  </si>
  <si>
    <t>South Africa Policy Implementation Committee records</t>
  </si>
  <si>
    <t>UA.03.02.0008</t>
  </si>
  <si>
    <t>uasapolimpcom</t>
  </si>
  <si>
    <t>Aleph Number: &lt;num type="aleph"&gt;004147102&lt;/num&gt;</t>
  </si>
  <si>
    <t>2306</t>
  </si>
  <si>
    <t>South Atlantic Quarterly records</t>
  </si>
  <si>
    <t>UA.07.08.0001</t>
  </si>
  <si>
    <t>uasaq</t>
  </si>
  <si>
    <t>Aleph Number: &lt;num type="aleph"&gt;003396376&lt;/num&gt;</t>
  </si>
  <si>
    <t>2307</t>
  </si>
  <si>
    <t>Program in Comparative Studies on Southern Asia Reference collection</t>
  </si>
  <si>
    <t>UA.01.11.0010</t>
  </si>
  <si>
    <t>uasarc</t>
  </si>
  <si>
    <t>Aleph Number: &lt;num type="aleph"&gt;003798244&lt;/num&gt;</t>
  </si>
  <si>
    <t>2308</t>
  </si>
  <si>
    <t>Lloyd B. Saville papers</t>
  </si>
  <si>
    <t>UA.29.02.0092</t>
  </si>
  <si>
    <t>uasaville</t>
  </si>
  <si>
    <t>Aleph Number: &lt;num type="aleph"&gt;003782662&lt;/num&gt;</t>
  </si>
  <si>
    <t>2309</t>
  </si>
  <si>
    <t>Eugenia Saville papers</t>
  </si>
  <si>
    <t>UA.29.02.0106</t>
  </si>
  <si>
    <t>uasavillee</t>
  </si>
  <si>
    <t>Aleph Number: &lt;num type="aleph"&gt;003798132&lt;/num&gt;</t>
  </si>
  <si>
    <t>2310</t>
  </si>
  <si>
    <t>Scholarships Reference collection</t>
  </si>
  <si>
    <t>UA.01.11.0027</t>
  </si>
  <si>
    <t>uascholarrc</t>
  </si>
  <si>
    <t>Aleph Number: &lt;num type="aleph"&gt;003838096&lt;/num&gt;</t>
  </si>
  <si>
    <t>2311</t>
  </si>
  <si>
    <t>Round Table on Science and Public Affairs records</t>
  </si>
  <si>
    <t>UA.24.01.0002</t>
  </si>
  <si>
    <t>uascipublic</t>
  </si>
  <si>
    <t>Aleph Number: &lt;num type="aleph"&gt;003258689&lt;/num&gt;</t>
  </si>
  <si>
    <t>1857</t>
  </si>
  <si>
    <t>Alice Mary Baldwin papers</t>
  </si>
  <si>
    <t>UA.29.02.0055</t>
  </si>
  <si>
    <t>uabaldwin</t>
  </si>
  <si>
    <t>Aleph Number: &lt;num type="aleph"&gt;003396388&lt;/num&gt;</t>
  </si>
  <si>
    <t>1858</t>
  </si>
  <si>
    <t>Baldwin Federation records</t>
  </si>
  <si>
    <t>UA.31.16.0006</t>
  </si>
  <si>
    <t>uabaldwinfed</t>
  </si>
  <si>
    <t>Aleph Number: &lt;num type="aleph"&gt;003396404&lt;/num&gt;</t>
  </si>
  <si>
    <t>1859</t>
  </si>
  <si>
    <t>Katharine M. Banham papers</t>
  </si>
  <si>
    <t>UA.29.02.0020</t>
  </si>
  <si>
    <t>uabanham</t>
  </si>
  <si>
    <t>Aleph Number: &lt;num type="aleph"&gt;003205740&lt;/num&gt;</t>
  </si>
  <si>
    <t>James David Barber Scrapbook</t>
  </si>
  <si>
    <t>UA.29.02.0121</t>
  </si>
  <si>
    <t>uabarberjd</t>
  </si>
  <si>
    <t>Aleph Number: &lt;num type="aleph"&gt;003804901&lt;/num&gt;</t>
  </si>
  <si>
    <t>1861</t>
  </si>
  <si>
    <t>Baseball records</t>
  </si>
  <si>
    <t>UA.13.02.0004</t>
  </si>
  <si>
    <t>uabaseball</t>
  </si>
  <si>
    <t>Aleph Number: &lt;num type="aleph"&gt;003922169&lt;/num&gt;</t>
  </si>
  <si>
    <t>1862</t>
  </si>
  <si>
    <t>Bassett Residence Hall records</t>
  </si>
  <si>
    <t>UA.31.16.0001</t>
  </si>
  <si>
    <t>uabasres</t>
  </si>
  <si>
    <t>Aleph Number: &lt;num type="aleph"&gt;003135251&lt;/num&gt;</t>
  </si>
  <si>
    <t>1863</t>
  </si>
  <si>
    <t>John Spencer Bassett collection</t>
  </si>
  <si>
    <t>UA.29.02.0031</t>
  </si>
  <si>
    <t>uabassett</t>
  </si>
  <si>
    <t>Aleph Number: &lt;num type="aleph"&gt;003258667&lt;/num&gt;</t>
  </si>
  <si>
    <t>Bassett Affair collection</t>
  </si>
  <si>
    <t>UA.01.03.0001</t>
  </si>
  <si>
    <t>uabassettaffair</t>
  </si>
  <si>
    <t>Aleph Number: &lt;num type="aleph"&gt;003258668&lt;/num&gt;</t>
  </si>
  <si>
    <t>1865</t>
  </si>
  <si>
    <t>Paull Franklin Baum papers</t>
  </si>
  <si>
    <t>UA.29.02.0085</t>
  </si>
  <si>
    <t>uabaum</t>
  </si>
  <si>
    <t>Aleph Number: &lt;num type="aleph"&gt;003770926&lt;/num&gt;</t>
  </si>
  <si>
    <t>1866</t>
  </si>
  <si>
    <t>Charles A. Baylis papers</t>
  </si>
  <si>
    <t>UA.29.02.0003</t>
  </si>
  <si>
    <t>uabaylisc</t>
  </si>
  <si>
    <t>Aleph Number: &lt;num type="aleph"&gt;003073487&lt;/num&gt;</t>
  </si>
  <si>
    <t>1867</t>
  </si>
  <si>
    <t>Basketball records</t>
  </si>
  <si>
    <t>UA.13.02.0002</t>
  </si>
  <si>
    <t>uabball</t>
  </si>
  <si>
    <t>Aleph Number: &lt;num type="aleph"&gt;003832166&lt;/num&gt;</t>
  </si>
  <si>
    <t>1868</t>
  </si>
  <si>
    <t>Blue Devil Reference collection</t>
  </si>
  <si>
    <t>UA.01.11.0012</t>
  </si>
  <si>
    <t>uabdrefc</t>
  </si>
  <si>
    <t>Aleph Number: &lt;num type="aleph"&gt;003802810&lt;/num&gt;</t>
  </si>
  <si>
    <t>1869</t>
  </si>
  <si>
    <t>Virginia Passmore Beaujean Scrapbook</t>
  </si>
  <si>
    <t>UA.30.01.0061</t>
  </si>
  <si>
    <t>uabeaujeanbk</t>
  </si>
  <si>
    <t>Aleph Number: &lt;num type="aleph"&gt;004173661&lt;/num&gt;</t>
  </si>
  <si>
    <t>1870</t>
  </si>
  <si>
    <t>Margaret Bennett Photograph Album</t>
  </si>
  <si>
    <t>UA.30.01.0072</t>
  </si>
  <si>
    <t>uabennettalbum</t>
  </si>
  <si>
    <t>Aleph Number: &lt;num type="aleph"&gt;004173673&lt;/num&gt;</t>
  </si>
  <si>
    <t>1871</t>
  </si>
  <si>
    <t>Eta Sigma Phi, Beta Rho Chapter (Duke University) records</t>
  </si>
  <si>
    <t>UA.31.03.0006</t>
  </si>
  <si>
    <t>uabetarho</t>
  </si>
  <si>
    <t>Aleph Number: &lt;num type="aleph"&gt;003832796&lt;/num&gt;</t>
  </si>
  <si>
    <t>Helen S. Bevington papers</t>
  </si>
  <si>
    <t>UA.29.02.0146</t>
  </si>
  <si>
    <t>uabevington</t>
  </si>
  <si>
    <t>Aleph Number: &lt;num type="aleph"&gt;003820646&lt;/num&gt;</t>
  </si>
  <si>
    <t>1873</t>
  </si>
  <si>
    <t>Black Graduate and Professional Student Association records</t>
  </si>
  <si>
    <t>UA.31.10.0004</t>
  </si>
  <si>
    <t>uabgps</t>
  </si>
  <si>
    <t>Aleph Number: &lt;num type="aleph"&gt;003881919&lt;/num&gt;</t>
  </si>
  <si>
    <t>1874</t>
  </si>
  <si>
    <t>Blanche H. Clark scrapbook</t>
  </si>
  <si>
    <t>UA.30.01.0054</t>
  </si>
  <si>
    <t>uabhc</t>
  </si>
  <si>
    <t>Aleph Number: &lt;num type="aleph"&gt;003809704&lt;/num&gt;</t>
  </si>
  <si>
    <t>1875</t>
  </si>
  <si>
    <t>Lucius A. Bigelow papers</t>
  </si>
  <si>
    <t>UA.29.02.0019</t>
  </si>
  <si>
    <t>uabigelow</t>
  </si>
  <si>
    <t>Aleph Number: &lt;num type="aleph"&gt;003205739&lt;/num&gt;</t>
  </si>
  <si>
    <t>1876</t>
  </si>
  <si>
    <t>Biographical Reference collection</t>
  </si>
  <si>
    <t>uabio</t>
  </si>
  <si>
    <t>Aleph Number: &lt;num type="aleph"&gt;003396405&lt;/num&gt;</t>
  </si>
  <si>
    <t>1877</t>
  </si>
  <si>
    <t>Black History at Duke Reference collection</t>
  </si>
  <si>
    <t>UA.01.11.0002</t>
  </si>
  <si>
    <t>uablackhist</t>
  </si>
  <si>
    <t>Aleph Number: &lt;num type="aleph"&gt;003309412&lt;/num&gt;</t>
  </si>
  <si>
    <t>Barney Lee Jones papers</t>
  </si>
  <si>
    <t>UA.29.02.0087</t>
  </si>
  <si>
    <t>uabljones</t>
  </si>
  <si>
    <t>Aleph Number: &lt;num type="aleph"&gt;003773203&lt;/num&gt;</t>
  </si>
  <si>
    <t>1879</t>
  </si>
  <si>
    <t>W. Bryan Bolich papers</t>
  </si>
  <si>
    <t>UA.29.02.0017</t>
  </si>
  <si>
    <t>uabolich</t>
  </si>
  <si>
    <t>Aleph Number: &lt;num type="aleph"&gt;003127274&lt;/num&gt;</t>
  </si>
  <si>
    <t>1880</t>
  </si>
  <si>
    <t>Allan H. Bone papers</t>
  </si>
  <si>
    <t>UA.29.02.0052</t>
  </si>
  <si>
    <t>uabone</t>
  </si>
  <si>
    <t>Aleph Number: &lt;num type="aleph"&gt;003396374&lt;/num&gt;</t>
  </si>
  <si>
    <t>1881</t>
  </si>
  <si>
    <t>Board of Trustees records</t>
  </si>
  <si>
    <t>UA.02.01.0001</t>
  </si>
  <si>
    <t>uabot</t>
  </si>
  <si>
    <t>Aleph Number: &lt;num type="aleph"&gt;003429886&lt;/num&gt;</t>
  </si>
  <si>
    <t>1882</t>
  </si>
  <si>
    <t>Board of Trustees Reference collection</t>
  </si>
  <si>
    <t>UA.01.11.0007</t>
  </si>
  <si>
    <t>uabotref</t>
  </si>
  <si>
    <t>Aleph Number: &lt;num type="aleph"&gt;003430696&lt;/num&gt;</t>
  </si>
  <si>
    <t>1883</t>
  </si>
  <si>
    <t>Reverend Dr. Clarice M. Bowman papers</t>
  </si>
  <si>
    <t>UA.30.01.0002</t>
  </si>
  <si>
    <t>uabowman</t>
  </si>
  <si>
    <t>Aleph Number: &lt;num type="aleph"&gt;003806318&lt;/num&gt;</t>
  </si>
  <si>
    <t>1884</t>
  </si>
  <si>
    <t>William Kenneth Boyd papers</t>
  </si>
  <si>
    <t>UA.29.02.0075</t>
  </si>
  <si>
    <t>uaboyd</t>
  </si>
  <si>
    <t>Aleph Number: &lt;num type="aleph"&gt;003445480&lt;/num&gt;</t>
  </si>
  <si>
    <t>1885</t>
  </si>
  <si>
    <t>Charles K. Bradsher papers</t>
  </si>
  <si>
    <t>UA.29.02.0115</t>
  </si>
  <si>
    <t>uabradsher</t>
  </si>
  <si>
    <t>Aleph Number: &lt;num type="aleph"&gt;003803124&lt;/num&gt;</t>
  </si>
  <si>
    <t>1886</t>
  </si>
  <si>
    <t>Bill Bramberg collection</t>
  </si>
  <si>
    <t>UA.30.01.0016</t>
  </si>
  <si>
    <t>uabrambergb</t>
  </si>
  <si>
    <t>Aleph Number: &lt;num type="aleph"&gt;004174687&lt;/num&gt;</t>
  </si>
  <si>
    <t>1887</t>
  </si>
  <si>
    <t>B. Harvie Branscomb papers</t>
  </si>
  <si>
    <t>UA.29.02.0148</t>
  </si>
  <si>
    <t>uabrans</t>
  </si>
  <si>
    <t>Aleph Number: &lt;num type="aleph"&gt;003830979&lt;/num&gt;</t>
  </si>
  <si>
    <t>1888</t>
  </si>
  <si>
    <t>Joseph P. Breedlove papers</t>
  </si>
  <si>
    <t>UA.29.02.0081</t>
  </si>
  <si>
    <t>uabreed</t>
  </si>
  <si>
    <t>Aleph Number: &lt;num type="aleph"&gt;003767516&lt;/num&gt;</t>
  </si>
  <si>
    <t>1889</t>
  </si>
  <si>
    <t>Roberta Florence Brinkley papers</t>
  </si>
  <si>
    <t>UA.29.02.0108</t>
  </si>
  <si>
    <t>uabrinkleyrf</t>
  </si>
  <si>
    <t>Aleph Number: &lt;num type="aleph"&gt;003798354&lt;/num&gt;</t>
  </si>
  <si>
    <t>1890</t>
  </si>
  <si>
    <t>President Richard H. Brodhead Reference collection</t>
  </si>
  <si>
    <t>UA.01.11.0052</t>
  </si>
  <si>
    <t>uabrodheadrrc</t>
  </si>
  <si>
    <t>Aleph Number: &lt;num type="aleph"&gt;003858871&lt;/num&gt;</t>
  </si>
  <si>
    <t>1891</t>
  </si>
  <si>
    <t>Frank C. Brown papers</t>
  </si>
  <si>
    <t>UA.29.02.0043</t>
  </si>
  <si>
    <t>uabrownfc</t>
  </si>
  <si>
    <t>Aleph Number: &lt;num type="aleph"&gt;003309410&lt;/num&gt;</t>
  </si>
  <si>
    <t>1892</t>
  </si>
  <si>
    <t>Frances Campbell Brown papers</t>
  </si>
  <si>
    <t>UA.29.02.0221</t>
  </si>
  <si>
    <t>uabrownfrances</t>
  </si>
  <si>
    <t>Aleph Number: &lt;num type="aleph"&gt;003073218&lt;/num&gt;</t>
  </si>
  <si>
    <t>1893</t>
  </si>
  <si>
    <t>Kay Brownlee Scrapbooks</t>
  </si>
  <si>
    <t>UA.30.01.0038</t>
  </si>
  <si>
    <t>uabrownlee</t>
  </si>
  <si>
    <t>Aleph Number: &lt;num type="aleph"&gt;003125805&lt;/num&gt;</t>
  </si>
  <si>
    <t>1894</t>
  </si>
  <si>
    <t>Black Student Alliance records</t>
  </si>
  <si>
    <t>UA.31.04.0003</t>
  </si>
  <si>
    <t>uabsa</t>
  </si>
  <si>
    <t>Aleph Number: &lt;num type="aleph"&gt;003258670&lt;/num&gt;</t>
  </si>
  <si>
    <t>1895</t>
  </si>
  <si>
    <t>Baldwin Scholars Program records</t>
  </si>
  <si>
    <t>UA.01.08.0005</t>
  </si>
  <si>
    <t>uabsp</t>
  </si>
  <si>
    <t>Aleph Number: &lt;num type="aleph"&gt;003806425&lt;/num&gt;</t>
  </si>
  <si>
    <t>1896</t>
  </si>
  <si>
    <t>Building Reference collection</t>
  </si>
  <si>
    <t>UA.01.11.0005</t>
  </si>
  <si>
    <t>uabuilding</t>
  </si>
  <si>
    <t>Aleph Number: &lt;num type="aleph"&gt;003396406&lt;/num&gt;</t>
  </si>
  <si>
    <t>1897</t>
  </si>
  <si>
    <t>Business and Finance Division records</t>
  </si>
  <si>
    <t>UA.10.02.0002</t>
  </si>
  <si>
    <t>uabusfindiv</t>
  </si>
  <si>
    <t>Aleph Number: &lt;num type="aleph"&gt;003205744&lt;/num&gt;</t>
  </si>
  <si>
    <t>1898</t>
  </si>
  <si>
    <t>Business Division records</t>
  </si>
  <si>
    <t>UA.10.02.0001</t>
  </si>
  <si>
    <t>uabusinessdiv</t>
  </si>
  <si>
    <t>Aleph Number: &lt;num type="aleph"&gt;003258644&lt;/num&gt;</t>
  </si>
  <si>
    <t>1899</t>
  </si>
  <si>
    <t>Black on White Steering Committee records</t>
  </si>
  <si>
    <t>UA.09.03.0001</t>
  </si>
  <si>
    <t>uabwsteer</t>
  </si>
  <si>
    <t>Aleph Number: &lt;num type="aleph"&gt;003840475&lt;/num&gt;</t>
  </si>
  <si>
    <t>1900</t>
  </si>
  <si>
    <t>Cable 13 Videotapes</t>
  </si>
  <si>
    <t>UA.09.13.0008</t>
  </si>
  <si>
    <t>uacable13</t>
  </si>
  <si>
    <t>Aleph Number: &lt;num type="aleph"&gt;003489472&lt;/num&gt;</t>
  </si>
  <si>
    <t>1901</t>
  </si>
  <si>
    <t>Edmund M. Cameron records</t>
  </si>
  <si>
    <t>UA.29.02.0029</t>
  </si>
  <si>
    <t>uacameron</t>
  </si>
  <si>
    <t>Aleph Number: &lt;num type="aleph"&gt;003258663&lt;/num&gt;</t>
  </si>
  <si>
    <t>1902</t>
  </si>
  <si>
    <t>Jerry D. Campbell records</t>
  </si>
  <si>
    <t>UA.08.01.0008</t>
  </si>
  <si>
    <t>uacampbelljerry</t>
  </si>
  <si>
    <t>Aleph Number: &lt;num type="aleph"&gt;003258653&lt;/num&gt;</t>
  </si>
  <si>
    <t>1903</t>
  </si>
  <si>
    <t>Campus Groups Reference collection</t>
  </si>
  <si>
    <t>UA.01.11.0075</t>
  </si>
  <si>
    <t>uacampgrp</t>
  </si>
  <si>
    <t>Aleph Number: &lt;num type="aleph"&gt;004297678&lt;/num&gt;</t>
  </si>
  <si>
    <t>1904</t>
  </si>
  <si>
    <t>Campus Club records</t>
  </si>
  <si>
    <t>UA.28.01.0011</t>
  </si>
  <si>
    <t>uacampusclub</t>
  </si>
  <si>
    <t>Aleph Number: &lt;num type="aleph"&gt;003074420&lt;/num&gt;</t>
  </si>
  <si>
    <t>1905</t>
  </si>
  <si>
    <t>Committee Against the Nixon-Duke Library (CANDL) records</t>
  </si>
  <si>
    <t>UA.28.02.0001</t>
  </si>
  <si>
    <t>uacandl</t>
  </si>
  <si>
    <t>Aleph Number: &lt;num type="aleph"&gt;003205736&lt;/num&gt;</t>
  </si>
  <si>
    <t>1906</t>
  </si>
  <si>
    <t>James Cannon III papers</t>
  </si>
  <si>
    <t>UA.29.02.0067</t>
  </si>
  <si>
    <t>uacannon</t>
  </si>
  <si>
    <t>Aleph Number: &lt;num type="aleph"&gt;003396407&lt;/num&gt;</t>
  </si>
  <si>
    <t>1907</t>
  </si>
  <si>
    <t>Center for Canadian Studies records</t>
  </si>
  <si>
    <t>UA.26.03.0012</t>
  </si>
  <si>
    <t>uacanst</t>
  </si>
  <si>
    <t>Aleph Number: &lt;num type="aleph"&gt;003790429&lt;/num&gt;</t>
  </si>
  <si>
    <t>1908</t>
  </si>
  <si>
    <t>Career Center Office records</t>
  </si>
  <si>
    <t>UA.09.14.0001</t>
  </si>
  <si>
    <t>uacareer</t>
  </si>
  <si>
    <t>Aleph Number: &lt;num type="aleph"&gt;003084676&lt;/num&gt;</t>
  </si>
  <si>
    <t>1909</t>
  </si>
  <si>
    <t>Office of Career Development and Continuing Education records</t>
  </si>
  <si>
    <t>UA.25.43.0002</t>
  </si>
  <si>
    <t>uacareerdev</t>
  </si>
  <si>
    <t>Aleph Number: &lt;num type="aleph"&gt;003258657&lt;/num&gt;</t>
  </si>
  <si>
    <t>1918</t>
  </si>
  <si>
    <t>Center for Medieval and Renaissance Studies records</t>
  </si>
  <si>
    <t>UA.26.03.0008</t>
  </si>
  <si>
    <t>uacentermedieval</t>
  </si>
  <si>
    <t>Aleph Number: &lt;num type="aleph"&gt;003205755&lt;/num&gt;</t>
  </si>
  <si>
    <t>1919</t>
  </si>
  <si>
    <t>Nora Campbell Chaffin papers</t>
  </si>
  <si>
    <t>UA.29.02.0095</t>
  </si>
  <si>
    <t>uachaffinn</t>
  </si>
  <si>
    <t>Aleph Number: &lt;num type="aleph"&gt;003792627&lt;/num&gt;</t>
  </si>
  <si>
    <t>1920</t>
  </si>
  <si>
    <t>H. Keith H. Brodie, Chancellor, records</t>
  </si>
  <si>
    <t>UA.06.53.0001</t>
  </si>
  <si>
    <t>uachancbrodie</t>
  </si>
  <si>
    <t>Aleph Number: &lt;num type="aleph"&gt;003593811&lt;/num&gt;</t>
  </si>
  <si>
    <t>1921</t>
  </si>
  <si>
    <t>A. Kenneth Pye, Chancellor, records and papers</t>
  </si>
  <si>
    <t>UA.06.51.0001</t>
  </si>
  <si>
    <t>uachancpye</t>
  </si>
  <si>
    <t>Aleph Number: &lt;num type="aleph"&gt;003253435&lt;/num&gt;</t>
  </si>
  <si>
    <t>1922</t>
  </si>
  <si>
    <t>Chanticleer Photograph collection</t>
  </si>
  <si>
    <t>UA.31.01.0003</t>
  </si>
  <si>
    <t>uachantpics</t>
  </si>
  <si>
    <t>Aleph Number: &lt;num type="aleph"&gt;003503458&lt;/num&gt;</t>
  </si>
  <si>
    <t>Chapel Reference collection</t>
  </si>
  <si>
    <t>UA.01.11.0049</t>
  </si>
  <si>
    <t>uachapelrc</t>
  </si>
  <si>
    <t>Aleph Number: &lt;num type="aleph"&gt;003851725&lt;/num&gt;</t>
  </si>
  <si>
    <t>1924</t>
  </si>
  <si>
    <t>J. H. Chappell collection</t>
  </si>
  <si>
    <t>UA.30.01.0046</t>
  </si>
  <si>
    <t>uachappeljh</t>
  </si>
  <si>
    <t>Aleph Number: &lt;num type="aleph"&gt;004176692&lt;/num&gt;</t>
  </si>
  <si>
    <t>1925</t>
  </si>
  <si>
    <t>Lewis Nathaniel Chase papers</t>
  </si>
  <si>
    <t>UA.29.02.0135</t>
  </si>
  <si>
    <t>uachase</t>
  </si>
  <si>
    <t>Aleph Number: &lt;num type="aleph"&gt;003819310&lt;/num&gt;</t>
  </si>
  <si>
    <t>1926</t>
  </si>
  <si>
    <t>Caviness Hector Brown scrapbook</t>
  </si>
  <si>
    <t>UA.30.01.0052</t>
  </si>
  <si>
    <t>uachb</t>
  </si>
  <si>
    <t>Aleph Number: &lt;num type="aleph"&gt;003809652&lt;/num&gt;</t>
  </si>
  <si>
    <t>Robert Wilson Christ papers</t>
  </si>
  <si>
    <t>UA.29.02.0082</t>
  </si>
  <si>
    <t>uachrist</t>
  </si>
  <si>
    <t>Aleph Number: &lt;num type="aleph"&gt;003767578&lt;/num&gt;</t>
  </si>
  <si>
    <t>1928</t>
  </si>
  <si>
    <t>The Chronicle records</t>
  </si>
  <si>
    <t>UA.31.01.0002</t>
  </si>
  <si>
    <t>uachronicle</t>
  </si>
  <si>
    <t>Aleph Number: &lt;num type="aleph"&gt;003839281&lt;/num&gt;</t>
  </si>
  <si>
    <t>1929</t>
  </si>
  <si>
    <t>Duke University Church records</t>
  </si>
  <si>
    <t>UA.17.01.0004</t>
  </si>
  <si>
    <t>uachurch</t>
  </si>
  <si>
    <t>Aleph Number: &lt;num type="aleph"&gt;003258646&lt;/num&gt;</t>
  </si>
  <si>
    <t>1930</t>
  </si>
  <si>
    <t>Elon Clark papers</t>
  </si>
  <si>
    <t>UA.29.02.0114</t>
  </si>
  <si>
    <t>uaclarkelon</t>
  </si>
  <si>
    <t>Aleph Number: &lt;num type="aleph"&gt;003803079&lt;/num&gt;</t>
  </si>
  <si>
    <t>1931</t>
  </si>
  <si>
    <t>Elmer T. Clark papers</t>
  </si>
  <si>
    <t>UA.29.02.0113</t>
  </si>
  <si>
    <t>uaclarket</t>
  </si>
  <si>
    <t>Aleph Number: &lt;num type="aleph"&gt;003801874&lt;/num&gt;</t>
  </si>
  <si>
    <t>1932</t>
  </si>
  <si>
    <t>Classical Club records</t>
  </si>
  <si>
    <t>UA.31.09.0002</t>
  </si>
  <si>
    <t>uaclassical</t>
  </si>
  <si>
    <t>Aleph Number: &lt;num type="aleph"&gt;003396408&lt;/num&gt;</t>
  </si>
  <si>
    <t>1933</t>
  </si>
  <si>
    <t>Department of Classical Studies records</t>
  </si>
  <si>
    <t>UA.25.13.0001</t>
  </si>
  <si>
    <t>uaclassicaldept</t>
  </si>
  <si>
    <t>Aleph Number: &lt;num type="aleph"&gt;003802447&lt;/num&gt;</t>
  </si>
  <si>
    <t>1934</t>
  </si>
  <si>
    <t>Frederic N. Cleaveland papers</t>
  </si>
  <si>
    <t>UA.05.57.0001</t>
  </si>
  <si>
    <t>uacleave</t>
  </si>
  <si>
    <t>Aleph Number: &lt;num type="aleph"&gt;003780078&lt;/num&gt;</t>
  </si>
  <si>
    <t>1935</t>
  </si>
  <si>
    <t>James T. Cleland papers</t>
  </si>
  <si>
    <t>UA.29.02.0238</t>
  </si>
  <si>
    <t>uacleland</t>
  </si>
  <si>
    <t>Aleph Number: &lt;num type="aleph"&gt;003258654&lt;/num&gt;</t>
  </si>
  <si>
    <t>1936</t>
  </si>
  <si>
    <t>College Organization for General Service records</t>
  </si>
  <si>
    <t>UA.31.13.0003</t>
  </si>
  <si>
    <t>uacogs</t>
  </si>
  <si>
    <t>Aleph Number: &lt;num type="aleph"&gt;003396409&lt;/num&gt;</t>
  </si>
  <si>
    <t>1937</t>
  </si>
  <si>
    <t>Columbian and Hesperian Literary Society records</t>
  </si>
  <si>
    <t>UA.31.09.0003</t>
  </si>
  <si>
    <t>uacolhesp</t>
  </si>
  <si>
    <t>Aleph Number: &lt;num type="aleph"&gt;003768898&lt;/num&gt;</t>
  </si>
  <si>
    <t>1938</t>
  </si>
  <si>
    <t>Joel G. Colton papers</t>
  </si>
  <si>
    <t>UA.29.02.0015</t>
  </si>
  <si>
    <t>uacolton</t>
  </si>
  <si>
    <t>Aleph Number: &lt;num type="aleph"&gt;003100247&lt;/num&gt;</t>
  </si>
  <si>
    <t>1939</t>
  </si>
  <si>
    <t>Odessa Massey scrapbook</t>
  </si>
  <si>
    <t>UA.30.01.0049</t>
  </si>
  <si>
    <t>uacom</t>
  </si>
  <si>
    <t>Aleph Number: &lt;num type="aleph"&gt;003809574&lt;/num&gt;</t>
  </si>
  <si>
    <t>1940</t>
  </si>
  <si>
    <t>Commencement Exercises Reference collection</t>
  </si>
  <si>
    <t>UA.01.11.0041</t>
  </si>
  <si>
    <t>uacomexref</t>
  </si>
  <si>
    <t>Aleph Number: &lt;num type="aleph"&gt;003840728&lt;/num&gt;</t>
  </si>
  <si>
    <t>1941</t>
  </si>
  <si>
    <t>Task Force on Commmencement records</t>
  </si>
  <si>
    <t>UA.03.02.0011</t>
  </si>
  <si>
    <t>uacommen</t>
  </si>
  <si>
    <t>Aleph Number: &lt;num type="aleph"&gt;003841383&lt;/num&gt;</t>
  </si>
  <si>
    <t>1942</t>
  </si>
  <si>
    <t>Committees Reference collection</t>
  </si>
  <si>
    <t>UA.01.11.0029</t>
  </si>
  <si>
    <t>uacommitteesref</t>
  </si>
  <si>
    <t>Aleph Number: &lt;num type="aleph"&gt;003838121&lt;/num&gt;</t>
  </si>
  <si>
    <t>1943</t>
  </si>
  <si>
    <t>Community Service Center records</t>
  </si>
  <si>
    <t>UA.15.02.0001</t>
  </si>
  <si>
    <t>uacommservcent</t>
  </si>
  <si>
    <t>Aleph Number: &lt;num type="aleph"&gt;003848110&lt;/num&gt;</t>
  </si>
  <si>
    <t>1944</t>
  </si>
  <si>
    <t>Department of Computer Science records</t>
  </si>
  <si>
    <t>UA.25.14.0001</t>
  </si>
  <si>
    <t>uacompsci</t>
  </si>
  <si>
    <t>Aleph Number: &lt;num type="aleph"&gt;003769166&lt;/num&gt;</t>
  </si>
  <si>
    <t>1945</t>
  </si>
  <si>
    <t>Office of Continuing Studies records</t>
  </si>
  <si>
    <t>UA.25.43.0001</t>
  </si>
  <si>
    <t>uacontinuinged</t>
  </si>
  <si>
    <t>Aleph Number: &lt;num type="aleph"&gt;003258645&lt;/num&gt;</t>
  </si>
  <si>
    <t>Convocations Reference collection</t>
  </si>
  <si>
    <t>UA.01.11.0053</t>
  </si>
  <si>
    <t>uaconvocationsrc</t>
  </si>
  <si>
    <t>Aleph Number: &lt;num type="aleph"&gt;003858893&lt;/num&gt;</t>
  </si>
  <si>
    <t>1947</t>
  </si>
  <si>
    <t>Frederick Augustus Grant Cowper papers</t>
  </si>
  <si>
    <t>UA.29.02.0006</t>
  </si>
  <si>
    <t>uacowperfred</t>
  </si>
  <si>
    <t>Aleph Number: &lt;num type="aleph"&gt;003074974&lt;/num&gt;</t>
  </si>
  <si>
    <t>William Ivey Cranford papers</t>
  </si>
  <si>
    <t>UA.05.51.0001</t>
  </si>
  <si>
    <t>uacranwi</t>
  </si>
  <si>
    <t>Aleph Number: &lt;num type="aleph"&gt;003792935&lt;/num&gt;</t>
  </si>
  <si>
    <t>1949</t>
  </si>
  <si>
    <t>Duke University/University of North Carolina Center for Research on Women records</t>
  </si>
  <si>
    <t>UA.26.03.0028</t>
  </si>
  <si>
    <t>uacrow</t>
  </si>
  <si>
    <t>Aleph Number: &lt;num type="aleph"&gt;003309394&lt;/num&gt;</t>
  </si>
  <si>
    <t>1950</t>
  </si>
  <si>
    <t>Mason Crum papers</t>
  </si>
  <si>
    <t>UA.29.02.0032</t>
  </si>
  <si>
    <t>uacrum</t>
  </si>
  <si>
    <t>Aleph Number: &lt;num type="aleph"&gt;003258673&lt;/num&gt;</t>
  </si>
  <si>
    <t>1951</t>
  </si>
  <si>
    <t>Campus Social Board records</t>
  </si>
  <si>
    <t>UA.31.12.0004</t>
  </si>
  <si>
    <t>uacsb</t>
  </si>
  <si>
    <t>Aleph Number: &lt;num type="aleph"&gt;003834330&lt;/num&gt;</t>
  </si>
  <si>
    <t>1952</t>
  </si>
  <si>
    <t>Bert Cunningham papers</t>
  </si>
  <si>
    <t>UA.29.02.0142</t>
  </si>
  <si>
    <t>uacunnb</t>
  </si>
  <si>
    <t>Aleph Number: &lt;num type="aleph"&gt;003819783&lt;/num&gt;</t>
  </si>
  <si>
    <t>1953</t>
  </si>
  <si>
    <t>Cycles of Struggle: Genealogies of the Local Left records</t>
  </si>
  <si>
    <t>UA.26.03.0005</t>
  </si>
  <si>
    <t>uacycles</t>
  </si>
  <si>
    <t>Aleph Number: &lt;num type="aleph"&gt;003815981&lt;/num&gt;</t>
  </si>
  <si>
    <t>1954</t>
  </si>
  <si>
    <t>W. D. Davies papers</t>
  </si>
  <si>
    <t>UA.29.02.0016</t>
  </si>
  <si>
    <t>uadavies</t>
  </si>
  <si>
    <t>Aleph Number: &lt;num type="aleph"&gt;003125277&lt;/num&gt;</t>
  </si>
  <si>
    <t>1955</t>
  </si>
  <si>
    <t>Debate Team records</t>
  </si>
  <si>
    <t>UA.31.12.0003</t>
  </si>
  <si>
    <t>uadebate</t>
  </si>
  <si>
    <t>Aleph Number: &lt;num type="aleph"&gt;003396361&lt;/num&gt;</t>
  </si>
  <si>
    <t>1956</t>
  </si>
  <si>
    <t>Delta Sigma Phi Fraternity. Alpha Epsilon Chapter records</t>
  </si>
  <si>
    <t>UA.31.22.0007</t>
  </si>
  <si>
    <t>uadeltasig</t>
  </si>
  <si>
    <t>Aleph Number: &lt;num type="aleph"&gt;003134269&lt;/num&gt;</t>
  </si>
  <si>
    <t>Frank Traver De Vyver papers</t>
  </si>
  <si>
    <t>UA.29.02.0161</t>
  </si>
  <si>
    <t>uadevyverfrank</t>
  </si>
  <si>
    <t>Aleph Number: &lt;num type="aleph"&gt;002508723&lt;/num&gt;</t>
  </si>
  <si>
    <t>1958</t>
  </si>
  <si>
    <t>Department of History records</t>
  </si>
  <si>
    <t>UA.25.23.0001</t>
  </si>
  <si>
    <t>uadhist</t>
  </si>
  <si>
    <t>Aleph Number: &lt;num type="aleph"&gt;003742444&lt;/num&gt;</t>
  </si>
  <si>
    <t>1959</t>
  </si>
  <si>
    <t>Dick Groat collection</t>
  </si>
  <si>
    <t>UA.30.01.0012</t>
  </si>
  <si>
    <t>uadickgroat</t>
  </si>
  <si>
    <t>Aleph Number: &lt;num type="aleph"&gt;004173653&lt;/num&gt;</t>
  </si>
  <si>
    <t>1960</t>
  </si>
  <si>
    <t>Dining Services Reference collection</t>
  </si>
  <si>
    <t>UA.01.11.0024</t>
  </si>
  <si>
    <t>uadiningrc</t>
  </si>
  <si>
    <t>Aleph Number: &lt;num type="aleph"&gt;003838044&lt;/num&gt;</t>
  </si>
  <si>
    <t>1961</t>
  </si>
  <si>
    <t>Divinity School records</t>
  </si>
  <si>
    <t>UA.19.01.0001</t>
  </si>
  <si>
    <t>uadivinity</t>
  </si>
  <si>
    <t>Aleph Number: &lt;num type="aleph"&gt;003076465&lt;/num&gt;</t>
  </si>
  <si>
    <t>1962</t>
  </si>
  <si>
    <t>Divinity School Reference collection</t>
  </si>
  <si>
    <t>UA.01.11.0048</t>
  </si>
  <si>
    <t>uadivinityrc</t>
  </si>
  <si>
    <t>Aleph Number: &lt;num type="aleph"&gt;003851715&lt;/num&gt;</t>
  </si>
  <si>
    <t>1963</t>
  </si>
  <si>
    <t>Thomas E. Dixon papers</t>
  </si>
  <si>
    <t>UA.10.03.0006</t>
  </si>
  <si>
    <t>uadixonthomas</t>
  </si>
  <si>
    <t>Aleph Number: &lt;num type="aleph"&gt;003844260&lt;/num&gt;</t>
  </si>
  <si>
    <t>1964</t>
  </si>
  <si>
    <t>Diya records</t>
  </si>
  <si>
    <t>UA.31.04.0001</t>
  </si>
  <si>
    <t>uadiya</t>
  </si>
  <si>
    <t>Aleph Number: &lt;num type="aleph"&gt;003136604&lt;/num&gt;</t>
  </si>
  <si>
    <t>1965</t>
  </si>
  <si>
    <t>Center for Documentary Studies records</t>
  </si>
  <si>
    <t>UA.26.03.0016</t>
  </si>
  <si>
    <t>uadocst</t>
  </si>
  <si>
    <t>Aleph Number: &lt;num type="aleph"&gt;003803494&lt;/num&gt;</t>
  </si>
  <si>
    <t>1966</t>
  </si>
  <si>
    <t>Departments and Academic Divisions Reference collection</t>
  </si>
  <si>
    <t>UA.01.11.0062</t>
  </si>
  <si>
    <t>uadptaca</t>
  </si>
  <si>
    <t>Aleph Number: &lt;num type="aleph"&gt;004037820&lt;/num&gt;</t>
  </si>
  <si>
    <t>Duke Student Government records</t>
  </si>
  <si>
    <t>UA.31.02.0002</t>
  </si>
  <si>
    <t>uadsg</t>
  </si>
  <si>
    <t>Aleph Number: &lt;num type="aleph"&gt;003279974&lt;/num&gt;</t>
  </si>
  <si>
    <t>Duke Student Government Reference collection</t>
  </si>
  <si>
    <t>UA.01.11.0021</t>
  </si>
  <si>
    <t>uadsgrc</t>
  </si>
  <si>
    <t>Aleph Number: &lt;num type="aleph"&gt;003834376&lt;/num&gt;</t>
  </si>
  <si>
    <t>1969</t>
  </si>
  <si>
    <t>Duke University Archives Photographic Negative collection</t>
  </si>
  <si>
    <t>UA.01.15.0004</t>
  </si>
  <si>
    <t>uaduaneg</t>
  </si>
  <si>
    <t>Aleph Number: &lt;num type="aleph"&gt;003760308&lt;/num&gt;</t>
  </si>
  <si>
    <t>1970</t>
  </si>
  <si>
    <t>Duke University Archives Scrapbook collection</t>
  </si>
  <si>
    <t>UA.01.15.0003</t>
  </si>
  <si>
    <t>uaduasb</t>
  </si>
  <si>
    <t>Aleph Number: &lt;num type="aleph"&gt;003811417&lt;/num&gt;</t>
  </si>
  <si>
    <t>Duke Chapel records</t>
  </si>
  <si>
    <t>UA.17.01.0001</t>
  </si>
  <si>
    <t>uaduchapel</t>
  </si>
  <si>
    <t>Aleph Number: &lt;num type="aleph"&gt;003830744&lt;/num&gt;</t>
  </si>
  <si>
    <t>1972</t>
  </si>
  <si>
    <t>Bernard I. Duffey papers</t>
  </si>
  <si>
    <t>UA.29.02.0047</t>
  </si>
  <si>
    <t>uaduffey</t>
  </si>
  <si>
    <t>Aleph Number: &lt;num type="aleph"&gt;003396363&lt;/num&gt;</t>
  </si>
  <si>
    <t>Duke University Improv records</t>
  </si>
  <si>
    <t>UA.31.07.0004</t>
  </si>
  <si>
    <t>uadui</t>
  </si>
  <si>
    <t>Aleph Number: &lt;num type="aleph"&gt;003258672&lt;/num&gt;</t>
  </si>
  <si>
    <t>Sarah P. Duke Gardens records</t>
  </si>
  <si>
    <t>UA.10.08.0001</t>
  </si>
  <si>
    <t>uadukegar</t>
  </si>
  <si>
    <t>Aleph Number: &lt;num type="aleph"&gt;003807655&lt;/num&gt;</t>
  </si>
  <si>
    <t>Duke Memorial records</t>
  </si>
  <si>
    <t>UA.01.08.0001</t>
  </si>
  <si>
    <t>uadukemem</t>
  </si>
  <si>
    <t>Aleph Number: &lt;num type="aleph"&gt;003258676&lt;/num&gt;</t>
  </si>
  <si>
    <t>1985</t>
  </si>
  <si>
    <t>Duke Management Company records</t>
  </si>
  <si>
    <t>UA.16.01.0001</t>
  </si>
  <si>
    <t>uadumac</t>
  </si>
  <si>
    <t>Aleph Number: &lt;num type="aleph"&gt;003817449&lt;/num&gt;</t>
  </si>
  <si>
    <t>Duke University Marching Band (DUMB) records</t>
  </si>
  <si>
    <t>UA.31.07.0006</t>
  </si>
  <si>
    <t>uadumb</t>
  </si>
  <si>
    <t>Aleph Number: &lt;num type="aleph"&gt;003832370&lt;/num&gt;</t>
  </si>
  <si>
    <t>Duke University Medical Center Reference collection</t>
  </si>
  <si>
    <t>UA.01.11.0033</t>
  </si>
  <si>
    <t>uadumcrc</t>
  </si>
  <si>
    <t>Aleph Number: &lt;num type="aleph"&gt;003838475&lt;/num&gt;</t>
  </si>
  <si>
    <t>Duke University Progress Pictures collection</t>
  </si>
  <si>
    <t>UA.01.15.0012</t>
  </si>
  <si>
    <t>uadupp</t>
  </si>
  <si>
    <t>Aleph Number: &lt;num type="aleph"&gt;004232143&lt;/num&gt;</t>
  </si>
  <si>
    <t>Louis Dupree papers</t>
  </si>
  <si>
    <t>UA.29.02.0037</t>
  </si>
  <si>
    <t>uadupree</t>
  </si>
  <si>
    <t>Aleph Number: &lt;num type="aleph"&gt;003309390&lt;/num&gt;</t>
  </si>
  <si>
    <t>Duke University Press records</t>
  </si>
  <si>
    <t>UA.07.08.0002</t>
  </si>
  <si>
    <t>uadupress</t>
  </si>
  <si>
    <t>Aleph Number: &lt;num type="aleph"&gt;003779243&lt;/num&gt;</t>
  </si>
  <si>
    <t>Duke University Press Reference collection</t>
  </si>
  <si>
    <t>UA.01.11.0034</t>
  </si>
  <si>
    <t>uadupressrc</t>
  </si>
  <si>
    <t>Aleph Number: &lt;num type="aleph"&gt;003838670&lt;/num&gt;</t>
  </si>
  <si>
    <t>Robert F. Durden Reference collection</t>
  </si>
  <si>
    <t>UA.01.11.0025</t>
  </si>
  <si>
    <t>uadurden</t>
  </si>
  <si>
    <t>Aleph Number: &lt;num type="aleph"&gt;003838059&lt;/num&gt;</t>
  </si>
  <si>
    <t>Robert Lee Durham papers</t>
  </si>
  <si>
    <t>UA.30.01.0045</t>
  </si>
  <si>
    <t>uadurhamrl</t>
  </si>
  <si>
    <t>Aleph Number: &lt;num type="aleph"&gt;003798129&lt;/num&gt;</t>
  </si>
  <si>
    <t>Major Attractions Committee records</t>
  </si>
  <si>
    <t>UA.09.13.0006</t>
  </si>
  <si>
    <t>uaduuma</t>
  </si>
  <si>
    <t>Aleph Number: &lt;num type="aleph"&gt;003880998&lt;/num&gt;</t>
  </si>
  <si>
    <t>Major Speakers Committee</t>
  </si>
  <si>
    <t>UA.09.13.0004</t>
  </si>
  <si>
    <t>uaduumsp</t>
  </si>
  <si>
    <t>Aleph Number: &lt;num type="aleph"&gt;003881190&lt;/num&gt;</t>
  </si>
  <si>
    <t>Duke University Union records</t>
  </si>
  <si>
    <t>UA.09.13.0001</t>
  </si>
  <si>
    <t>uaunion</t>
  </si>
  <si>
    <t>Aleph Number: &lt;num type="aleph"&gt;003835685&lt;/num&gt;</t>
  </si>
  <si>
    <t>Duke University Union Reference collection</t>
  </si>
  <si>
    <t>UA.01.11.0081</t>
  </si>
  <si>
    <t>uaduuref</t>
  </si>
  <si>
    <t>Aleph Number: &lt;num type="aleph"&gt;004658266&lt;/num&gt;</t>
  </si>
  <si>
    <t>Henry R. Dwire papers</t>
  </si>
  <si>
    <t>UA.29.02.0145</t>
  </si>
  <si>
    <t>uadwire</t>
  </si>
  <si>
    <t>Aleph Number: &lt;num type="aleph"&gt;003820487&lt;/num&gt;</t>
  </si>
  <si>
    <t>Howard Easley papers</t>
  </si>
  <si>
    <t>UA.29.02.0147</t>
  </si>
  <si>
    <t>uaeasley</t>
  </si>
  <si>
    <t>Aleph Number: &lt;num type="aleph"&gt;003830374&lt;/num&gt;</t>
  </si>
  <si>
    <t>Dept. of Economics records</t>
  </si>
  <si>
    <t>UA.25.17.0002</t>
  </si>
  <si>
    <t>uaecon</t>
  </si>
  <si>
    <t>Aleph Number: &lt;num type="aleph"&gt;003805352&lt;/num&gt;</t>
  </si>
  <si>
    <t>ECOS records</t>
  </si>
  <si>
    <t>UA.31.15.0001</t>
  </si>
  <si>
    <t>uaecos</t>
  </si>
  <si>
    <t>Aleph Number: &lt;num type="aleph"&gt;003396362&lt;/num&gt;</t>
  </si>
  <si>
    <t>A. Hollis Edens papers</t>
  </si>
  <si>
    <t>UA.03.57.0002</t>
  </si>
  <si>
    <t>uaedensahollis</t>
  </si>
  <si>
    <t>Aleph Number: &lt;num type="aleph"&gt;005316037&lt;/num&gt;</t>
  </si>
  <si>
    <t>Educational Facilities Committee records</t>
  </si>
  <si>
    <t>UA.03.02.0015</t>
  </si>
  <si>
    <t>uaedfacilities</t>
  </si>
  <si>
    <t>Aleph Number: &lt;num type="aleph"&gt;003258656&lt;/num&gt;</t>
  </si>
  <si>
    <t>Department of Education records</t>
  </si>
  <si>
    <t>UA.25.18.0001</t>
  </si>
  <si>
    <t>uaeduc</t>
  </si>
  <si>
    <t>Aleph Number: &lt;num type="aleph"&gt;003258674&lt;/num&gt;</t>
  </si>
  <si>
    <t>Educom records</t>
  </si>
  <si>
    <t>UA.26.03.0011</t>
  </si>
  <si>
    <t>uaeducom</t>
  </si>
  <si>
    <t>Aleph Number: &lt;num type="aleph"&gt;003766218&lt;/num&gt;</t>
  </si>
  <si>
    <t>Equal Employment Opportunity Committee records</t>
  </si>
  <si>
    <t>UA.03.02.0004</t>
  </si>
  <si>
    <t>uaeeoc</t>
  </si>
  <si>
    <t>Aleph Number: &lt;num type="aleph"&gt;003834275&lt;/num&gt;</t>
  </si>
  <si>
    <t>Charles A. Ellwood papers</t>
  </si>
  <si>
    <t>UA.29.02.0022</t>
  </si>
  <si>
    <t>uaellwood</t>
  </si>
  <si>
    <t>Aleph Number: &lt;num type="aleph"&gt;003205748&lt;/num&gt;</t>
  </si>
  <si>
    <t>Duke Endowment Reference collection</t>
  </si>
  <si>
    <t>UA.01.11.0032</t>
  </si>
  <si>
    <t>uaendowmentrc</t>
  </si>
  <si>
    <t>Aleph Number: &lt;num type="aleph"&gt;003838254&lt;/num&gt;</t>
  </si>
  <si>
    <t>School of Engineering records</t>
  </si>
  <si>
    <t>UA.21.01.0001</t>
  </si>
  <si>
    <t>uaengineer</t>
  </si>
  <si>
    <t>Aleph Number: &lt;num type="aleph"&gt;003258649&lt;/num&gt;</t>
  </si>
  <si>
    <t>School of Engineering Reference collection</t>
  </si>
  <si>
    <t>UA.01.11.0019</t>
  </si>
  <si>
    <t>uaengineeringrc</t>
  </si>
  <si>
    <t>Aleph Number: &lt;num type="aleph"&gt;003832983&lt;/num&gt;</t>
  </si>
  <si>
    <t>School of Forestry and Environmental Studies Subject Collection</t>
  </si>
  <si>
    <t>UA.18.02.0001</t>
  </si>
  <si>
    <t>uaensc</t>
  </si>
  <si>
    <t>Aleph Number: &lt;num type="aleph"&gt;003801187&lt;/num&gt;</t>
  </si>
  <si>
    <t>Environmentalism Reference collection</t>
  </si>
  <si>
    <t>UA.01.11.0072</t>
  </si>
  <si>
    <t>uaenvirorc</t>
  </si>
  <si>
    <t>Aleph Number: &lt;num type="aleph"&gt;004297673&lt;/num&gt;</t>
  </si>
  <si>
    <t>Duke University Equestrian Team (DUET) records</t>
  </si>
  <si>
    <t>UA.31.11.0001</t>
  </si>
  <si>
    <t>uaequest</t>
  </si>
  <si>
    <t>Aleph Number: &lt;num type="aleph"&gt;003149804&lt;/num&gt;</t>
  </si>
  <si>
    <t>Erasmus Club records</t>
  </si>
  <si>
    <t>UA.28.01.0002</t>
  </si>
  <si>
    <t>uaerasmus</t>
  </si>
  <si>
    <t>Aleph Number: &lt;num type="aleph"&gt;003840651&lt;/num&gt;</t>
  </si>
  <si>
    <t>2015</t>
  </si>
  <si>
    <t>Engineering, Science, and Management War Training Program records</t>
  </si>
  <si>
    <t>UA.26.01.0003</t>
  </si>
  <si>
    <t>uaesmwt</t>
  </si>
  <si>
    <t>Aleph Number: &lt;num type="aleph"&gt;003396377&lt;/num&gt;</t>
  </si>
  <si>
    <t>2016</t>
  </si>
  <si>
    <t>Events Reference collection</t>
  </si>
  <si>
    <t>UA.01.11.0069</t>
  </si>
  <si>
    <t>uaeventsrc</t>
  </si>
  <si>
    <t>Aleph Number: &lt;num type="aleph"&gt;004198506&lt;/num&gt;</t>
  </si>
  <si>
    <t>2017</t>
  </si>
  <si>
    <t>Explorers' Club records</t>
  </si>
  <si>
    <t>UA.28.01.0008</t>
  </si>
  <si>
    <t>uaexclub</t>
  </si>
  <si>
    <t>Aleph Number: &lt;num type="aleph"&gt;003830313&lt;/num&gt;</t>
  </si>
  <si>
    <t>2018</t>
  </si>
  <si>
    <t>Faculty Club of Duke University records</t>
  </si>
  <si>
    <t>UA.28.01.0012</t>
  </si>
  <si>
    <t>uafacclub</t>
  </si>
  <si>
    <t>Aleph Number: &lt;num type="aleph"&gt;003258647&lt;/num&gt;</t>
  </si>
  <si>
    <t>2019</t>
  </si>
  <si>
    <t>Committee on Facilities and Environment records</t>
  </si>
  <si>
    <t>UA.03.02.0010</t>
  </si>
  <si>
    <t>uafacen</t>
  </si>
  <si>
    <t>Aleph Number: &lt;num type="aleph"&gt;003840992&lt;/num&gt;</t>
  </si>
  <si>
    <t>2020</t>
  </si>
  <si>
    <t>Facilities Management Department records</t>
  </si>
  <si>
    <t>UA.10.05.0002</t>
  </si>
  <si>
    <t>uafacman</t>
  </si>
  <si>
    <t>Aleph Number: &lt;num type="aleph"&gt;003837569&lt;/num&gt;</t>
  </si>
  <si>
    <t>2021</t>
  </si>
  <si>
    <t>Faculty Reference collection</t>
  </si>
  <si>
    <t>UA.01.11.0054</t>
  </si>
  <si>
    <t>uafacref</t>
  </si>
  <si>
    <t>Aleph Number: &lt;num type="aleph"&gt;003858898&lt;/num&gt;</t>
  </si>
  <si>
    <t>2022</t>
  </si>
  <si>
    <t>Faculty records</t>
  </si>
  <si>
    <t>UA.28.01.0009</t>
  </si>
  <si>
    <t>uafaculty</t>
  </si>
  <si>
    <t>Aleph Number: &lt;num type="aleph"&gt;003839293&lt;/num&gt;</t>
  </si>
  <si>
    <t>2023</t>
  </si>
  <si>
    <t>Fallout Preparedness Committee records</t>
  </si>
  <si>
    <t>UA.03.02.0007</t>
  </si>
  <si>
    <t>uafallout2</t>
  </si>
  <si>
    <t>Aleph Number: &lt;num type="aleph"&gt;003840478&lt;/num&gt;</t>
  </si>
  <si>
    <t>2024</t>
  </si>
  <si>
    <t>University Committee on Family and Child Care Issues records</t>
  </si>
  <si>
    <t>UA.03.02.0002</t>
  </si>
  <si>
    <t>uafcci</t>
  </si>
  <si>
    <t>Aleph Number: &lt;num type="aleph"&gt;003830614&lt;/num&gt;</t>
  </si>
  <si>
    <t>2025</t>
  </si>
  <si>
    <t>Forestry Club records</t>
  </si>
  <si>
    <t>UA.31.15.0002</t>
  </si>
  <si>
    <t>uafclub</t>
  </si>
  <si>
    <t>Aleph Number: &lt;num type="aleph"&gt;003798458&lt;/num&gt;</t>
  </si>
  <si>
    <t>2026</t>
  </si>
  <si>
    <t>John M. Fein papers</t>
  </si>
  <si>
    <t>UA.29.02.0097</t>
  </si>
  <si>
    <t>uafein</t>
  </si>
  <si>
    <t>Aleph Number: &lt;num type="aleph"&gt;003792806&lt;/num&gt;</t>
  </si>
  <si>
    <t>2027</t>
  </si>
  <si>
    <t>Fencing records</t>
  </si>
  <si>
    <t>UA.13.02.0007</t>
  </si>
  <si>
    <t>uafence</t>
  </si>
  <si>
    <t>Aleph Number: &lt;num type="aleph"&gt;003929468&lt;/num&gt;</t>
  </si>
  <si>
    <t>2028</t>
  </si>
  <si>
    <t>Few Family papers</t>
  </si>
  <si>
    <t>UA.03.55.0002</t>
  </si>
  <si>
    <t>uafewfam</t>
  </si>
  <si>
    <t>Aleph Number: &lt;num type="aleph"&gt;002441002&lt;/num&gt;</t>
  </si>
  <si>
    <t>2029</t>
  </si>
  <si>
    <t>Few Federation records</t>
  </si>
  <si>
    <t>UA.31.17.0004</t>
  </si>
  <si>
    <t>uafewfed</t>
  </si>
  <si>
    <t>Aleph Number: &lt;num type="aleph"&gt;003153733&lt;/num&gt;</t>
  </si>
  <si>
    <t>2030</t>
  </si>
  <si>
    <t>Field Education Program records</t>
  </si>
  <si>
    <t>UA.19.03.0001</t>
  </si>
  <si>
    <t>uafieldedpr</t>
  </si>
  <si>
    <t>Aleph Number: &lt;num type="aleph"&gt;003425278&lt;/num&gt;</t>
  </si>
  <si>
    <t>2031</t>
  </si>
  <si>
    <t>Field Hockey records</t>
  </si>
  <si>
    <t>UA.13.02.0008</t>
  </si>
  <si>
    <t>uafieldhockey</t>
  </si>
  <si>
    <t>Aleph Number: &lt;num type="aleph"&gt;003932050&lt;/num&gt;</t>
  </si>
  <si>
    <t>2032</t>
  </si>
  <si>
    <t>Fifth Decade Program records</t>
  </si>
  <si>
    <t>UA.14.02.0002</t>
  </si>
  <si>
    <t>uafifth</t>
  </si>
  <si>
    <t>Aleph Number: &lt;num type="aleph"&gt;003830958&lt;/num&gt;</t>
  </si>
  <si>
    <t>2033</t>
  </si>
  <si>
    <t>Duke Film Society records</t>
  </si>
  <si>
    <t>UA.28.01.0007</t>
  </si>
  <si>
    <t>uafilmd</t>
  </si>
  <si>
    <t>Aleph Number: &lt;num type="aleph"&gt;003793896&lt;/num&gt;</t>
  </si>
  <si>
    <t>2034</t>
  </si>
  <si>
    <t>University Finance Reference collection</t>
  </si>
  <si>
    <t>UA.01.11.0067</t>
  </si>
  <si>
    <t>uafinanceref</t>
  </si>
  <si>
    <t>Aleph Number: &lt;num type="aleph"&gt;004198331&lt;/num&gt;</t>
  </si>
  <si>
    <t>2035</t>
  </si>
  <si>
    <t>Firsts Reference collection</t>
  </si>
  <si>
    <t>UA.01.11.0073</t>
  </si>
  <si>
    <t>uafirsts</t>
  </si>
  <si>
    <t>Aleph Number: &lt;num type="aleph"&gt;004297675&lt;/num&gt;</t>
  </si>
  <si>
    <t>2036</t>
  </si>
  <si>
    <t>Donald J. Fluke papers</t>
  </si>
  <si>
    <t>UA.29.02.0120</t>
  </si>
  <si>
    <t>uaflukedj</t>
  </si>
  <si>
    <t>Aleph Number: &lt;num type="aleph"&gt;003804896&lt;/num&gt;</t>
  </si>
  <si>
    <t>2037</t>
  </si>
  <si>
    <t>Fellowship of Christian Athletes, Duke University Chapter records</t>
  </si>
  <si>
    <t>UA.31.04.0006</t>
  </si>
  <si>
    <t>uafoca</t>
  </si>
  <si>
    <t>Aleph Number: &lt;num type="aleph"&gt;003396364&lt;/num&gt;</t>
  </si>
  <si>
    <t>2038</t>
  </si>
  <si>
    <t>FOCUS Program records</t>
  </si>
  <si>
    <t>UA.25.42.0001</t>
  </si>
  <si>
    <t>uafocus</t>
  </si>
  <si>
    <t>Aleph Number: &lt;num type="aleph"&gt;003931197&lt;/num&gt;</t>
  </si>
  <si>
    <t>2039</t>
  </si>
  <si>
    <t>Friends of Duke Chapel records</t>
  </si>
  <si>
    <t>UA.17.03.0001</t>
  </si>
  <si>
    <t>uafodc</t>
  </si>
  <si>
    <t>Aleph Number: &lt;num type="aleph"&gt;003396366&lt;/num&gt;</t>
  </si>
  <si>
    <t>2040</t>
  </si>
  <si>
    <t>International Association records</t>
  </si>
  <si>
    <t>UA.31.06.0001</t>
  </si>
  <si>
    <t>uaforstu</t>
  </si>
  <si>
    <t>Aleph Number: &lt;num type="aleph"&gt;003843460&lt;/num&gt;</t>
  </si>
  <si>
    <t>2041</t>
  </si>
  <si>
    <t>Lloyd R. Fortney papers</t>
  </si>
  <si>
    <t>UA.29.02.0119</t>
  </si>
  <si>
    <t>uafortneyl</t>
  </si>
  <si>
    <t>Aleph Number: &lt;num type="aleph"&gt;003804758&lt;/num&gt;</t>
  </si>
  <si>
    <t>2042</t>
  </si>
  <si>
    <t>Founders' Day Reference collection</t>
  </si>
  <si>
    <t>UA.01.11.0043</t>
  </si>
  <si>
    <t>uafoundersrc</t>
  </si>
  <si>
    <t>Aleph Number: &lt;num type="aleph"&gt;003840911&lt;/num&gt;</t>
  </si>
  <si>
    <t>2043</t>
  </si>
  <si>
    <t>Founders' Society Reference collection</t>
  </si>
  <si>
    <t>UA.01.11.0042</t>
  </si>
  <si>
    <t>uafoundsociety</t>
  </si>
  <si>
    <t>Aleph Number: &lt;num type="aleph"&gt;003840890&lt;/num&gt;</t>
  </si>
  <si>
    <t>2044</t>
  </si>
  <si>
    <t>Ella Fountain Pratt papers</t>
  </si>
  <si>
    <t>0155</t>
  </si>
  <si>
    <t>uafountainella</t>
  </si>
  <si>
    <t>Aleph Number: &lt;num type="aleph"&gt;004207055&lt;/num&gt;</t>
  </si>
  <si>
    <t>2045</t>
  </si>
  <si>
    <t>Fraternities and Sororities collection</t>
  </si>
  <si>
    <t>UA.01.11.0087</t>
  </si>
  <si>
    <t>uafratsor</t>
  </si>
  <si>
    <t>Aleph Number: &lt;num type="aleph"&gt;003205746&lt;/num&gt;</t>
  </si>
  <si>
    <t>2046</t>
  </si>
  <si>
    <t>Freewater Productions Films</t>
  </si>
  <si>
    <t>UA.09.13.0005</t>
  </si>
  <si>
    <t>uafreewaterfilms</t>
  </si>
  <si>
    <t>Aleph Number: &lt;num type="aleph"&gt;003875777&lt;/num&gt;</t>
  </si>
  <si>
    <t>2047</t>
  </si>
  <si>
    <t>Ernestine Friedl papers</t>
  </si>
  <si>
    <t>UA.29.02.0072</t>
  </si>
  <si>
    <t>uafriedl</t>
  </si>
  <si>
    <t>Aleph Number: &lt;num type="aleph"&gt;003429884&lt;/num&gt;</t>
  </si>
  <si>
    <t>2048</t>
  </si>
  <si>
    <t>Friends of Duke University Library records</t>
  </si>
  <si>
    <t>UA.08.05.0001</t>
  </si>
  <si>
    <t>uafriendslib</t>
  </si>
  <si>
    <t>Aleph Number: &lt;num type="aleph"&gt;003258677&lt;/num&gt;</t>
  </si>
  <si>
    <t>2049</t>
  </si>
  <si>
    <t>Fritz London Memorial Prize Committee records</t>
  </si>
  <si>
    <t>UA.01.08.0003</t>
  </si>
  <si>
    <t>uafritzprize</t>
  </si>
  <si>
    <t>Aleph Number: &lt;num type="aleph"&gt;003839538&lt;/num&gt;</t>
  </si>
  <si>
    <t>2050</t>
  </si>
  <si>
    <t>Freshman Life Reference collection</t>
  </si>
  <si>
    <t>UA.01.11.0039</t>
  </si>
  <si>
    <t>uafroshlife</t>
  </si>
  <si>
    <t>Aleph Number: &lt;num type="aleph"&gt;003839123&lt;/num&gt;</t>
  </si>
  <si>
    <t>2051</t>
  </si>
  <si>
    <t>Football records</t>
  </si>
  <si>
    <t>UA.13.02.0003</t>
  </si>
  <si>
    <t>uaftball</t>
  </si>
  <si>
    <t>Aleph Number: &lt;num type="aleph"&gt;003863580&lt;/num&gt;</t>
  </si>
  <si>
    <t>2052</t>
  </si>
  <si>
    <t>Fuqua School of Business Reference collection</t>
  </si>
  <si>
    <t>UA.01.11.0074</t>
  </si>
  <si>
    <t>uafuquaref</t>
  </si>
  <si>
    <t>Aleph Number: &lt;num type="aleph"&gt;004297676&lt;/num&gt;</t>
  </si>
  <si>
    <t>2053</t>
  </si>
  <si>
    <t>Thomas M. Gallie papers</t>
  </si>
  <si>
    <t>UA.29.02.0048</t>
  </si>
  <si>
    <t>uagallie</t>
  </si>
  <si>
    <t>Aleph Number: &lt;num type="aleph"&gt;003396365&lt;/num&gt;</t>
  </si>
  <si>
    <t>2054</t>
  </si>
  <si>
    <t>William T. Gannaway papers</t>
  </si>
  <si>
    <t>UA.29.02.0152</t>
  </si>
  <si>
    <t>uaganna</t>
  </si>
  <si>
    <t>Aleph Number: &lt;num type="aleph"&gt;003837171&lt;/num&gt;</t>
  </si>
  <si>
    <t>2055</t>
  </si>
  <si>
    <t>Sarah P. Duke Garden Reference collection</t>
  </si>
  <si>
    <t>UA.01.11.0059</t>
  </si>
  <si>
    <t>uagarref</t>
  </si>
  <si>
    <t>Aleph Number: &lt;num type="aleph"&gt;003870353&lt;/num&gt;</t>
  </si>
  <si>
    <t>2056</t>
  </si>
  <si>
    <t>Gross-Edens Affair Reference collection</t>
  </si>
  <si>
    <t>UA.01.11.0068</t>
  </si>
  <si>
    <t>uageaffair</t>
  </si>
  <si>
    <t>Aleph Number: &lt;num type="aleph"&gt;004198344&lt;/num&gt;</t>
  </si>
  <si>
    <t>2057</t>
  </si>
  <si>
    <t>Gilbert-Addoms Residence Hall records</t>
  </si>
  <si>
    <t>UA.31.16.0002</t>
  </si>
  <si>
    <t>uagiladdoms</t>
  </si>
  <si>
    <t>Aleph Number: &lt;num type="aleph"&gt;003135252&lt;/num&gt;</t>
  </si>
  <si>
    <t>2058</t>
  </si>
  <si>
    <t>Giles House records</t>
  </si>
  <si>
    <t>UA.31.17.0002</t>
  </si>
  <si>
    <t>uagileshouse</t>
  </si>
  <si>
    <t>Aleph Number: &lt;num type="aleph"&gt;003136524&lt;/num&gt;</t>
  </si>
  <si>
    <t>2059</t>
  </si>
  <si>
    <t>Dept. of Germanic Languages and Literature records</t>
  </si>
  <si>
    <t>UA.25.21.0001</t>
  </si>
  <si>
    <t>uaglanglit</t>
  </si>
  <si>
    <t>Aleph Number: &lt;num type="aleph"&gt;003802516&lt;/num&gt;</t>
  </si>
  <si>
    <t>2060</t>
  </si>
  <si>
    <t>William Henry Glasson papers</t>
  </si>
  <si>
    <t>UA.29.02.0033</t>
  </si>
  <si>
    <t>uaglasson</t>
  </si>
  <si>
    <t>Aleph Number: &lt;num type="aleph"&gt;003258678&lt;/num&gt;</t>
  </si>
  <si>
    <t>2061</t>
  </si>
  <si>
    <t>Allen H. Godbey papers</t>
  </si>
  <si>
    <t>UA.29.02.0100</t>
  </si>
  <si>
    <t>uagodbey</t>
  </si>
  <si>
    <t>Aleph Number: &lt;num type="aleph"&gt;003792940&lt;/num&gt;</t>
  </si>
  <si>
    <t>2062</t>
  </si>
  <si>
    <t>Golf records</t>
  </si>
  <si>
    <t>UA.13.02.0011</t>
  </si>
  <si>
    <t>uagolf</t>
  </si>
  <si>
    <t>Aleph Number: &lt;num type="aleph"&gt;003956273&lt;/num&gt;</t>
  </si>
  <si>
    <t>2063</t>
  </si>
  <si>
    <t>Craufurd D. W. Goodwin papers</t>
  </si>
  <si>
    <t>UA.29.02.0010</t>
  </si>
  <si>
    <t>uagoodwin</t>
  </si>
  <si>
    <t>Aleph Number: &lt;num type="aleph"&gt;003081712&lt;/num&gt;</t>
  </si>
  <si>
    <t>2064</t>
  </si>
  <si>
    <t>Walter Gordy papers</t>
  </si>
  <si>
    <t>UA.29.02.0034</t>
  </si>
  <si>
    <t>uagordy</t>
  </si>
  <si>
    <t>Aleph Number: &lt;num type="aleph"&gt;003258679&lt;/num&gt;</t>
  </si>
  <si>
    <t>2065</t>
  </si>
  <si>
    <t>Office of Government Relations records</t>
  </si>
  <si>
    <t>UA.12.01.0001</t>
  </si>
  <si>
    <t>uagovrelations</t>
  </si>
  <si>
    <t>Aleph Number: &lt;num type="aleph"&gt;003842896&lt;/num&gt;</t>
  </si>
  <si>
    <t>2066</t>
  </si>
  <si>
    <t>Graduate and Professional Student Council records</t>
  </si>
  <si>
    <t>UA.31.10.0001</t>
  </si>
  <si>
    <t>uagpsc</t>
  </si>
  <si>
    <t>Aleph Number: &lt;num type="aleph"&gt;003153418&lt;/num&gt;</t>
  </si>
  <si>
    <t>2067</t>
  </si>
  <si>
    <t>Graduate School records</t>
  </si>
  <si>
    <t>UA.24.01.0001</t>
  </si>
  <si>
    <t>uagradschool</t>
  </si>
  <si>
    <t>Aleph Number: &lt;num type="aleph"&gt;003397799&lt;/num&gt;</t>
  </si>
  <si>
    <t>2068</t>
  </si>
  <si>
    <t>Graduate School Reference collection</t>
  </si>
  <si>
    <t>UA.01.11.0063</t>
  </si>
  <si>
    <t>uagradschrc</t>
  </si>
  <si>
    <t>Aleph Number: &lt;num type="aleph"&gt;004038778&lt;/num&gt;</t>
  </si>
  <si>
    <t>2069</t>
  </si>
  <si>
    <t>Ida Grady Scrapbook</t>
  </si>
  <si>
    <t>UA.30.01.0066</t>
  </si>
  <si>
    <t>uagradyida</t>
  </si>
  <si>
    <t>Aleph Number: &lt;num type="aleph"&gt;004173657&lt;/num&gt;</t>
  </si>
  <si>
    <t>2070</t>
  </si>
  <si>
    <t>Irving Emery Gray papers</t>
  </si>
  <si>
    <t>UA.29.02.0035</t>
  </si>
  <si>
    <t>uagray</t>
  </si>
  <si>
    <t>Aleph Number: &lt;num type="aleph"&gt;003258680&lt;/num&gt;</t>
  </si>
  <si>
    <t>2071</t>
  </si>
  <si>
    <t>Lillian Baker Griggs papers</t>
  </si>
  <si>
    <t>UA.29.02.0080</t>
  </si>
  <si>
    <t>uagriggslb</t>
  </si>
  <si>
    <t>Aleph Number: &lt;num type="aleph"&gt;003767505&lt;/num&gt;</t>
  </si>
  <si>
    <t>2072</t>
  </si>
  <si>
    <t>Paul M. Gross papers</t>
  </si>
  <si>
    <t>UA.05.53.0001</t>
  </si>
  <si>
    <t>uagross</t>
  </si>
  <si>
    <t>Aleph Number: &lt;num type="aleph"&gt;003205754&lt;/num&gt;</t>
  </si>
  <si>
    <t>2073</t>
  </si>
  <si>
    <t>Julia R. Grout papers</t>
  </si>
  <si>
    <t>UA.29.02.0074</t>
  </si>
  <si>
    <t>uagrout</t>
  </si>
  <si>
    <t>Aleph Number: &lt;num type="aleph"&gt;003440712&lt;/num&gt;</t>
  </si>
  <si>
    <t>2074</t>
  </si>
  <si>
    <t>Ron Grunwald papers</t>
  </si>
  <si>
    <t>UA.30.01.0041</t>
  </si>
  <si>
    <t>uagrunwald</t>
  </si>
  <si>
    <t>Aleph Number: &lt;num type="aleph"&gt;003258652&lt;/num&gt;</t>
  </si>
  <si>
    <t>2075</t>
  </si>
  <si>
    <t>Norman Guttman papers</t>
  </si>
  <si>
    <t>UA.29.02.0103</t>
  </si>
  <si>
    <t>uaguttman</t>
  </si>
  <si>
    <t>Aleph Number: &lt;num type="aleph"&gt;003793163&lt;/num&gt;</t>
  </si>
  <si>
    <t>2076</t>
  </si>
  <si>
    <t>George Washington Flowers Collection of Southern Americana records</t>
  </si>
  <si>
    <t>UA.08.08.0003</t>
  </si>
  <si>
    <t>uagwfcoll</t>
  </si>
  <si>
    <t>Aleph Number: &lt;num type="aleph"&gt;003441685&lt;/num&gt;</t>
  </si>
  <si>
    <t>2077</t>
  </si>
  <si>
    <t>George W. Jackson scrapbook</t>
  </si>
  <si>
    <t>UA.30.01.0058</t>
  </si>
  <si>
    <t>uagwj</t>
  </si>
  <si>
    <t>Aleph Number: &lt;num type="aleph"&gt;003811589&lt;/num&gt;</t>
  </si>
  <si>
    <t>2078</t>
  </si>
  <si>
    <t>Gymnastics records</t>
  </si>
  <si>
    <t>UA.13.02.0010</t>
  </si>
  <si>
    <t>uagymnastics</t>
  </si>
  <si>
    <t>Aleph Number: &lt;num type="aleph"&gt;003956268&lt;/num&gt;</t>
  </si>
  <si>
    <t>2079</t>
  </si>
  <si>
    <t>John H. Hallowell papers</t>
  </si>
  <si>
    <t>UA.29.02.0049</t>
  </si>
  <si>
    <t>uahallowell</t>
  </si>
  <si>
    <t>Aleph Number: &lt;num type="aleph"&gt;003396367&lt;/num&gt;</t>
  </si>
  <si>
    <t>2080</t>
  </si>
  <si>
    <t>UA.29.02.0122</t>
  </si>
  <si>
    <t>uahanna</t>
  </si>
  <si>
    <t>Aleph Number: &lt;num type="aleph"&gt;003805549&lt;/num&gt;</t>
  </si>
  <si>
    <t>2081</t>
  </si>
  <si>
    <t>George Thomas Hargitt papers</t>
  </si>
  <si>
    <t>UA.29.02.0125</t>
  </si>
  <si>
    <t>uahargitt</t>
  </si>
  <si>
    <t>Aleph Number: &lt;num type="aleph"&gt;003807317&lt;/num&gt;</t>
  </si>
  <si>
    <t>2082</t>
  </si>
  <si>
    <t>Ellwood S. Harrar papers</t>
  </si>
  <si>
    <t>UA.29.02.0024</t>
  </si>
  <si>
    <t>uaharrar</t>
  </si>
  <si>
    <t>Aleph Number: &lt;num type="aleph"&gt;003205756&lt;/num&gt;</t>
  </si>
  <si>
    <t>2083</t>
  </si>
  <si>
    <t>Charles Roy Hauser papers</t>
  </si>
  <si>
    <t>UA.29.02.0124</t>
  </si>
  <si>
    <t>uahauser</t>
  </si>
  <si>
    <t>Aleph Number: &lt;num type="aleph"&gt;003806999&lt;/num&gt;</t>
  </si>
  <si>
    <t>2084</t>
  </si>
  <si>
    <t>Mary Arden Hauss collection</t>
  </si>
  <si>
    <t>UA.30.01.0047</t>
  </si>
  <si>
    <t>uahaussma</t>
  </si>
  <si>
    <t>Aleph Number: &lt;num type="aleph"&gt;004177150&lt;/num&gt;</t>
  </si>
  <si>
    <t>2085</t>
  </si>
  <si>
    <t>John Franklin Heitman papers</t>
  </si>
  <si>
    <t>UA.29.02.0056</t>
  </si>
  <si>
    <t>uaheitman</t>
  </si>
  <si>
    <t>Aleph Number: &lt;num type="aleph"&gt;003396389&lt;/num&gt;</t>
  </si>
  <si>
    <t>2086</t>
  </si>
  <si>
    <t>Richard P. Heitzenrater papers</t>
  </si>
  <si>
    <t>UA.30.01.0004</t>
  </si>
  <si>
    <t>uaheitzenrater</t>
  </si>
  <si>
    <t>Aleph Number: &lt;num type="aleph"&gt;003806445&lt;/num&gt;</t>
  </si>
  <si>
    <t>2087</t>
  </si>
  <si>
    <t>Lois Donehoo Heller papers</t>
  </si>
  <si>
    <t>UA.30.01.0082</t>
  </si>
  <si>
    <t>uahellerlois</t>
  </si>
  <si>
    <t>Aleph Number: &lt;num type="aleph"&gt;005918542&lt;/num&gt;</t>
  </si>
  <si>
    <t>2088</t>
  </si>
  <si>
    <t>Mildred L. Hendrix papers</t>
  </si>
  <si>
    <t>UA.29.02.0018</t>
  </si>
  <si>
    <t>uahendrix</t>
  </si>
  <si>
    <t>Aleph Number: &lt;num type="aleph"&gt;003185235&lt;/num&gt;</t>
  </si>
  <si>
    <t>2089</t>
  </si>
  <si>
    <t>Herman Salinger papers</t>
  </si>
  <si>
    <t>UA.29.02.0046</t>
  </si>
  <si>
    <t>uahersal</t>
  </si>
  <si>
    <t>Aleph Number: &lt;num type="aleph"&gt;003310603&lt;/num&gt;</t>
  </si>
  <si>
    <t>2090</t>
  </si>
  <si>
    <t>Franklin Simpson Hickman papers</t>
  </si>
  <si>
    <t>UA.29.02.0094</t>
  </si>
  <si>
    <t>uahickmanfs</t>
  </si>
  <si>
    <t>Aleph Number: &lt;num type="aleph"&gt;003790452&lt;/num&gt;</t>
  </si>
  <si>
    <t>2091</t>
  </si>
  <si>
    <t>Douglas Greenwood Hill papers</t>
  </si>
  <si>
    <t>UA.29.02.0136</t>
  </si>
  <si>
    <t>uahilldg</t>
  </si>
  <si>
    <t>Aleph Number: &lt;num type="aleph"&gt;003819337&lt;/num&gt;</t>
  </si>
  <si>
    <t>2092</t>
  </si>
  <si>
    <t>Hindu Student Association records</t>
  </si>
  <si>
    <t>UA.31.04.0004</t>
  </si>
  <si>
    <t>uahindusa</t>
  </si>
  <si>
    <t>Aleph Number: &lt;num type="aleph"&gt;003303046&lt;/num&gt;</t>
  </si>
  <si>
    <t>2093</t>
  </si>
  <si>
    <t>Hugo Leander Blomquist papers</t>
  </si>
  <si>
    <t>UA.29.02.0137</t>
  </si>
  <si>
    <t>uahlb</t>
  </si>
  <si>
    <t>Aleph Number: &lt;num type="aleph"&gt;003819340&lt;/num&gt;</t>
  </si>
  <si>
    <t>2094</t>
  </si>
  <si>
    <t>Marcus E. Hobbs papers</t>
  </si>
  <si>
    <t>UA.05.55.0001</t>
  </si>
  <si>
    <t>uahobbsm</t>
  </si>
  <si>
    <t>Aleph Number: &lt;num type="aleph"&gt;003440710&lt;/num&gt;</t>
  </si>
  <si>
    <t>2095</t>
  </si>
  <si>
    <t>Frederic B. M. Hollyday papers</t>
  </si>
  <si>
    <t>UA.29.02.0141</t>
  </si>
  <si>
    <t>uahollyd</t>
  </si>
  <si>
    <t>Aleph Number: &lt;num type="aleph"&gt;003819711&lt;/num&gt;</t>
  </si>
  <si>
    <t>2096</t>
  </si>
  <si>
    <t>Holland Holton papers</t>
  </si>
  <si>
    <t>UA.29.02.0050</t>
  </si>
  <si>
    <t>uaholton</t>
  </si>
  <si>
    <t>Aleph Number: &lt;num type="aleph"&gt;003396369&lt;/num&gt;</t>
  </si>
  <si>
    <t>2097</t>
  </si>
  <si>
    <t>Hoof 'n' Horn records</t>
  </si>
  <si>
    <t>UA.31.07.0002</t>
  </si>
  <si>
    <t>uahoofnhorn</t>
  </si>
  <si>
    <t>Aleph Number: &lt;num type="aleph"&gt;003205757&lt;/num&gt;</t>
  </si>
  <si>
    <t>2098</t>
  </si>
  <si>
    <t>Calvin Bryce Hoover papers</t>
  </si>
  <si>
    <t>UA.29.02.0044</t>
  </si>
  <si>
    <t>uahoover</t>
  </si>
  <si>
    <t>Aleph Number: &lt;num type="aleph"&gt;003309413&lt;/num&gt;</t>
  </si>
  <si>
    <t>2099</t>
  </si>
  <si>
    <t>Dept. of Health, Physical Education, and Recreation records</t>
  </si>
  <si>
    <t>UA.25.22.0001</t>
  </si>
  <si>
    <t>uahper</t>
  </si>
  <si>
    <t>Aleph Number: &lt;num type="aleph"&gt;003832921&lt;/num&gt;</t>
  </si>
  <si>
    <t>2100</t>
  </si>
  <si>
    <t>Office of Human Resources records</t>
  </si>
  <si>
    <t>UA.07.02.0001</t>
  </si>
  <si>
    <t>uahr</t>
  </si>
  <si>
    <t>Aleph Number: &lt;num type="aleph"&gt;003834505&lt;/num&gt;</t>
  </si>
  <si>
    <t>2101</t>
  </si>
  <si>
    <t>Office of Human Resources Reference collection</t>
  </si>
  <si>
    <t>UA.01.11.0031</t>
  </si>
  <si>
    <t>uahrrc</t>
  </si>
  <si>
    <t>Aleph Number: &lt;num type="aleph"&gt;003838251&lt;/num&gt;</t>
  </si>
  <si>
    <t>2102</t>
  </si>
  <si>
    <t>Ellen Huckabee papers</t>
  </si>
  <si>
    <t>UA.29.02.0131</t>
  </si>
  <si>
    <t>uahuckabee</t>
  </si>
  <si>
    <t>Aleph Number: &lt;num type="aleph"&gt;003809845&lt;/num&gt;</t>
  </si>
  <si>
    <t>2103</t>
  </si>
  <si>
    <t>Humanities Council records</t>
  </si>
  <si>
    <t>UA.26.03.0009</t>
  </si>
  <si>
    <t>uahumanities</t>
  </si>
  <si>
    <t>Aleph Number: &lt;num type="aleph"&gt;003258648&lt;/num&gt;</t>
  </si>
  <si>
    <t>2104</t>
  </si>
  <si>
    <t>Virginia Hicks scrapbook</t>
  </si>
  <si>
    <t>UA.30.01.0006</t>
  </si>
  <si>
    <t>uahvh</t>
  </si>
  <si>
    <t>Aleph Number: &lt;num type="aleph"&gt;003810356&lt;/num&gt;</t>
  </si>
  <si>
    <t>2105</t>
  </si>
  <si>
    <t>Office of Intercultural Affairs Reference collection</t>
  </si>
  <si>
    <t>UA.01.11.0077</t>
  </si>
  <si>
    <t>uaiarefcol</t>
  </si>
  <si>
    <t>Aleph Number: &lt;num type="aleph"&gt;004656242&lt;/num&gt;</t>
  </si>
  <si>
    <t>2106</t>
  </si>
  <si>
    <t>Iota Gamma Pi (Duke University) records</t>
  </si>
  <si>
    <t>UA.31.14.0002</t>
  </si>
  <si>
    <t>uaigp</t>
  </si>
  <si>
    <t>Aleph Number: &lt;num type="aleph"&gt;003134660&lt;/num&gt;</t>
  </si>
  <si>
    <t>2107</t>
  </si>
  <si>
    <t>International House records</t>
  </si>
  <si>
    <t>UA.09.15.0001</t>
  </si>
  <si>
    <t>uaihrec</t>
  </si>
  <si>
    <t>Aleph Number: &lt;num type="aleph"&gt;003787187&lt;/num&gt;</t>
  </si>
  <si>
    <t>2109</t>
  </si>
  <si>
    <t>Association of Independent Houses collection</t>
  </si>
  <si>
    <t>UA.31.17.0005</t>
  </si>
  <si>
    <t>uaindephouses</t>
  </si>
  <si>
    <t>Aleph Number: &lt;num type="aleph"&gt;003258671&lt;/num&gt;</t>
  </si>
  <si>
    <t>2110</t>
  </si>
  <si>
    <t>Office of Institutional Advancement records</t>
  </si>
  <si>
    <t>UA.11.01.0001</t>
  </si>
  <si>
    <t>uainstadv</t>
  </si>
  <si>
    <t>Aleph Number: &lt;num type="aleph"&gt;003205734&lt;/num&gt;</t>
  </si>
  <si>
    <t>2111</t>
  </si>
  <si>
    <t>Institute of the Arts records</t>
  </si>
  <si>
    <t>UA.26.03.0014</t>
  </si>
  <si>
    <t>uainstarts</t>
  </si>
  <si>
    <t>Aleph Number: &lt;num type="aleph"&gt;003800412&lt;/num&gt;</t>
  </si>
  <si>
    <t>2112</t>
  </si>
  <si>
    <t>Office for Institutional Equity records</t>
  </si>
  <si>
    <t>UA.11.01.0002</t>
  </si>
  <si>
    <t>uainsteq</t>
  </si>
  <si>
    <t>Aleph Number: &lt;num type="aleph"&gt;003834499&lt;/num&gt;</t>
  </si>
  <si>
    <t>2113</t>
  </si>
  <si>
    <t>Interdisciplinary Studies records</t>
  </si>
  <si>
    <t>UA.07.07.0001</t>
  </si>
  <si>
    <t>uainterdisc</t>
  </si>
  <si>
    <t>Aleph Number: &lt;num type="aleph"&gt;003419090&lt;/num&gt;</t>
  </si>
  <si>
    <t>2114</t>
  </si>
  <si>
    <t>Interfraternity Council records</t>
  </si>
  <si>
    <t>UA.31.19.0001</t>
  </si>
  <si>
    <t>uainterfraternity</t>
  </si>
  <si>
    <t>Aleph Number: &lt;num type="aleph"&gt;003205747&lt;/num&gt;</t>
  </si>
  <si>
    <t>2115</t>
  </si>
  <si>
    <t>International Studies Center records</t>
  </si>
  <si>
    <t>UA.07.04.0002</t>
  </si>
  <si>
    <t>uaintlstucent</t>
  </si>
  <si>
    <t>Aleph Number: &lt;num type="aleph"&gt;003843464&lt;/num&gt;</t>
  </si>
  <si>
    <t>2116</t>
  </si>
  <si>
    <t>Islamic and Arabian Development Studies records</t>
  </si>
  <si>
    <t>UA.26.03.0002</t>
  </si>
  <si>
    <t>uaislstu</t>
  </si>
  <si>
    <t>Aleph Number: &lt;num type="aleph"&gt;003805655&lt;/num&gt;</t>
  </si>
  <si>
    <t>2117</t>
  </si>
  <si>
    <t>Jarvis House records</t>
  </si>
  <si>
    <t>UA.31.16.0004</t>
  </si>
  <si>
    <t>uajarvis</t>
  </si>
  <si>
    <t>Aleph Number: &lt;num type="aleph"&gt;003136729&lt;/num&gt;</t>
  </si>
  <si>
    <t>2118</t>
  </si>
  <si>
    <t>Jazz and Big Band Reference collection</t>
  </si>
  <si>
    <t>UA.01.11.0064</t>
  </si>
  <si>
    <t>uajazzrc</t>
  </si>
  <si>
    <t>Aleph Number: &lt;num type="aleph"&gt;004058677&lt;/num&gt;</t>
  </si>
  <si>
    <t>2119</t>
  </si>
  <si>
    <t>James B. Duke Society Reference collection</t>
  </si>
  <si>
    <t>UA.01.11.0056</t>
  </si>
  <si>
    <t>uajbdukerc</t>
  </si>
  <si>
    <t>Aleph Number: &lt;num type="aleph"&gt;003858903&lt;/num&gt;</t>
  </si>
  <si>
    <t>2120</t>
  </si>
  <si>
    <t>James B. Duke and Lillian McCredy Duke Divorce records</t>
  </si>
  <si>
    <t>UA.01.01.0002</t>
  </si>
  <si>
    <t>uajblmddivorce</t>
  </si>
  <si>
    <t>Aleph Number: &lt;num type="aleph"&gt;004325878&lt;/num&gt;</t>
  </si>
  <si>
    <t>2121</t>
  </si>
  <si>
    <t>J. Benjamin Smith papers</t>
  </si>
  <si>
    <t>UA.29.02.0132</t>
  </si>
  <si>
    <t>uajbs</t>
  </si>
  <si>
    <t>Aleph Number: &lt;num type="aleph"&gt;003810680&lt;/num&gt;</t>
  </si>
  <si>
    <t>2122</t>
  </si>
  <si>
    <t>George "Jelly" Leftwich scrapbook</t>
  </si>
  <si>
    <t>UA.30.01.0074</t>
  </si>
  <si>
    <t>uajelly</t>
  </si>
  <si>
    <t>Aleph Number: &lt;num type="aleph"&gt;003921423&lt;/num&gt;</t>
  </si>
  <si>
    <t>2123</t>
  </si>
  <si>
    <t>John Ira Erwin scrapbook</t>
  </si>
  <si>
    <t>UA.30.01.0056</t>
  </si>
  <si>
    <t>uajie</t>
  </si>
  <si>
    <t>Aleph Number: &lt;num type="aleph"&gt;003810797&lt;/num&gt;</t>
  </si>
  <si>
    <t>2124</t>
  </si>
  <si>
    <t>John Nelson Cole scrapbook</t>
  </si>
  <si>
    <t>UA.30.01.0053</t>
  </si>
  <si>
    <t>uajnc</t>
  </si>
  <si>
    <t>Aleph Number: &lt;num type="aleph"&gt;003809684&lt;/num&gt;</t>
  </si>
  <si>
    <t>2125</t>
  </si>
  <si>
    <t>Frederick Joerg papers</t>
  </si>
  <si>
    <t>UA.29.02.0149</t>
  </si>
  <si>
    <t>uajoergfred</t>
  </si>
  <si>
    <t>Aleph Number: &lt;num type="aleph"&gt;003834453&lt;/num&gt;</t>
  </si>
  <si>
    <t>2126</t>
  </si>
  <si>
    <t>Charles E. Jordan papers</t>
  </si>
  <si>
    <t>UA.29.02.0076</t>
  </si>
  <si>
    <t>uajordan</t>
  </si>
  <si>
    <t>Aleph Number: &lt;num type="aleph"&gt;003489894&lt;/num&gt;</t>
  </si>
  <si>
    <t>2127</t>
  </si>
  <si>
    <t>James Patrick Toomey papers</t>
  </si>
  <si>
    <t>UA.30.01.0001</t>
  </si>
  <si>
    <t>uajpt</t>
  </si>
  <si>
    <t>Aleph Number: &lt;num type="aleph"&gt;003805726&lt;/num&gt;</t>
  </si>
  <si>
    <t>2128</t>
  </si>
  <si>
    <t>Junaluska School of Religion records</t>
  </si>
  <si>
    <t>UA.19.01.0002</t>
  </si>
  <si>
    <t>uajuna</t>
  </si>
  <si>
    <t>Aleph Number: &lt;num type="aleph"&gt;003258681&lt;/num&gt;</t>
  </si>
  <si>
    <t>2129</t>
  </si>
  <si>
    <t>Kappa Alpha Order, Alpha Phi Chapter (Duke University) records</t>
  </si>
  <si>
    <t>UA.31.22.0003</t>
  </si>
  <si>
    <t>uakaap</t>
  </si>
  <si>
    <t>Aleph Number: &lt;num type="aleph"&gt;003131212&lt;/num&gt;</t>
  </si>
  <si>
    <t>2130</t>
  </si>
  <si>
    <t>Kappa Delta, Sigma Delta Chapter (Duke University) records</t>
  </si>
  <si>
    <t>UA.31.22.0002</t>
  </si>
  <si>
    <t>uakdsd</t>
  </si>
  <si>
    <t>Aleph Number: &lt;num type="aleph"&gt;003130330&lt;/num&gt;</t>
  </si>
  <si>
    <t>2131</t>
  </si>
  <si>
    <t>Nannerl O. Keohane Reference collection</t>
  </si>
  <si>
    <t>UA.01.11.0003</t>
  </si>
  <si>
    <t>uakeohaneref</t>
  </si>
  <si>
    <t>Aleph Number: &lt;num type="aleph"&gt;003396379&lt;/num&gt;</t>
  </si>
  <si>
    <t>2132</t>
  </si>
  <si>
    <t>Martha Louise Kindel scrapbook and photographs</t>
  </si>
  <si>
    <t>UA.30.01.0079</t>
  </si>
  <si>
    <t>uakindelmartha</t>
  </si>
  <si>
    <t>Aleph Number: &lt;num type="aleph"&gt;005989197&lt;/num&gt;</t>
  </si>
  <si>
    <t>2133</t>
  </si>
  <si>
    <t>Kappa Kappa Gamma. Delta Beta chapter records</t>
  </si>
  <si>
    <t>UA.31.22.0001</t>
  </si>
  <si>
    <t>uakkg</t>
  </si>
  <si>
    <t>Aleph Number: &lt;num type="aleph"&gt;003130275&lt;/num&gt;</t>
  </si>
  <si>
    <t>2134</t>
  </si>
  <si>
    <t>William Klenz papers</t>
  </si>
  <si>
    <t>UA.29.02.0123</t>
  </si>
  <si>
    <t>uaklenzw</t>
  </si>
  <si>
    <t>Aleph Number: &lt;num type="aleph"&gt;003806912&lt;/num&gt;</t>
  </si>
  <si>
    <t>2135</t>
  </si>
  <si>
    <t>Peter H. Klopfer papers</t>
  </si>
  <si>
    <t>UA.29.02.0104</t>
  </si>
  <si>
    <t>uaklopfer</t>
  </si>
  <si>
    <t>Aleph Number: &lt;num type="aleph"&gt;003793905&lt;/num&gt;</t>
  </si>
  <si>
    <t>2136</t>
  </si>
  <si>
    <t>Henry E. Kolbe papers</t>
  </si>
  <si>
    <t>UA.30.01.0003</t>
  </si>
  <si>
    <t>uakolbe</t>
  </si>
  <si>
    <t>Aleph Number: &lt;num type="aleph"&gt;003806421&lt;/num&gt;</t>
  </si>
  <si>
    <t>2137</t>
  </si>
  <si>
    <t>Paul Jackson Kramer papers</t>
  </si>
  <si>
    <t>UA.29.02.0040</t>
  </si>
  <si>
    <t>uakramer</t>
  </si>
  <si>
    <t>Aleph Number: &lt;num type="aleph"&gt;003309402&lt;/num&gt;</t>
  </si>
  <si>
    <t>2138</t>
  </si>
  <si>
    <t>Wladyslaw W. Kulski papers</t>
  </si>
  <si>
    <t>UA.29.02.0084</t>
  </si>
  <si>
    <t>uakulski</t>
  </si>
  <si>
    <t>Aleph Number: &lt;num type="aleph"&gt;003770301&lt;/num&gt;</t>
  </si>
  <si>
    <t>2139</t>
  </si>
  <si>
    <t>Weston La Barre papers</t>
  </si>
  <si>
    <t>UA.29.02.0070</t>
  </si>
  <si>
    <t>ualabarre</t>
  </si>
  <si>
    <t>Aleph Number: &lt;num type="aleph"&gt;003419091&lt;/num&gt;</t>
  </si>
  <si>
    <t>2140</t>
  </si>
  <si>
    <t>Labor Unions Reference collection</t>
  </si>
  <si>
    <t>UA.01.11.0009</t>
  </si>
  <si>
    <t>ualabor</t>
  </si>
  <si>
    <t>Aleph Number: &lt;num type="aleph"&gt;003797909&lt;/num&gt;</t>
  </si>
  <si>
    <t>2141</t>
  </si>
  <si>
    <t>Lacrosse records</t>
  </si>
  <si>
    <t>UA.13.02.0009</t>
  </si>
  <si>
    <t>ualacrosse</t>
  </si>
  <si>
    <t>Aleph Number: &lt;num type="aleph"&gt;003946209&lt;/num&gt;</t>
  </si>
  <si>
    <t>2142</t>
  </si>
  <si>
    <t>Creighton Lacy papers</t>
  </si>
  <si>
    <t>UA.29.02.0098</t>
  </si>
  <si>
    <t>ualacyc</t>
  </si>
  <si>
    <t>Aleph Number: &lt;num type="aleph"&gt;003792823&lt;/num&gt;</t>
  </si>
  <si>
    <t>2143</t>
  </si>
  <si>
    <t>William H. Lander papers</t>
  </si>
  <si>
    <t>UA.30.01.0040</t>
  </si>
  <si>
    <t>ualanderwh</t>
  </si>
  <si>
    <t>Aleph Number: &lt;num type="aleph"&gt;003134561&lt;/num&gt;</t>
  </si>
  <si>
    <t>2144</t>
  </si>
  <si>
    <t>John Tate Lanning papers</t>
  </si>
  <si>
    <t>UA.29.02.0036</t>
  </si>
  <si>
    <t>ualanning</t>
  </si>
  <si>
    <t>Aleph Number: &lt;num type="aleph"&gt;003258682&lt;/num&gt;</t>
  </si>
  <si>
    <t>2145</t>
  </si>
  <si>
    <t>William Thomas Laprade papers</t>
  </si>
  <si>
    <t>UA.29.02.0011</t>
  </si>
  <si>
    <t>ualaprade</t>
  </si>
  <si>
    <t>Aleph Number: &lt;num type="aleph"&gt;003084679&lt;/num&gt;</t>
  </si>
  <si>
    <t>2146</t>
  </si>
  <si>
    <t>Law Dames records</t>
  </si>
  <si>
    <t>UA.31.13.0004</t>
  </si>
  <si>
    <t>ualawdames</t>
  </si>
  <si>
    <t>Aleph Number: &lt;num type="aleph"&gt;003800512&lt;/num&gt;</t>
  </si>
  <si>
    <t>2147</t>
  </si>
  <si>
    <t>School of Law Reference collection</t>
  </si>
  <si>
    <t>UA.01.11.0016</t>
  </si>
  <si>
    <t>ualawrc</t>
  </si>
  <si>
    <t>Aleph Number: &lt;num type="aleph"&gt;003829230&lt;/num&gt;</t>
  </si>
  <si>
    <t>2148</t>
  </si>
  <si>
    <t>School of Law records</t>
  </si>
  <si>
    <t>UA.20.01.0001</t>
  </si>
  <si>
    <t>ualawschool</t>
  </si>
  <si>
    <t>Aleph Number: &lt;num type="aleph"&gt;003077289&lt;/num&gt;</t>
  </si>
  <si>
    <t>2149</t>
  </si>
  <si>
    <t>Harry L. Levy papers</t>
  </si>
  <si>
    <t>UA.29.02.0073</t>
  </si>
  <si>
    <t>ualevyh</t>
  </si>
  <si>
    <t>Aleph Number: &lt;num type="aleph"&gt;003429885&lt;/num&gt;</t>
  </si>
  <si>
    <t>2150</t>
  </si>
  <si>
    <t>Louise Hall papers</t>
  </si>
  <si>
    <t>UA.29.02.0008</t>
  </si>
  <si>
    <t>ualhall</t>
  </si>
  <si>
    <t>Aleph Number: &lt;num type="aleph"&gt;003077739&lt;/num&gt;</t>
  </si>
  <si>
    <t>2151</t>
  </si>
  <si>
    <t>Library Council records</t>
  </si>
  <si>
    <t>UA.08.04.0001</t>
  </si>
  <si>
    <t>ualibcouncil</t>
  </si>
  <si>
    <t>Aleph Number: &lt;num type="aleph"&gt;003888563&lt;/num&gt;</t>
  </si>
  <si>
    <t>2156</t>
  </si>
  <si>
    <t>Fritz London papers</t>
  </si>
  <si>
    <t>UA.29.02.0071</t>
  </si>
  <si>
    <t>ualondon</t>
  </si>
  <si>
    <t>Aleph Number: &lt;num type="aleph"&gt;003425279&lt;/num&gt;</t>
  </si>
  <si>
    <t>2157</t>
  </si>
  <si>
    <t>Bob Long collection</t>
  </si>
  <si>
    <t>UA.30.01.0015</t>
  </si>
  <si>
    <t>ualongbob</t>
  </si>
  <si>
    <t>Aleph Number: &lt;num type="aleph"&gt;004174361&lt;/num&gt;</t>
  </si>
  <si>
    <t>2158</t>
  </si>
  <si>
    <t>Johnny Long Orchestra Scrapbook</t>
  </si>
  <si>
    <t>UA.30.01.0060</t>
  </si>
  <si>
    <t>ualongjohnny</t>
  </si>
  <si>
    <t>Aleph Number: &lt;num type="aleph"&gt;004168698&lt;/num&gt;</t>
  </si>
  <si>
    <t>2159</t>
  </si>
  <si>
    <t>Land Resources Committee records</t>
  </si>
  <si>
    <t>UA.03.02.0009</t>
  </si>
  <si>
    <t>ualrc</t>
  </si>
  <si>
    <t>Aleph Number: &lt;num type="aleph"&gt;003840955&lt;/num&gt;</t>
  </si>
  <si>
    <t>2160</t>
  </si>
  <si>
    <t>University Committee on Long Range Planning records</t>
  </si>
  <si>
    <t>UA.03.02.0016</t>
  </si>
  <si>
    <t>ualrpc</t>
  </si>
  <si>
    <t>Aleph Number: &lt;num type="aleph"&gt;003305627&lt;/num&gt;</t>
  </si>
  <si>
    <t>2161</t>
  </si>
  <si>
    <t>Olav K. Lundeberg papers</t>
  </si>
  <si>
    <t>UA.29.02.0244</t>
  </si>
  <si>
    <t>ualundeberg</t>
  </si>
  <si>
    <t>Aleph Number: &lt;num type="aleph"&gt;005576421&lt;/num&gt;</t>
  </si>
  <si>
    <t>2162</t>
  </si>
  <si>
    <t>Mary Alves Long papers</t>
  </si>
  <si>
    <t>UA.29.02.0153</t>
  </si>
  <si>
    <t>uamal</t>
  </si>
  <si>
    <t>Aleph Number: &lt;num type="aleph"&gt;003879010&lt;/num&gt;</t>
  </si>
  <si>
    <t>2163</t>
  </si>
  <si>
    <t>Alan K. Manchester papers</t>
  </si>
  <si>
    <t>UA.29.02.0245</t>
  </si>
  <si>
    <t>uamanchester</t>
  </si>
  <si>
    <t>Aleph Number: &lt;num type="aleph"&gt;003205741&lt;/num&gt;</t>
  </si>
  <si>
    <t>2164</t>
  </si>
  <si>
    <t>Marine Laboratory records</t>
  </si>
  <si>
    <t>UA.18.03.0001</t>
  </si>
  <si>
    <t>uamarlab</t>
  </si>
  <si>
    <t>Aleph Number: &lt;num type="aleph"&gt;003258684&lt;/num&gt;</t>
  </si>
  <si>
    <t>2165</t>
  </si>
  <si>
    <t>University Marshal records</t>
  </si>
  <si>
    <t>uamarshal</t>
  </si>
  <si>
    <t>Aleph Number: &lt;num type="aleph"&gt;003309404&lt;/num&gt;</t>
  </si>
  <si>
    <t>2166</t>
  </si>
  <si>
    <t>Mary Lou Williams Center for Black Culture records</t>
  </si>
  <si>
    <t>UA.09.16.0001</t>
  </si>
  <si>
    <t>uamarylou</t>
  </si>
  <si>
    <t>Aleph Number: &lt;num type="aleph"&gt;003973232&lt;/num&gt;</t>
  </si>
  <si>
    <t>2167</t>
  </si>
  <si>
    <t>Mathematics Department Special Programs records</t>
  </si>
  <si>
    <t>UA.25.27.0001</t>
  </si>
  <si>
    <t>uamathdeptsp</t>
  </si>
  <si>
    <t>Aleph Number: &lt;num type="aleph"&gt;003258685&lt;/num&gt;</t>
  </si>
  <si>
    <t>2168</t>
  </si>
  <si>
    <t>Thomas E. McCollough papers</t>
  </si>
  <si>
    <t>UA.29.02.0129</t>
  </si>
  <si>
    <t>uamccollough</t>
  </si>
  <si>
    <t>Aleph Number: &lt;num type="aleph"&gt;003809504&lt;/num&gt;</t>
  </si>
  <si>
    <t>2169</t>
  </si>
  <si>
    <t>Angus McDougall Scrapbook</t>
  </si>
  <si>
    <t>UA.30.01.0073</t>
  </si>
  <si>
    <t>uamcdad</t>
  </si>
  <si>
    <t>Aleph Number: &lt;num type="aleph"&gt;003836462&lt;/num&gt;</t>
  </si>
  <si>
    <t>2170</t>
  </si>
  <si>
    <t>William McDougall papers</t>
  </si>
  <si>
    <t>UA.29.02.0057</t>
  </si>
  <si>
    <t>uamcdoug</t>
  </si>
  <si>
    <t>Aleph Number: &lt;num type="aleph"&gt;003396390&lt;/num&gt;</t>
  </si>
  <si>
    <t>2171</t>
  </si>
  <si>
    <t>Mary Duke Biddle Foundation Reference collection</t>
  </si>
  <si>
    <t>UA.01.11.0028</t>
  </si>
  <si>
    <t>uamdbrc</t>
  </si>
  <si>
    <t>Aleph Number: &lt;num type="aleph"&gt;003838116&lt;/num&gt;</t>
  </si>
  <si>
    <t>2172</t>
  </si>
  <si>
    <t>Mary Duke Biddle Trent Semans papers</t>
  </si>
  <si>
    <t>UA.29.02.0222</t>
  </si>
  <si>
    <t>uamdbts</t>
  </si>
  <si>
    <t>Aleph Number: &lt;num type="aleph"&gt;003253434&lt;/num&gt;</t>
  </si>
  <si>
    <t>2173</t>
  </si>
  <si>
    <t>Margaret Durham scrapbook</t>
  </si>
  <si>
    <t>UA.30.01.0055</t>
  </si>
  <si>
    <t>uamdur</t>
  </si>
  <si>
    <t>Aleph Number: &lt;num type="aleph"&gt;003810367&lt;/num&gt;</t>
  </si>
  <si>
    <t>2174</t>
  </si>
  <si>
    <t>Media Services Audio and Video Recordings</t>
  </si>
  <si>
    <t>UA.10.03.0003</t>
  </si>
  <si>
    <t>uamediaservices</t>
  </si>
  <si>
    <t>Aleph Number: &lt;num type="aleph"&gt;003501120&lt;/num&gt;</t>
  </si>
  <si>
    <t>2175</t>
  </si>
  <si>
    <t>Otto Meier, Jr., records and papers</t>
  </si>
  <si>
    <t>UA.29.02.0062</t>
  </si>
  <si>
    <t>uameier</t>
  </si>
  <si>
    <t>Aleph Number: &lt;num type="aleph"&gt;003396398&lt;/num&gt;</t>
  </si>
  <si>
    <t>2176</t>
  </si>
  <si>
    <t>Men's Student Government Association records</t>
  </si>
  <si>
    <t>UA.31.02.0001</t>
  </si>
  <si>
    <t>uamensga</t>
  </si>
  <si>
    <t>Aleph Number: &lt;num type="aleph"&gt;003150164&lt;/num&gt;</t>
  </si>
  <si>
    <t>2177</t>
  </si>
  <si>
    <t>Methodist Student Center records</t>
  </si>
  <si>
    <t>UA.31.04.0007</t>
  </si>
  <si>
    <t>uamethstu</t>
  </si>
  <si>
    <t>Aleph Number: &lt;num type="aleph"&gt;003797604&lt;/num&gt;</t>
  </si>
  <si>
    <t>2178</t>
  </si>
  <si>
    <t>Eric M. and Carol L. Meyers papers</t>
  </si>
  <si>
    <t>UA.29.02.0027</t>
  </si>
  <si>
    <t>uameyers</t>
  </si>
  <si>
    <t>Aleph Number: &lt;num type="aleph"&gt;003258650&lt;/num&gt;</t>
  </si>
  <si>
    <t>2179</t>
  </si>
  <si>
    <t>Men's Glee Club records, 1930-1969.</t>
  </si>
  <si>
    <t>UA.31.07.0001</t>
  </si>
  <si>
    <t>uamglee</t>
  </si>
  <si>
    <t>Aleph Number: &lt;num type="aleph"&gt;003141097&lt;/num&gt;</t>
  </si>
  <si>
    <t>2180</t>
  </si>
  <si>
    <t>Capt. Francis Micara collection</t>
  </si>
  <si>
    <t>UA.30.01.0011</t>
  </si>
  <si>
    <t>uamicaracol</t>
  </si>
  <si>
    <t>Aleph Number: &lt;num type="aleph"&gt;004173646&lt;/num&gt;</t>
  </si>
  <si>
    <t>2181</t>
  </si>
  <si>
    <t>Chester R. Middlesworth Awards records</t>
  </si>
  <si>
    <t>UA.08.08.0002</t>
  </si>
  <si>
    <t>uamiddle</t>
  </si>
  <si>
    <t>Aleph Number: &lt;num type="aleph"&gt;004983981&lt;/num&gt;</t>
  </si>
  <si>
    <t>2182</t>
  </si>
  <si>
    <t>Christine Mimms papers</t>
  </si>
  <si>
    <t>UA.29.02.0093</t>
  </si>
  <si>
    <t>uamimms</t>
  </si>
  <si>
    <t>Aleph Number: &lt;num type="aleph"&gt;003790398&lt;/num&gt;</t>
  </si>
  <si>
    <t>2183</t>
  </si>
  <si>
    <t>Theodore W. "Ted" Minah records and papers</t>
  </si>
  <si>
    <t>UA.29.02.0007</t>
  </si>
  <si>
    <t>uaminah</t>
  </si>
  <si>
    <t>Aleph Number: &lt;num type="aleph"&gt;003075421&lt;/num&gt;</t>
  </si>
  <si>
    <t>2184</t>
  </si>
  <si>
    <t>Minister to the University (Dean of the Chapel) records</t>
  </si>
  <si>
    <t>UA.17.02.0001</t>
  </si>
  <si>
    <t>uaminister</t>
  </si>
  <si>
    <t>Aleph Number: &lt;num type="aleph"&gt;003596555&lt;/num&gt;</t>
  </si>
  <si>
    <t>2185</t>
  </si>
  <si>
    <t>Mirecourt House records</t>
  </si>
  <si>
    <t>UA.31.16.0003</t>
  </si>
  <si>
    <t>uamirecourt</t>
  </si>
  <si>
    <t>Aleph Number: &lt;num type="aleph"&gt;003135942&lt;/num&gt;</t>
  </si>
  <si>
    <t>2186</t>
  </si>
  <si>
    <t>Samuel Fox Mordecai papers</t>
  </si>
  <si>
    <t>UA.29.02.0079</t>
  </si>
  <si>
    <t>uamordecai</t>
  </si>
  <si>
    <t>Aleph Number: &lt;num type="aleph"&gt;003765464&lt;/num&gt;</t>
  </si>
  <si>
    <t>2187</t>
  </si>
  <si>
    <t>Jane Morley papers</t>
  </si>
  <si>
    <t>UA.30.01.0044</t>
  </si>
  <si>
    <t>uamorleyj</t>
  </si>
  <si>
    <t>Aleph Number: &lt;num type="aleph"&gt;003793048&lt;/num&gt;</t>
  </si>
  <si>
    <t>2188</t>
  </si>
  <si>
    <t>Maude Brown scrapbook</t>
  </si>
  <si>
    <t>UA.30.01.0051</t>
  </si>
  <si>
    <t>uamtb</t>
  </si>
  <si>
    <t>Aleph Number: &lt;num type="aleph"&gt;003809636&lt;/num&gt;</t>
  </si>
  <si>
    <t>2189</t>
  </si>
  <si>
    <t>Dept. of Music records</t>
  </si>
  <si>
    <t>UA.25.28.0002</t>
  </si>
  <si>
    <t>uamusic</t>
  </si>
  <si>
    <t>Aleph Number: &lt;num type="aleph"&gt;003834269&lt;/num&gt;</t>
  </si>
  <si>
    <t>2190</t>
  </si>
  <si>
    <t>Dept. of Music sound recordings</t>
  </si>
  <si>
    <t>UA.25.28.0001</t>
  </si>
  <si>
    <t>uamusicsound</t>
  </si>
  <si>
    <t>Aleph Number: &lt;num type="aleph"&gt;003470960&lt;/num&gt;</t>
  </si>
  <si>
    <t>2191</t>
  </si>
  <si>
    <t>Music Study Club records</t>
  </si>
  <si>
    <t>UA.31.07.0005</t>
  </si>
  <si>
    <t>uamustc</t>
  </si>
  <si>
    <t>Aleph Number: &lt;num type="aleph"&gt;003830337&lt;/num&gt;</t>
  </si>
  <si>
    <t>2192</t>
  </si>
  <si>
    <t>Hiram Earl Myers papers</t>
  </si>
  <si>
    <t>UA.29.02.0061</t>
  </si>
  <si>
    <t>uamyers</t>
  </si>
  <si>
    <t>Aleph Number: &lt;num type="aleph"&gt;003396397&lt;/num&gt;</t>
  </si>
  <si>
    <t>2193</t>
  </si>
  <si>
    <t>Sydney Nathans collection</t>
  </si>
  <si>
    <t>UA.29.02.0130</t>
  </si>
  <si>
    <t>uanathans</t>
  </si>
  <si>
    <t>Aleph Number: &lt;num type="aleph"&gt;003809828&lt;/num&gt;</t>
  </si>
  <si>
    <t>2194</t>
  </si>
  <si>
    <t>North Carolina Public Interest Research Group records</t>
  </si>
  <si>
    <t>UA.31.08.0004</t>
  </si>
  <si>
    <t>uancpirg</t>
  </si>
  <si>
    <t>Aleph Number: &lt;num type="aleph"&gt;003258686&lt;/num&gt;</t>
  </si>
  <si>
    <t>2195</t>
  </si>
  <si>
    <t>North Carolina Student Legislature, Duke University chapter records</t>
  </si>
  <si>
    <t>UA.31.08.0001</t>
  </si>
  <si>
    <t>uancsldu</t>
  </si>
  <si>
    <t>Aleph Number: &lt;num type="aleph"&gt;003147299&lt;/num&gt;</t>
  </si>
  <si>
    <t>2196</t>
  </si>
  <si>
    <t>North Carolina Student Rural Health Coalition, Duke University Chapter records</t>
  </si>
  <si>
    <t>UA.31.13.0005</t>
  </si>
  <si>
    <t>uancsrhc</t>
  </si>
  <si>
    <t>Aleph Number: &lt;num type="aleph"&gt;004147104&lt;/num&gt;</t>
  </si>
  <si>
    <t>2197</t>
  </si>
  <si>
    <t>Ernest W. Nelson records and papers</t>
  </si>
  <si>
    <t>UA.29.02.0063</t>
  </si>
  <si>
    <t>uanelson</t>
  </si>
  <si>
    <t>Aleph Number: &lt;num type="aleph"&gt;003396399&lt;/num&gt;</t>
  </si>
  <si>
    <t>2199</t>
  </si>
  <si>
    <t>D.W. Newsom papers</t>
  </si>
  <si>
    <t>UA.30.01.0010</t>
  </si>
  <si>
    <t>uanewsom</t>
  </si>
  <si>
    <t>Aleph Number: &lt;num type="aleph"&gt;003844006&lt;/num&gt;</t>
  </si>
  <si>
    <t>2200</t>
  </si>
  <si>
    <t>Nicholas School Master's Projects</t>
  </si>
  <si>
    <t>UA.18.01.0003</t>
  </si>
  <si>
    <t>uanicholasmaster</t>
  </si>
  <si>
    <t>Aleph Number: &lt;num type="aleph"&gt;003489997&lt;/num&gt;</t>
  </si>
  <si>
    <t>2201</t>
  </si>
  <si>
    <t>Society of the 9019 records</t>
  </si>
  <si>
    <t>UA.31.03.0005</t>
  </si>
  <si>
    <t>uaninety</t>
  </si>
  <si>
    <t>Aleph Number: &lt;num type="aleph"&gt;003784539&lt;/num&gt;</t>
  </si>
  <si>
    <t>2202</t>
  </si>
  <si>
    <t>Nixon Library Controversy Reference collection</t>
  </si>
  <si>
    <t>UA.01.11.0088</t>
  </si>
  <si>
    <t>uanixonlibref</t>
  </si>
  <si>
    <t>Aleph Number: &lt;num type="aleph"&gt;003258643&lt;/num&gt;</t>
  </si>
  <si>
    <t>2203</t>
  </si>
  <si>
    <t>Richard M. Nixon Reference collection</t>
  </si>
  <si>
    <t>UA.01.11.0036</t>
  </si>
  <si>
    <t>uanixonref</t>
  </si>
  <si>
    <t>Aleph Number: &lt;num type="aleph"&gt;003838756&lt;/num&gt;</t>
  </si>
  <si>
    <t>2204</t>
  </si>
  <si>
    <t>Nancy Lee Smith scrapbook</t>
  </si>
  <si>
    <t>UA.30.01.0039</t>
  </si>
  <si>
    <t>uanlsmith</t>
  </si>
  <si>
    <t>Aleph Number: &lt;num type="aleph"&gt;003132322&lt;/num&gt;</t>
  </si>
  <si>
    <t>2205</t>
  </si>
  <si>
    <t>News Service Biographical Files</t>
  </si>
  <si>
    <t>UA.27.01.0003</t>
  </si>
  <si>
    <t>uansbio</t>
  </si>
  <si>
    <t>Aleph Number: &lt;num type="aleph"&gt;003789274&lt;/num&gt;</t>
  </si>
  <si>
    <t>2206</t>
  </si>
  <si>
    <t>Nicholas School of the Environment Reference collection</t>
  </si>
  <si>
    <t>UA.01.11.0047</t>
  </si>
  <si>
    <t>uanserc</t>
  </si>
  <si>
    <t>Aleph Number: &lt;num type="aleph"&gt;003851707&lt;/num&gt;</t>
  </si>
  <si>
    <t>2207</t>
  </si>
  <si>
    <t>Nicholas School of the Environment records</t>
  </si>
  <si>
    <t>UA.18.01.0001</t>
  </si>
  <si>
    <t>uansoe</t>
  </si>
  <si>
    <t>Aleph Number: &lt;num type="aleph"&gt;003809248&lt;/num&gt;</t>
  </si>
  <si>
    <t>2208</t>
  </si>
  <si>
    <t>Nicholas School of the Environment's Senior Professional Program records</t>
  </si>
  <si>
    <t>UA.18.04.0001</t>
  </si>
  <si>
    <t>uansoespp</t>
  </si>
  <si>
    <t>Aleph Number: &lt;num type="aleph"&gt;003396395&lt;/num&gt;</t>
  </si>
  <si>
    <t>2209</t>
  </si>
  <si>
    <t>News Service Press Releases and Clippings</t>
  </si>
  <si>
    <t>UA.27.01.0005</t>
  </si>
  <si>
    <t>uanspr</t>
  </si>
  <si>
    <t>Aleph Number: &lt;num type="aleph"&gt;003258658&lt;/num&gt;</t>
  </si>
  <si>
    <t>2210</t>
  </si>
  <si>
    <t>News Service Scrapbook collection</t>
  </si>
  <si>
    <t>UA.27.01.0006</t>
  </si>
  <si>
    <t>uanssc</t>
  </si>
  <si>
    <t>Aleph Number: &lt;num type="aleph"&gt;003819161&lt;/num&gt;</t>
  </si>
  <si>
    <t>2211</t>
  </si>
  <si>
    <t>News Service subject files</t>
  </si>
  <si>
    <t>UA.27.01.0002</t>
  </si>
  <si>
    <t>uanssubf</t>
  </si>
  <si>
    <t>Aleph Number: &lt;num type="aleph"&gt;003076310&lt;/num&gt;</t>
  </si>
  <si>
    <t>2212</t>
  </si>
  <si>
    <t>Office of Cultural Affairs</t>
  </si>
  <si>
    <t>UA.09.08.0002</t>
  </si>
  <si>
    <t>uaoca</t>
  </si>
  <si>
    <t>Aleph Number: &lt;num type="aleph"&gt;003846727&lt;/num&gt;</t>
  </si>
  <si>
    <t>2213</t>
  </si>
  <si>
    <t>Omicron Delta Kappa, Rho Circle Chapter (Duke University) records</t>
  </si>
  <si>
    <t>UA.31.03.0001</t>
  </si>
  <si>
    <t>uaodk</t>
  </si>
  <si>
    <t>Aleph Number: &lt;num type="aleph"&gt;003134268&lt;/num&gt;</t>
  </si>
  <si>
    <t>2214</t>
  </si>
  <si>
    <t>Office of Minority Affairs records</t>
  </si>
  <si>
    <t>UA.09.08.0001</t>
  </si>
  <si>
    <t>uaoffminaff</t>
  </si>
  <si>
    <t>Aleph Number: &lt;num type="aleph"&gt;003846738&lt;/num&gt;</t>
  </si>
  <si>
    <t>2215</t>
  </si>
  <si>
    <t>Ombudsman records</t>
  </si>
  <si>
    <t>UA.28.03.0002</t>
  </si>
  <si>
    <t>uaombudsman</t>
  </si>
  <si>
    <t>Aleph Number: &lt;num type="aleph"&gt;003841364&lt;/num&gt;</t>
  </si>
  <si>
    <t>2216</t>
  </si>
  <si>
    <t>Henry J. Oosting papers</t>
  </si>
  <si>
    <t>UA.29.02.0021</t>
  </si>
  <si>
    <t>uaoosting</t>
  </si>
  <si>
    <t>Aleph Number: &lt;num type="aleph"&gt;003205742&lt;/num&gt;</t>
  </si>
  <si>
    <t>2217</t>
  </si>
  <si>
    <t>Operations and Maintenance Dept. records</t>
  </si>
  <si>
    <t>UA.10.05.0001</t>
  </si>
  <si>
    <t>uaopmain</t>
  </si>
  <si>
    <t>Aleph Number: &lt;num type="aleph"&gt;003396384&lt;/num&gt;</t>
  </si>
  <si>
    <t>2218</t>
  </si>
  <si>
    <t>Office of Student Activities and Facilities records</t>
  </si>
  <si>
    <t>UA.09.05.0001</t>
  </si>
  <si>
    <t>uaosaf</t>
  </si>
  <si>
    <t>Aleph Number: &lt;num type="aleph"&gt;003847032&lt;/num&gt;</t>
  </si>
  <si>
    <t>2219</t>
  </si>
  <si>
    <t>Robert T. Osborn papers</t>
  </si>
  <si>
    <t>UA.29.02.0110</t>
  </si>
  <si>
    <t>uaosbornrt</t>
  </si>
  <si>
    <t>Aleph Number: &lt;num type="aleph"&gt;003800565&lt;/num&gt;</t>
  </si>
  <si>
    <t>2220</t>
  </si>
  <si>
    <t>President’s Advisory Committee on Resources records (PACOR)</t>
  </si>
  <si>
    <t>UA.03.02.0018</t>
  </si>
  <si>
    <t>uapacor</t>
  </si>
  <si>
    <t>Aleph Number: &lt;num type="aleph"&gt;003597081&lt;/num&gt;</t>
  </si>
  <si>
    <t>2221</t>
  </si>
  <si>
    <t>Panhellenic Council records</t>
  </si>
  <si>
    <t>UA.31.21.0001</t>
  </si>
  <si>
    <t>uapanhel</t>
  </si>
  <si>
    <t>Aleph Number: &lt;num type="aleph"&gt;003767447&lt;/num&gt;</t>
  </si>
  <si>
    <t>2222</t>
  </si>
  <si>
    <t>Harold T. Parker papers</t>
  </si>
  <si>
    <t>UA.29.02.0009</t>
  </si>
  <si>
    <t>uaparkerht</t>
  </si>
  <si>
    <t>Aleph Number: &lt;num type="aleph"&gt;003078946&lt;/num&gt;</t>
  </si>
  <si>
    <t>2223</t>
  </si>
  <si>
    <t>Virginia Parrott collection</t>
  </si>
  <si>
    <t>UA.30.01.0013</t>
  </si>
  <si>
    <t>uaparrottcol</t>
  </si>
  <si>
    <t>Aleph Number: &lt;num type="aleph"&gt;004173710&lt;/num&gt;</t>
  </si>
  <si>
    <t>2224</t>
  </si>
  <si>
    <t>Parthenon Club records</t>
  </si>
  <si>
    <t>UA.31.09.0001</t>
  </si>
  <si>
    <t>uaparthenon</t>
  </si>
  <si>
    <t>Aleph Number: &lt;num type="aleph"&gt;003138887&lt;/num&gt;</t>
  </si>
  <si>
    <t>2225</t>
  </si>
  <si>
    <t>Office of Licensing and Ventures records</t>
  </si>
  <si>
    <t>uapatent</t>
  </si>
  <si>
    <t>Aleph Number: &lt;num type="aleph"&gt;003125806&lt;/num&gt;</t>
  </si>
  <si>
    <t>2226</t>
  </si>
  <si>
    <t>Ransom Rathbone Patrick papers</t>
  </si>
  <si>
    <t>UA.29.02.0117</t>
  </si>
  <si>
    <t>uapatrickrr</t>
  </si>
  <si>
    <t>Aleph Number: &lt;num type="aleph"&gt;003803185&lt;/num&gt;</t>
  </si>
  <si>
    <t>2227</t>
  </si>
  <si>
    <t>Phi Beta Kappa. Beta of North Carolina Chapter (Duke University) records</t>
  </si>
  <si>
    <t>UA.31.03.0004</t>
  </si>
  <si>
    <t>uapbk</t>
  </si>
  <si>
    <t>Aleph Number: &lt;num type="aleph"&gt;003765776&lt;/num&gt;</t>
  </si>
  <si>
    <t>2228</t>
  </si>
  <si>
    <t>Bernard Peach papers</t>
  </si>
  <si>
    <t>UA.29.02.0064</t>
  </si>
  <si>
    <t>uapeach</t>
  </si>
  <si>
    <t>Aleph Number: &lt;num type="aleph"&gt;003396400&lt;/num&gt;</t>
  </si>
  <si>
    <t>2229</t>
  </si>
  <si>
    <t>Dred and Ella Carr Peacock Scrapbooks</t>
  </si>
  <si>
    <t>UA.29.02.0002</t>
  </si>
  <si>
    <t>uapeacock</t>
  </si>
  <si>
    <t>Aleph Number: &lt;num type="aleph"&gt;002421033&lt;/num&gt;</t>
  </si>
  <si>
    <t>2230</t>
  </si>
  <si>
    <t>W. H. Pegram papers</t>
  </si>
  <si>
    <t>UA.29.02.0058</t>
  </si>
  <si>
    <t>uapegram</t>
  </si>
  <si>
    <t>Aleph Number: &lt;num type="aleph"&gt;003396391&lt;/num&gt;</t>
  </si>
  <si>
    <t>2231</t>
  </si>
  <si>
    <t>Addison "Add" Penfield papers</t>
  </si>
  <si>
    <t>UA.30.01.0009</t>
  </si>
  <si>
    <t>uapenfield</t>
  </si>
  <si>
    <t>Aleph Number: &lt;num type="aleph"&gt;003834435&lt;/num&gt;</t>
  </si>
  <si>
    <t>2232</t>
  </si>
  <si>
    <t>Phi Alpha Delta Law Fraternity records</t>
  </si>
  <si>
    <t>UA.31.08.0005</t>
  </si>
  <si>
    <t>uaphialphadelta</t>
  </si>
  <si>
    <t>Aleph Number: &lt;num type="aleph"&gt;003829013&lt;/num&gt;</t>
  </si>
  <si>
    <t>2233</t>
  </si>
  <si>
    <t>Phi Delta Theta North Carolina Alpha records</t>
  </si>
  <si>
    <t>UA.31.22.0011</t>
  </si>
  <si>
    <t>uaphideltatheta</t>
  </si>
  <si>
    <t>Aleph Number: &lt;num type="aleph"&gt;003832332&lt;/num&gt;</t>
  </si>
  <si>
    <t>2234</t>
  </si>
  <si>
    <t>Phi Mu, Gamma Epsilon Chapter (Duke University) records</t>
  </si>
  <si>
    <t>UA.31.22.0008</t>
  </si>
  <si>
    <t>uaphimu</t>
  </si>
  <si>
    <t>Aleph Number: &lt;num type="aleph"&gt;003134619&lt;/num&gt;</t>
  </si>
  <si>
    <t>2235</t>
  </si>
  <si>
    <t>University Archives Photograph collection</t>
  </si>
  <si>
    <t>UA.01.15.0009</t>
  </si>
  <si>
    <t>uaphoto</t>
  </si>
  <si>
    <t>Aleph Number: &lt;num type="aleph"&gt;003783692&lt;/num&gt;</t>
  </si>
  <si>
    <t>2236</t>
  </si>
  <si>
    <t>Phytotron records</t>
  </si>
  <si>
    <t>UA.25.11.0001</t>
  </si>
  <si>
    <t>uaphytotron</t>
  </si>
  <si>
    <t>Aleph Number: &lt;num type="aleph"&gt;003396372&lt;/num&gt;</t>
  </si>
  <si>
    <t>2237</t>
  </si>
  <si>
    <t>Pi Beta Phi, North Carolina Beta Chapter (Duke University) records</t>
  </si>
  <si>
    <t>UA.31.22.0005</t>
  </si>
  <si>
    <t>uapibetaphi</t>
  </si>
  <si>
    <t>Aleph Number: &lt;num type="aleph"&gt;003131749&lt;/num&gt;</t>
  </si>
  <si>
    <t>2238</t>
  </si>
  <si>
    <t>Pictorial Works Reference collection</t>
  </si>
  <si>
    <t>UA.01.11.0082</t>
  </si>
  <si>
    <t>uapictorial</t>
  </si>
  <si>
    <t>Aleph Number: &lt;num type="aleph"&gt;004658270&lt;/num&gt;</t>
  </si>
  <si>
    <t>2239</t>
  </si>
  <si>
    <t>Pitchforks of Duke University records</t>
  </si>
  <si>
    <t>UA.31.07.0003</t>
  </si>
  <si>
    <t>uapitchforks</t>
  </si>
  <si>
    <t>Aleph Number: &lt;num type="aleph"&gt;003258655&lt;/num&gt;</t>
  </si>
  <si>
    <t>2240</t>
  </si>
  <si>
    <t>Phi Kappa Psi, North Carolina Alpha Chapter (Duke University) records</t>
  </si>
  <si>
    <t>UA.31.22.0004</t>
  </si>
  <si>
    <t>uapkpalpha</t>
  </si>
  <si>
    <t>Aleph Number: &lt;num type="aleph"&gt;003131475&lt;/num&gt;</t>
  </si>
  <si>
    <t>2241</t>
  </si>
  <si>
    <t>Duke University Wedgwood Plates Reference collection</t>
  </si>
  <si>
    <t>UA.01.11.0060</t>
  </si>
  <si>
    <t>uaplates</t>
  </si>
  <si>
    <t>Aleph Number: &lt;num type="aleph"&gt;003931593&lt;/num&gt;</t>
  </si>
  <si>
    <t>2242</t>
  </si>
  <si>
    <t>Plummer Stewart papers</t>
  </si>
  <si>
    <t>UA.30.01.0007</t>
  </si>
  <si>
    <t>uaplumst</t>
  </si>
  <si>
    <t>Aleph Number: &lt;num type="aleph"&gt;003812558&lt;/num&gt;</t>
  </si>
  <si>
    <t>2243</t>
  </si>
  <si>
    <t>Marion T. Plyler papers</t>
  </si>
  <si>
    <t>UA.30.01.0043</t>
  </si>
  <si>
    <t>uaplyler</t>
  </si>
  <si>
    <t>Aleph Number: &lt;num type="aleph"&gt;003778141&lt;/num&gt;</t>
  </si>
  <si>
    <t>2244</t>
  </si>
  <si>
    <t>Program on Preparing Minorities for Academic Careers records</t>
  </si>
  <si>
    <t>UA.26.03.0018</t>
  </si>
  <si>
    <t>uapmac</t>
  </si>
  <si>
    <t>Aleph Number: &lt;num type="aleph"&gt;003828974&lt;/num&gt;</t>
  </si>
  <si>
    <t>2245</t>
  </si>
  <si>
    <t>Dept. of Political Science records</t>
  </si>
  <si>
    <t>UA.25.33.0001</t>
  </si>
  <si>
    <t>uapolisci</t>
  </si>
  <si>
    <t>Aleph Number: &lt;num type="aleph"&gt;003804646&lt;/num&gt;</t>
  </si>
  <si>
    <t>2246</t>
  </si>
  <si>
    <t>University Archives Postcard collection</t>
  </si>
  <si>
    <t>UA.01.15.0005</t>
  </si>
  <si>
    <t>uapostcards</t>
  </si>
  <si>
    <t>Aleph Number: &lt;num type="aleph"&gt;003951559&lt;/num&gt;</t>
  </si>
  <si>
    <t>2247</t>
  </si>
  <si>
    <t>University Archives Poster collection</t>
  </si>
  <si>
    <t>UA.01.15.0011</t>
  </si>
  <si>
    <t>uaposter</t>
  </si>
  <si>
    <t>Aleph Number: &lt;num type="aleph"&gt;003849729&lt;/num&gt;</t>
  </si>
  <si>
    <t>2248</t>
  </si>
  <si>
    <t>J. Gaither Pratt papers</t>
  </si>
  <si>
    <t>UA.29.02.0112</t>
  </si>
  <si>
    <t>uaprattjg</t>
  </si>
  <si>
    <t>Aleph Number: &lt;num type="aleph"&gt;003801557&lt;/num&gt;</t>
  </si>
  <si>
    <t>2249</t>
  </si>
  <si>
    <t>Jack Preiss papers</t>
  </si>
  <si>
    <t>UA.29.02.0133</t>
  </si>
  <si>
    <t>uapreiss</t>
  </si>
  <si>
    <t>Aleph Number: &lt;num type="aleph"&gt;003812216&lt;/num&gt;</t>
  </si>
  <si>
    <t>2250</t>
  </si>
  <si>
    <t>H. Keith H. Brodie, President, records</t>
  </si>
  <si>
    <t>UA.03.61.0001</t>
  </si>
  <si>
    <t>uapresbrodie</t>
  </si>
  <si>
    <t>Aleph Number: &lt;num type="aleph"&gt;003592776&lt;/num&gt;</t>
  </si>
  <si>
    <t>2251</t>
  </si>
  <si>
    <t>Braxton Craven records and papers</t>
  </si>
  <si>
    <t>UA.03.51.0001</t>
  </si>
  <si>
    <t>uaprescraven</t>
  </si>
  <si>
    <t>Aleph Number: &lt;num type="aleph"&gt;003185233&lt;/num&gt;</t>
  </si>
  <si>
    <t>2252</t>
  </si>
  <si>
    <t>John Franklin Crowell records and papers</t>
  </si>
  <si>
    <t>UA.03.53.0001</t>
  </si>
  <si>
    <t>uaprescrowell</t>
  </si>
  <si>
    <t>Aleph Number: &lt;num type="aleph"&gt;003309398&lt;/num&gt;</t>
  </si>
  <si>
    <t>2253</t>
  </si>
  <si>
    <t>A. Hollis Edens records</t>
  </si>
  <si>
    <t>UA.03.57.0001</t>
  </si>
  <si>
    <t>uapresedens</t>
  </si>
  <si>
    <t>Aleph Number: &lt;num type="aleph"&gt;003258661&lt;/num&gt;</t>
  </si>
  <si>
    <t>2254</t>
  </si>
  <si>
    <t>William Preston Few records and papers</t>
  </si>
  <si>
    <t>uapresfew</t>
  </si>
  <si>
    <t>Aleph Number: &lt;num type="aleph"&gt;003309399&lt;/num&gt;</t>
  </si>
  <si>
    <t>2255</t>
  </si>
  <si>
    <t>Robert Lee Flowers records</t>
  </si>
  <si>
    <t>UA.03.56.0001</t>
  </si>
  <si>
    <t>uapresflowers</t>
  </si>
  <si>
    <t>Aleph Number: &lt;num type="aleph"&gt;003258662&lt;/num&gt;</t>
  </si>
  <si>
    <t>2256</t>
  </si>
  <si>
    <t>J. Deryl Hart records</t>
  </si>
  <si>
    <t>UA.03.58.0001</t>
  </si>
  <si>
    <t>uapreshart</t>
  </si>
  <si>
    <t>Aleph Number: &lt;num type="aleph"&gt;003309400&lt;/num&gt;</t>
  </si>
  <si>
    <t>2257</t>
  </si>
  <si>
    <t>John C. Kilgo records and papers</t>
  </si>
  <si>
    <t>UA.03.54.0001</t>
  </si>
  <si>
    <t>uapreskilgo</t>
  </si>
  <si>
    <t>Aleph Number: &lt;num type="aleph"&gt;003309391&lt;/num&gt;</t>
  </si>
  <si>
    <t>2258</t>
  </si>
  <si>
    <t>Douglas M. Knight records</t>
  </si>
  <si>
    <t>UA.03.59.0001</t>
  </si>
  <si>
    <t>uapresknight</t>
  </si>
  <si>
    <t>Aleph Number: &lt;num type="aleph"&gt;003258660&lt;/num&gt;</t>
  </si>
  <si>
    <t>2259</t>
  </si>
  <si>
    <t>Records and Papers of Terry Sanford</t>
  </si>
  <si>
    <t>UA.03.60.0001</t>
  </si>
  <si>
    <t>uapressanford</t>
  </si>
  <si>
    <t>Aleph Number: &lt;num type="aleph"&gt;003309395&lt;/num&gt;</t>
  </si>
  <si>
    <t>2260</t>
  </si>
  <si>
    <t>Richard A. Preston papers</t>
  </si>
  <si>
    <t>UA.29.02.0065</t>
  </si>
  <si>
    <t>uapreston</t>
  </si>
  <si>
    <t>Aleph Number: &lt;num type="aleph"&gt;003396401&lt;/num&gt;</t>
  </si>
  <si>
    <t>2261</t>
  </si>
  <si>
    <t>Marquis Lafayette Wood records and papers</t>
  </si>
  <si>
    <t>UA.03.52.0001</t>
  </si>
  <si>
    <t>uapreswood</t>
  </si>
  <si>
    <t>Aleph Number: &lt;num type="aleph"&gt;003309408&lt;/num&gt;</t>
  </si>
  <si>
    <t>2262</t>
  </si>
  <si>
    <t>Brantley York records and papers</t>
  </si>
  <si>
    <t>UA.03.50.0001</t>
  </si>
  <si>
    <t>uapresyork</t>
  </si>
  <si>
    <t>Aleph Number: &lt;num type="aleph"&gt;003309409&lt;/num&gt;</t>
  </si>
  <si>
    <t>2263</t>
  </si>
  <si>
    <t>Private Adjudication Center records</t>
  </si>
  <si>
    <t>UA.26.03.0001</t>
  </si>
  <si>
    <t>uaprivadj</t>
  </si>
  <si>
    <t>Aleph Number: &lt;num type="aleph"&gt;003768270&lt;/num&gt;</t>
  </si>
  <si>
    <t>2264</t>
  </si>
  <si>
    <t>Arthur M. Proctor papers</t>
  </si>
  <si>
    <t>UA.29.02.0054</t>
  </si>
  <si>
    <t>uaproctor</t>
  </si>
  <si>
    <t>Aleph Number: &lt;num type="aleph"&gt;003396378&lt;/num&gt;</t>
  </si>
  <si>
    <t>2265</t>
  </si>
  <si>
    <t>Procurement Services records</t>
  </si>
  <si>
    <t>UA.10.03.0001</t>
  </si>
  <si>
    <t>uaprocurement</t>
  </si>
  <si>
    <t>Aleph Number: &lt;num type="aleph"&gt;003834563&lt;/num&gt;</t>
  </si>
  <si>
    <t>2266</t>
  </si>
  <si>
    <t>Program in Education records</t>
  </si>
  <si>
    <t>UA.07.06.0001</t>
  </si>
  <si>
    <t>uaprogedu</t>
  </si>
  <si>
    <t>Aleph Number: &lt;num type="aleph"&gt;003832808&lt;/num&gt;</t>
  </si>
  <si>
    <t>2267</t>
  </si>
  <si>
    <t>Project Child records</t>
  </si>
  <si>
    <t>UA.26.03.0010</t>
  </si>
  <si>
    <t>uaprojchild</t>
  </si>
  <si>
    <t>Aleph Number: &lt;num type="aleph"&gt;003493800&lt;/num&gt;</t>
  </si>
  <si>
    <t>2268</t>
  </si>
  <si>
    <t>Property Plats</t>
  </si>
  <si>
    <t>UA.10.05.0005</t>
  </si>
  <si>
    <t>uapropplat</t>
  </si>
  <si>
    <t>Aleph Number: &lt;num type="aleph"&gt;004904473&lt;/num&gt;</t>
  </si>
  <si>
    <t>2269</t>
  </si>
  <si>
    <t>Presbyterian Student Center records</t>
  </si>
  <si>
    <t>UA.31.04.0008</t>
  </si>
  <si>
    <t>uapsc</t>
  </si>
  <si>
    <t>Aleph Number: &lt;num type="aleph"&gt;003797766&lt;/num&gt;</t>
  </si>
  <si>
    <t>2270</t>
  </si>
  <si>
    <t>Program to Strengthen Medical Science Education records</t>
  </si>
  <si>
    <t>UA.26.03.0017</t>
  </si>
  <si>
    <t>uapsmse</t>
  </si>
  <si>
    <t>Aleph Number: &lt;num type="aleph"&gt;003810024&lt;/num&gt;</t>
  </si>
  <si>
    <t>2271</t>
  </si>
  <si>
    <t>Paul S. Robinson papers</t>
  </si>
  <si>
    <t>UA.29.02.0140</t>
  </si>
  <si>
    <t>uapsr</t>
  </si>
  <si>
    <t>Aleph Number: &lt;num type="aleph"&gt;003819405&lt;/num&gt;</t>
  </si>
  <si>
    <t>2272</t>
  </si>
  <si>
    <t>Department of Psychology and Neuroscience records</t>
  </si>
  <si>
    <t>UA.25.34.0001</t>
  </si>
  <si>
    <t>uapsychneuro</t>
  </si>
  <si>
    <t>Aleph Number: &lt;num type="aleph"&gt;003802286&lt;/num&gt;</t>
  </si>
  <si>
    <t>2273</t>
  </si>
  <si>
    <t>Undergraduate Publications Board records</t>
  </si>
  <si>
    <t>UA.31.01.0001</t>
  </si>
  <si>
    <t>uapub</t>
  </si>
  <si>
    <t>Aleph Number: &lt;num type="aleph"&gt;003839663&lt;/num&gt;</t>
  </si>
  <si>
    <t>2274</t>
  </si>
  <si>
    <t>Office of Public Affairs and Government Relations Reference collection</t>
  </si>
  <si>
    <t>UA.01.11.0044</t>
  </si>
  <si>
    <t>uapublicgovtrc</t>
  </si>
  <si>
    <t>Aleph Number: &lt;num type="aleph"&gt;003843585&lt;/num&gt;</t>
  </si>
  <si>
    <t>2275</t>
  </si>
  <si>
    <t>Undergraduate Publications Board Reference collection</t>
  </si>
  <si>
    <t>UA.01.11.0040</t>
  </si>
  <si>
    <t>uapubrc</t>
  </si>
  <si>
    <t>Aleph Number: &lt;num type="aleph"&gt;003839699&lt;/num&gt;</t>
  </si>
  <si>
    <t>2276</t>
  </si>
  <si>
    <t>Quadrangle Pictures records</t>
  </si>
  <si>
    <t>UA.09.13.0002</t>
  </si>
  <si>
    <t>uaquadpics</t>
  </si>
  <si>
    <t>Aleph Number: &lt;num type="aleph"&gt;003845433&lt;/num&gt;</t>
  </si>
  <si>
    <t>2277</t>
  </si>
  <si>
    <t>Radio TV Services records</t>
  </si>
  <si>
    <t>UA.27.02.0001</t>
  </si>
  <si>
    <t>uaradiotvservices</t>
  </si>
  <si>
    <t>Aleph Number: &lt;num type="aleph"&gt;003489847&lt;/num&gt;</t>
  </si>
  <si>
    <t>2278</t>
  </si>
  <si>
    <t>UA.29.02.0078</t>
  </si>
  <si>
    <t>uarankin</t>
  </si>
  <si>
    <t>Aleph Number: &lt;num type="aleph"&gt;003740641&lt;/num&gt;</t>
  </si>
  <si>
    <t>2279</t>
  </si>
  <si>
    <t>Dorothy Newsom Rankin papers</t>
  </si>
  <si>
    <t>UA.30.01.0083</t>
  </si>
  <si>
    <t>uarankindorothy</t>
  </si>
  <si>
    <t>Aleph Number: &lt;num type="aleph"&gt;005576430&lt;/num&gt;</t>
  </si>
  <si>
    <t>2280</t>
  </si>
  <si>
    <t>Benjamin U. Ratchford papers</t>
  </si>
  <si>
    <t>UA.29.02.0045</t>
  </si>
  <si>
    <t>uaratchford</t>
  </si>
  <si>
    <t>Aleph Number: &lt;num type="aleph"&gt;003309414&lt;/num&gt;</t>
  </si>
  <si>
    <t>2281</t>
  </si>
  <si>
    <t>Order of Red Friars records</t>
  </si>
  <si>
    <t>UA.31.03.0003</t>
  </si>
  <si>
    <t>uaredfriars</t>
  </si>
  <si>
    <t>Aleph Number: &lt;num type="aleph"&gt;003396370&lt;/num&gt;</t>
  </si>
  <si>
    <t>2282</t>
  </si>
  <si>
    <t>Office of the University Registrar records</t>
  </si>
  <si>
    <t>UA.07.09.0002</t>
  </si>
  <si>
    <t>uaregistrar</t>
  </si>
  <si>
    <t>Aleph Number: &lt;num type="aleph"&gt;003503604&lt;/num&gt;</t>
  </si>
  <si>
    <t>2283</t>
  </si>
  <si>
    <t>Duke University Religious Council records</t>
  </si>
  <si>
    <t>UA.31.04.0010</t>
  </si>
  <si>
    <t>uarelcouncil</t>
  </si>
  <si>
    <t>Aleph Number: &lt;num type="aleph"&gt;003829857&lt;/num&gt;</t>
  </si>
  <si>
    <t>2284</t>
  </si>
  <si>
    <t>Duke University College Republicans records</t>
  </si>
  <si>
    <t>UA.31.08.0002</t>
  </si>
  <si>
    <t>uarepublicans</t>
  </si>
  <si>
    <t>Aleph Number: &lt;num type="aleph"&gt;003205745&lt;/num&gt;</t>
  </si>
  <si>
    <t>2285</t>
  </si>
  <si>
    <t>Residential College Task Force records</t>
  </si>
  <si>
    <t>UA.03.02.0006</t>
  </si>
  <si>
    <t>uarescolltskforce</t>
  </si>
  <si>
    <t>Aleph Number: &lt;num type="aleph"&gt;003840221&lt;/num&gt;</t>
  </si>
  <si>
    <t>2286</t>
  </si>
  <si>
    <t>Research Council records</t>
  </si>
  <si>
    <t>UA.25.03.0003</t>
  </si>
  <si>
    <t>uaresearch</t>
  </si>
  <si>
    <t>Aleph Number: &lt;num type="aleph"&gt;003076340&lt;/num&gt;</t>
  </si>
  <si>
    <t>2287</t>
  </si>
  <si>
    <t>Office of Residential Life records</t>
  </si>
  <si>
    <t>UA.09.06.0002</t>
  </si>
  <si>
    <t>uareslife</t>
  </si>
  <si>
    <t>Aleph Number: &lt;num type="aleph"&gt;003847181&lt;/num&gt;</t>
  </si>
  <si>
    <t>2288</t>
  </si>
  <si>
    <t>Residential Life Reference Collection</t>
  </si>
  <si>
    <t>UA.01.11.0050</t>
  </si>
  <si>
    <t>uaresliferc</t>
  </si>
  <si>
    <t>Aleph Number: &lt;num type="aleph"&gt;003851830&lt;/num&gt;</t>
  </si>
  <si>
    <t>2289</t>
  </si>
  <si>
    <t>Residential Program Review records</t>
  </si>
  <si>
    <t>UA.03.03.0001</t>
  </si>
  <si>
    <t>uaresprog</t>
  </si>
  <si>
    <t>Aleph Number: &lt;num type="aleph"&gt;003258651&lt;/num&gt;</t>
  </si>
  <si>
    <t>2290</t>
  </si>
  <si>
    <t>James Fred Rippy papers</t>
  </si>
  <si>
    <t>UA.29.02.0102</t>
  </si>
  <si>
    <t>uarippyjf</t>
  </si>
  <si>
    <t>Aleph Number: &lt;num type="aleph"&gt;003793124&lt;/num&gt;</t>
  </si>
  <si>
    <t>2291</t>
  </si>
  <si>
    <t>Religious Life Reference collection</t>
  </si>
  <si>
    <t>UA.01.11.0035</t>
  </si>
  <si>
    <t>uarlrcol</t>
  </si>
  <si>
    <t>Aleph Number: &lt;num type="aleph"&gt;003838693&lt;/num&gt;</t>
  </si>
  <si>
    <t>2292</t>
  </si>
  <si>
    <t>Richard Nixon Portrait Committee records</t>
  </si>
  <si>
    <t>UA.20.03.0001</t>
  </si>
  <si>
    <t>uarnportrait</t>
  </si>
  <si>
    <t>Aleph Number: &lt;num type="aleph"&gt;003829243&lt;/num&gt;</t>
  </si>
  <si>
    <t>2293</t>
  </si>
  <si>
    <t>Dorothy E. Roberts papers</t>
  </si>
  <si>
    <t>UA.29.02.0001</t>
  </si>
  <si>
    <t>uarobertsdot</t>
  </si>
  <si>
    <t>Aleph Number: &lt;num type="aleph"&gt;001801220&lt;/num&gt;</t>
  </si>
  <si>
    <t>2294</t>
  </si>
  <si>
    <t>Mary Robinson papers</t>
  </si>
  <si>
    <t>UA.30.01.0014</t>
  </si>
  <si>
    <t>uarobinson</t>
  </si>
  <si>
    <t>Aleph Number: &lt;num type="aleph"&gt;004173750&lt;/num&gt;</t>
  </si>
  <si>
    <t>2295</t>
  </si>
  <si>
    <t>Department of Romance Studies records</t>
  </si>
  <si>
    <t>UA.25.36.0001</t>
  </si>
  <si>
    <t>uaromstu</t>
  </si>
  <si>
    <t>Aleph Number: &lt;num type="aleph"&gt;003801123&lt;/num&gt;</t>
  </si>
  <si>
    <t>2296</t>
  </si>
  <si>
    <t>University Committee on ROTC records</t>
  </si>
  <si>
    <t>UA.03.02.0017</t>
  </si>
  <si>
    <t>uarotc</t>
  </si>
  <si>
    <t>Aleph Number: &lt;num type="aleph"&gt;003309403&lt;/num&gt;</t>
  </si>
  <si>
    <t>2297</t>
  </si>
  <si>
    <t>Gilbert Theodore Rowe papers</t>
  </si>
  <si>
    <t>UA.29.02.0086</t>
  </si>
  <si>
    <t>uarowe</t>
  </si>
  <si>
    <t>Aleph Number: &lt;num type="aleph"&gt;003772965&lt;/num&gt;</t>
  </si>
  <si>
    <t>2298</t>
  </si>
  <si>
    <t>Rowing records</t>
  </si>
  <si>
    <t>UA.13.02.0017</t>
  </si>
  <si>
    <t>uarowing</t>
  </si>
  <si>
    <t>Aleph Number: &lt;num type="aleph"&gt;003997162&lt;/num&gt;</t>
  </si>
  <si>
    <t>2299</t>
  </si>
  <si>
    <t>Don Roy papers</t>
  </si>
  <si>
    <t>UA.29.02.0066</t>
  </si>
  <si>
    <t>uaroy</t>
  </si>
  <si>
    <t>Aleph Number: &lt;num type="aleph"&gt;003396402&lt;/num&gt;</t>
  </si>
  <si>
    <t>2300</t>
  </si>
  <si>
    <t>Ruth S. Breece scrapbook</t>
  </si>
  <si>
    <t>UA.30.01.0050</t>
  </si>
  <si>
    <t>uarsb</t>
  </si>
  <si>
    <t>Aleph Number: &lt;num type="aleph"&gt;003809586&lt;/num&gt;</t>
  </si>
  <si>
    <t>2313</t>
  </si>
  <si>
    <t>Seashore Summer School, Inc. records</t>
  </si>
  <si>
    <t>UA.25.18.0002</t>
  </si>
  <si>
    <t>uaseashore</t>
  </si>
  <si>
    <t>Aleph Number: &lt;num type="aleph"&gt;004198512&lt;/num&gt;</t>
  </si>
  <si>
    <t>2314</t>
  </si>
  <si>
    <t>Southeastern Institute of Medieval and Renaissance Studies records</t>
  </si>
  <si>
    <t>UA.26.03.0006</t>
  </si>
  <si>
    <t>uaseimrs</t>
  </si>
  <si>
    <t>Aleph Number: &lt;num type="aleph"&gt;003084675&lt;/num&gt;</t>
  </si>
  <si>
    <t>2315</t>
  </si>
  <si>
    <t>SHARE records</t>
  </si>
  <si>
    <t>UA.09.06.0001</t>
  </si>
  <si>
    <t>uashare</t>
  </si>
  <si>
    <t>Aleph Number: &lt;num type="aleph"&gt;003205752&lt;/num&gt;</t>
  </si>
  <si>
    <t>2316</t>
  </si>
  <si>
    <t>John D. Shaw Scrapbook</t>
  </si>
  <si>
    <t>UA.30.01.0062</t>
  </si>
  <si>
    <t>uashawscrp</t>
  </si>
  <si>
    <t>Aleph Number: &lt;num type="aleph"&gt;004173667&lt;/num&gt;</t>
  </si>
  <si>
    <t>2317</t>
  </si>
  <si>
    <t>Lambert Armour Shears papers</t>
  </si>
  <si>
    <t>UA.29.02.0139</t>
  </si>
  <si>
    <t>uashears</t>
  </si>
  <si>
    <t>Aleph Number: &lt;num type="aleph"&gt;003819391&lt;/num&gt;</t>
  </si>
  <si>
    <t>2318</t>
  </si>
  <si>
    <t>Sidney D. Markman papers</t>
  </si>
  <si>
    <t>UA.29.02.0091</t>
  </si>
  <si>
    <t>uasidmar</t>
  </si>
  <si>
    <t>Aleph Number: &lt;num type="aleph"&gt;003778138&lt;/num&gt;</t>
  </si>
  <si>
    <t>2319</t>
  </si>
  <si>
    <t>Sigma Xi, the Scientific Research Society, Duke University chapter records</t>
  </si>
  <si>
    <t>UA.31.14.0001</t>
  </si>
  <si>
    <t>uasigmaxi</t>
  </si>
  <si>
    <t>Aleph Number: &lt;num type="aleph"&gt;003133391&lt;/num&gt;</t>
  </si>
  <si>
    <t>2320</t>
  </si>
  <si>
    <t>Signs and Symbols Reference collection</t>
  </si>
  <si>
    <t>UA.01.11.0026</t>
  </si>
  <si>
    <t>uasigns</t>
  </si>
  <si>
    <t>Aleph Number: &lt;num type="aleph"&gt;003838070&lt;/num&gt;</t>
  </si>
  <si>
    <t>2321</t>
  </si>
  <si>
    <t>Edward Christian Simmons papers</t>
  </si>
  <si>
    <t>UA.29.02.0127</t>
  </si>
  <si>
    <t>uasimmonsec</t>
  </si>
  <si>
    <t>Aleph Number: &lt;num type="aleph"&gt;003807614&lt;/num&gt;</t>
  </si>
  <si>
    <t>2322</t>
  </si>
  <si>
    <t>Dept. of Slavic and Eurasian Studies records</t>
  </si>
  <si>
    <t>UA.25.37.0001</t>
  </si>
  <si>
    <t>uaslavic</t>
  </si>
  <si>
    <t>Aleph Number: &lt;num type="aleph"&gt;003818986&lt;/num&gt;</t>
  </si>
  <si>
    <t>2323</t>
  </si>
  <si>
    <t>Hilrie Shelton Smith papers</t>
  </si>
  <si>
    <t>UA.29.02.0126</t>
  </si>
  <si>
    <t>uasmithhs</t>
  </si>
  <si>
    <t>Aleph Number: &lt;num type="aleph"&gt;003807600&lt;/num&gt;</t>
  </si>
  <si>
    <t>2324</t>
  </si>
  <si>
    <t>UA.29.02.0060</t>
  </si>
  <si>
    <t>uasmithr</t>
  </si>
  <si>
    <t>Aleph Number: &lt;num type="aleph"&gt;003396394&lt;/num&gt;</t>
  </si>
  <si>
    <t>2325</t>
  </si>
  <si>
    <t>Soccer records</t>
  </si>
  <si>
    <t>UA.13.02.0013</t>
  </si>
  <si>
    <t>uasoccer</t>
  </si>
  <si>
    <t>Aleph Number: &lt;num type="aleph"&gt;003978036&lt;/num&gt;</t>
  </si>
  <si>
    <t>2326</t>
  </si>
  <si>
    <t>Dept. of Sociology records</t>
  </si>
  <si>
    <t>UA.25.38.0001</t>
  </si>
  <si>
    <t>uasociology</t>
  </si>
  <si>
    <t>Aleph Number: &lt;num type="aleph"&gt;003833886&lt;/num&gt;</t>
  </si>
  <si>
    <t>2327</t>
  </si>
  <si>
    <t>Songs and Cheers Reference collection</t>
  </si>
  <si>
    <t>UA.01.11.0055</t>
  </si>
  <si>
    <t>uasongsrc</t>
  </si>
  <si>
    <t>Aleph Number: &lt;num type="aleph"&gt;003858900&lt;/num&gt;</t>
  </si>
  <si>
    <t>2328</t>
  </si>
  <si>
    <t>Charles Jones Soong Reference collection</t>
  </si>
  <si>
    <t>UA.01.11.0058</t>
  </si>
  <si>
    <t>uasoong</t>
  </si>
  <si>
    <t>Aleph Number: &lt;num type="aleph"&gt;003858984&lt;/num&gt;</t>
  </si>
  <si>
    <t>2329</t>
  </si>
  <si>
    <t>Center for Southern Studies in the Social Sciences and the Humanities records</t>
  </si>
  <si>
    <t>UA.26.03.0013</t>
  </si>
  <si>
    <t>uasoust</t>
  </si>
  <si>
    <t>Aleph Number: &lt;num type="aleph"&gt;003795512&lt;/num&gt;</t>
  </si>
  <si>
    <t>2330</t>
  </si>
  <si>
    <t>Special Assistant to the President records</t>
  </si>
  <si>
    <t>UA.03.03.0002</t>
  </si>
  <si>
    <t>uaspecasstpres</t>
  </si>
  <si>
    <t>Aleph Number: &lt;num type="aleph"&gt;003834915&lt;/num&gt;</t>
  </si>
  <si>
    <t>2331</t>
  </si>
  <si>
    <t>Spectrum records</t>
  </si>
  <si>
    <t>UA.31.04.0009</t>
  </si>
  <si>
    <t>uaspectrum</t>
  </si>
  <si>
    <t>Aleph Number: &lt;num type="aleph"&gt;003816373&lt;/num&gt;</t>
  </si>
  <si>
    <t>2332</t>
  </si>
  <si>
    <t>Hersey Everett Spence papers</t>
  </si>
  <si>
    <t>UA.29.02.0013</t>
  </si>
  <si>
    <t>uaspence</t>
  </si>
  <si>
    <t>Aleph Number: &lt;num type="aleph"&gt;003085752&lt;/num&gt;</t>
  </si>
  <si>
    <t>2333</t>
  </si>
  <si>
    <t>Hertha Sponer papers</t>
  </si>
  <si>
    <t>UA.29.02.0246</t>
  </si>
  <si>
    <t>uasponerhertha</t>
  </si>
  <si>
    <t>Aleph Number: &lt;num type="aleph"&gt;005845532&lt;/num&gt;</t>
  </si>
  <si>
    <t>2334</t>
  </si>
  <si>
    <t>Sports Information Office records</t>
  </si>
  <si>
    <t>UA.13.02.0001</t>
  </si>
  <si>
    <t>uasportsinfo</t>
  </si>
  <si>
    <t>Aleph Number: &lt;num type="aleph"&gt;003831478&lt;/num&gt;</t>
  </si>
  <si>
    <t>2335</t>
  </si>
  <si>
    <t>Student Project for University Development records</t>
  </si>
  <si>
    <t>UA.31.12.0001</t>
  </si>
  <si>
    <t>uaspud</t>
  </si>
  <si>
    <t>Aleph Number: &lt;num type="aleph"&gt;003309396&lt;/num&gt;</t>
  </si>
  <si>
    <t>2336</t>
  </si>
  <si>
    <t>Self-Study Steering Committee records</t>
  </si>
  <si>
    <t>UA.03.02.0005</t>
  </si>
  <si>
    <t>uasssc</t>
  </si>
  <si>
    <t>Aleph Number: &lt;num type="aleph"&gt;003838773&lt;/num&gt;</t>
  </si>
  <si>
    <t>2337</t>
  </si>
  <si>
    <t>William Stern papers</t>
  </si>
  <si>
    <t>UA.29.02.0151</t>
  </si>
  <si>
    <t>uastern</t>
  </si>
  <si>
    <t>Aleph Number: &lt;num type="aleph"&gt;003836549&lt;/num&gt;</t>
  </si>
  <si>
    <t>2338</t>
  </si>
  <si>
    <t>Lionel Stevenson papers</t>
  </si>
  <si>
    <t>UA.29.02.0014</t>
  </si>
  <si>
    <t>uastevensonl</t>
  </si>
  <si>
    <t>Aleph Number: &lt;num type="aleph"&gt;003085753&lt;/num&gt;</t>
  </si>
  <si>
    <t>2339</t>
  </si>
  <si>
    <t>John A. Stewman papers</t>
  </si>
  <si>
    <t>UA.29.02.0101</t>
  </si>
  <si>
    <t>uastewman</t>
  </si>
  <si>
    <t>Aleph Number: &lt;num type="aleph"&gt;003793020&lt;/num&gt;</t>
  </si>
  <si>
    <t>2340</t>
  </si>
  <si>
    <t>Summer Theater at Duke records</t>
  </si>
  <si>
    <t>UA.31.07.0012</t>
  </si>
  <si>
    <t>uastheater</t>
  </si>
  <si>
    <t>Aleph Number: &lt;num type="aleph"&gt;003838958&lt;/num&gt;</t>
  </si>
  <si>
    <t>2341</t>
  </si>
  <si>
    <t>Science, Technology, and Human Values Program records</t>
  </si>
  <si>
    <t>UA.26.03.0019</t>
  </si>
  <si>
    <t>uasthv</t>
  </si>
  <si>
    <t>Aleph Number: &lt;num type="aleph"&gt;003833850&lt;/num&gt;</t>
  </si>
  <si>
    <t>2342</t>
  </si>
  <si>
    <t>Student Activism Reference collection</t>
  </si>
  <si>
    <t>UA.01.11.0061</t>
  </si>
  <si>
    <t>uastuactrc</t>
  </si>
  <si>
    <t>Aleph Number: &lt;num type="aleph"&gt;003959421&lt;/num&gt;</t>
  </si>
  <si>
    <t>2343</t>
  </si>
  <si>
    <t>Division of Student Affairs Reference collection</t>
  </si>
  <si>
    <t>UA.01.11.0051</t>
  </si>
  <si>
    <t>uastuaffrc</t>
  </si>
  <si>
    <t>Aleph Number: &lt;num type="aleph"&gt;003851842&lt;/num&gt;</t>
  </si>
  <si>
    <t>2344</t>
  </si>
  <si>
    <t>Student Life Reference collection</t>
  </si>
  <si>
    <t>UA.01.11.0065</t>
  </si>
  <si>
    <t>uastudlife</t>
  </si>
  <si>
    <t>Aleph Number: &lt;num type="aleph"&gt;004192492&lt;/num&gt;</t>
  </si>
  <si>
    <t>2345</t>
  </si>
  <si>
    <t>Office of Study Abroad records</t>
  </si>
  <si>
    <t>UA.07.06.0002</t>
  </si>
  <si>
    <t>uastudyabroad</t>
  </si>
  <si>
    <t>Aleph Number: &lt;num type="aleph"&gt;003834438&lt;/num&gt;</t>
  </si>
  <si>
    <t>2346</t>
  </si>
  <si>
    <t>W. A. Stumpf papers</t>
  </si>
  <si>
    <t>UA.29.02.0150</t>
  </si>
  <si>
    <t>uastumpf</t>
  </si>
  <si>
    <t>Aleph Number: &lt;num type="aleph"&gt;003834734&lt;/num&gt;</t>
  </si>
  <si>
    <t>2347</t>
  </si>
  <si>
    <t>Student Organizations reference collection</t>
  </si>
  <si>
    <t>UA.01.11.0014</t>
  </si>
  <si>
    <t>uastuorgrc</t>
  </si>
  <si>
    <t>Aleph Number: &lt;num type="aleph"&gt;003819531&lt;/num&gt;</t>
  </si>
  <si>
    <t>2348</t>
  </si>
  <si>
    <t>Student papers Reference collection</t>
  </si>
  <si>
    <t>UA.01.11.0017</t>
  </si>
  <si>
    <t>uastupaprc</t>
  </si>
  <si>
    <t>Aleph Number: &lt;num type="aleph"&gt;003832131&lt;/num&gt;</t>
  </si>
  <si>
    <t>2349</t>
  </si>
  <si>
    <t>Subject Files Reference collection</t>
  </si>
  <si>
    <t>UA.01.11.0070</t>
  </si>
  <si>
    <t>uasubjectrc</t>
  </si>
  <si>
    <t>Aleph Number: &lt;num type="aleph"&gt;004198508&lt;/num&gt;</t>
  </si>
  <si>
    <t>2350</t>
  </si>
  <si>
    <t>Swimming and Diving Team records</t>
  </si>
  <si>
    <t>UA.13.02.0014</t>
  </si>
  <si>
    <t>uaswimming</t>
  </si>
  <si>
    <t>Aleph Number: &lt;num type="aleph"&gt;003978077&lt;/num&gt;</t>
  </si>
  <si>
    <t>2351</t>
  </si>
  <si>
    <t>Trinity College (Durham, N.C.) Athletic Association records</t>
  </si>
  <si>
    <t>UA.13.04.0001</t>
  </si>
  <si>
    <t>uatcaa</t>
  </si>
  <si>
    <t>Aleph Number: &lt;num type="aleph"&gt;003844186&lt;/num&gt;</t>
  </si>
  <si>
    <t>2352</t>
  </si>
  <si>
    <t>Trinity College of Arts and Sciences, Office of the Dean records</t>
  </si>
  <si>
    <t>UA.25.02.0001</t>
  </si>
  <si>
    <t>uatcas</t>
  </si>
  <si>
    <t>Aleph Number: &lt;num type="aleph"&gt;003511125&lt;/num&gt;</t>
  </si>
  <si>
    <t>2353</t>
  </si>
  <si>
    <t>Trinity College of Arts and Sciences Reference collection</t>
  </si>
  <si>
    <t>UA.01.11.0083</t>
  </si>
  <si>
    <t>uatcasref</t>
  </si>
  <si>
    <t>Aleph Number: &lt;num type="aleph"&gt;004658280&lt;/num&gt;</t>
  </si>
  <si>
    <t>2354</t>
  </si>
  <si>
    <t>Trinity College (Durham, N.C.) Baseball Scorebook</t>
  </si>
  <si>
    <t>UA.13.04.0002</t>
  </si>
  <si>
    <t>uatcbsb</t>
  </si>
  <si>
    <t>Aleph Number: &lt;num type="aleph"&gt;003932099&lt;/num&gt;</t>
  </si>
  <si>
    <t>2355</t>
  </si>
  <si>
    <t>Trinity College (Durham, N.C.) Office of the Treasurer records</t>
  </si>
  <si>
    <t>UA.10.01.0002</t>
  </si>
  <si>
    <t>uatcdur</t>
  </si>
  <si>
    <t>Aleph Number: &lt;num type="aleph"&gt;003808567&lt;/num&gt;</t>
  </si>
  <si>
    <t>2356</t>
  </si>
  <si>
    <t>Trinity College Historical Society collection</t>
  </si>
  <si>
    <t>UA.31.12.0002</t>
  </si>
  <si>
    <t>uatchs</t>
  </si>
  <si>
    <t>Aleph Number: &lt;num type="aleph"&gt;003309397&lt;/num&gt;</t>
  </si>
  <si>
    <t>2357</t>
  </si>
  <si>
    <t>Trinity College Library records</t>
  </si>
  <si>
    <t>UA.08.03.0001</t>
  </si>
  <si>
    <t>uatclib</t>
  </si>
  <si>
    <t>Aleph Number: &lt;num type="aleph"&gt;003767574&lt;/num&gt;</t>
  </si>
  <si>
    <t>2358</t>
  </si>
  <si>
    <t>Theological Society records</t>
  </si>
  <si>
    <t>UA.19.04.0001</t>
  </si>
  <si>
    <t>uatcts</t>
  </si>
  <si>
    <t>Aleph Number: &lt;num type="aleph"&gt;004309852&lt;/num&gt;</t>
  </si>
  <si>
    <t>2359</t>
  </si>
  <si>
    <t>Campus Telephone Directory collection</t>
  </si>
  <si>
    <t>UA.01.11.0089</t>
  </si>
  <si>
    <t>uatelephone</t>
  </si>
  <si>
    <t>Aleph Number: &lt;num type="aleph"&gt;000879967&lt;/num&gt;</t>
  </si>
  <si>
    <t>2360</t>
  </si>
  <si>
    <t>Stephen Tell Collection of Performing Arts Events at Duke</t>
  </si>
  <si>
    <t>UA.29.02.0223</t>
  </si>
  <si>
    <t>uatells</t>
  </si>
  <si>
    <t>Aleph Number: &lt;num type="aleph"&gt;004658290&lt;/num&gt;</t>
  </si>
  <si>
    <t>2361</t>
  </si>
  <si>
    <t>Tennis records</t>
  </si>
  <si>
    <t>UA.13.02.0016</t>
  </si>
  <si>
    <t>uatennis</t>
  </si>
  <si>
    <t>Aleph Number: &lt;num type="aleph"&gt;003979511&lt;/num&gt;</t>
  </si>
  <si>
    <t>2362</t>
  </si>
  <si>
    <t>Tau Epsilon Phi, Delta Upsilon Chapter (Duke University) records</t>
  </si>
  <si>
    <t>UA.31.22.0006</t>
  </si>
  <si>
    <t>uatepdelta</t>
  </si>
  <si>
    <t>Aleph Number: &lt;num type="aleph"&gt;003133509&lt;/num&gt;</t>
  </si>
  <si>
    <t>2363</t>
  </si>
  <si>
    <t>University Task Force on Child Care records</t>
  </si>
  <si>
    <t>UA.03.02.0003</t>
  </si>
  <si>
    <t>uatfcc</t>
  </si>
  <si>
    <t>Aleph Number: &lt;num type="aleph"&gt;003830767&lt;/num&gt;</t>
  </si>
  <si>
    <t>2364</t>
  </si>
  <si>
    <t>Edgar Tristram Thompson papers</t>
  </si>
  <si>
    <t>UA.29.02.0025</t>
  </si>
  <si>
    <t>uathompson</t>
  </si>
  <si>
    <t>Aleph Number: &lt;num type="aleph"&gt;003205758&lt;/num&gt;</t>
  </si>
  <si>
    <t>2365</t>
  </si>
  <si>
    <t>Thor Hall papers</t>
  </si>
  <si>
    <t>UA.29.02.0083</t>
  </si>
  <si>
    <t>uathor</t>
  </si>
  <si>
    <t>Aleph Number: &lt;num type="aleph"&gt;003768104&lt;/num&gt;</t>
  </si>
  <si>
    <t>2366</t>
  </si>
  <si>
    <t>Talent Identification Program (TIP) records</t>
  </si>
  <si>
    <t>UA.26.01.0002</t>
  </si>
  <si>
    <t>uatip</t>
  </si>
  <si>
    <t>Aleph Number: &lt;num type="aleph"&gt;003834079&lt;/num&gt;</t>
  </si>
  <si>
    <t>2367</t>
  </si>
  <si>
    <t>Edward A. Tiryakian papers</t>
  </si>
  <si>
    <t>UA.29.02.0089</t>
  </si>
  <si>
    <t>uatirya</t>
  </si>
  <si>
    <t>Aleph Number: &lt;num type="aleph"&gt;003778128&lt;/num&gt;</t>
  </si>
  <si>
    <t>2368</t>
  </si>
  <si>
    <t>Alfred P. Tischendorf papers</t>
  </si>
  <si>
    <t>UA.29.02.0088</t>
  </si>
  <si>
    <t>uatisch</t>
  </si>
  <si>
    <t>Aleph Number: &lt;num type="aleph"&gt;003778124&lt;/num&gt;</t>
  </si>
  <si>
    <t>2369</t>
  </si>
  <si>
    <t>Town and Gown Reference collection</t>
  </si>
  <si>
    <t>UA.01.11.0057</t>
  </si>
  <si>
    <t>uatowngown</t>
  </si>
  <si>
    <t>Aleph Number: &lt;num type="aleph"&gt;003858905&lt;/num&gt;</t>
  </si>
  <si>
    <t>2370</t>
  </si>
  <si>
    <t>Cross Country and Track and Field records</t>
  </si>
  <si>
    <t>UA.13.02.0006</t>
  </si>
  <si>
    <t>uatrackcc</t>
  </si>
  <si>
    <t>Aleph Number: &lt;num type="aleph"&gt;003928245&lt;/num&gt;</t>
  </si>
  <si>
    <t>2371</t>
  </si>
  <si>
    <t>Traffic Commission records</t>
  </si>
  <si>
    <t>UA.10.03.0005</t>
  </si>
  <si>
    <t>uatrafficcom</t>
  </si>
  <si>
    <t>Aleph Number: &lt;num type="aleph"&gt;003840472&lt;/num&gt;</t>
  </si>
  <si>
    <t>2372</t>
  </si>
  <si>
    <t>Office of the University Treasurer records</t>
  </si>
  <si>
    <t>UA.10.01.0001</t>
  </si>
  <si>
    <t>uatreas</t>
  </si>
  <si>
    <t>Aleph Number: &lt;num type="aleph"&gt;003515620&lt;/num&gt;</t>
  </si>
  <si>
    <t>2373</t>
  </si>
  <si>
    <t>Trinity College (Durham, N.C.) Reference collection</t>
  </si>
  <si>
    <t>UA.01.11.0015</t>
  </si>
  <si>
    <t>uatrinity</t>
  </si>
  <si>
    <t>Aleph Number: &lt;num type="aleph"&gt;003828266&lt;/num&gt;</t>
  </si>
  <si>
    <t>2374</t>
  </si>
  <si>
    <t>Trinity College (Randolph County, N.C.) collection</t>
  </si>
  <si>
    <t>UA.01.02.0002</t>
  </si>
  <si>
    <t>uatrinityrc</t>
  </si>
  <si>
    <t>Aleph Number: &lt;num type="aleph"&gt;003205735&lt;/num&gt;</t>
  </si>
  <si>
    <t>2375</t>
  </si>
  <si>
    <t>Trinity Park School collection</t>
  </si>
  <si>
    <t>UA.01.04.0001</t>
  </si>
  <si>
    <t>uatrinpark</t>
  </si>
  <si>
    <t>Aleph Number: &lt;num type="aleph"&gt;003396385&lt;/num&gt;</t>
  </si>
  <si>
    <t>2376</t>
  </si>
  <si>
    <t>Organization for Tropical Studies records</t>
  </si>
  <si>
    <t>UA.26.03.0029</t>
  </si>
  <si>
    <t>uatrop</t>
  </si>
  <si>
    <t>Aleph Number: &lt;num type="aleph"&gt;003396386&lt;/num&gt;</t>
  </si>
  <si>
    <t>2377</t>
  </si>
  <si>
    <t>Organization for Tropical Studies Reference collection</t>
  </si>
  <si>
    <t>UA.01.11.0018</t>
  </si>
  <si>
    <t>uatropicstudiesrc</t>
  </si>
  <si>
    <t>Aleph Number: &lt;num type="aleph"&gt;003832948&lt;/num&gt;</t>
  </si>
  <si>
    <t>2378</t>
  </si>
  <si>
    <t>Horace Trumbauer Architectural Drawings collection</t>
  </si>
  <si>
    <t>UA.01.15.0013</t>
  </si>
  <si>
    <t>uatrumbauer</t>
  </si>
  <si>
    <t>Aleph Number: &lt;num type="aleph"&gt;003205743&lt;/num&gt;</t>
  </si>
  <si>
    <t>2379</t>
  </si>
  <si>
    <t>Tomlinson Store Ledger B</t>
  </si>
  <si>
    <t>UA.01.02.0001</t>
  </si>
  <si>
    <t>uatsl</t>
  </si>
  <si>
    <t>Aleph Number: &lt;num type="aleph"&gt;003839561&lt;/num&gt;</t>
  </si>
  <si>
    <t>2380</t>
  </si>
  <si>
    <t>Triangle Universities Computation Center (TUCC) records</t>
  </si>
  <si>
    <t>UA.26.03.0007</t>
  </si>
  <si>
    <t>uatucc</t>
  </si>
  <si>
    <t>Aleph Number: &lt;num type="aleph"&gt;003085750&lt;/num&gt;</t>
  </si>
  <si>
    <t>2381</t>
  </si>
  <si>
    <t>Richard Lovejoy Tuthill papers</t>
  </si>
  <si>
    <t>UA.29.02.0099</t>
  </si>
  <si>
    <t>uatuthill</t>
  </si>
  <si>
    <t>Aleph Number: &lt;num type="aleph"&gt;003792864&lt;/num&gt;</t>
  </si>
  <si>
    <t>2382</t>
  </si>
  <si>
    <t>DeLossie D. Tuttle papers</t>
  </si>
  <si>
    <t>UA.30.01.0005</t>
  </si>
  <si>
    <t>uatuttle</t>
  </si>
  <si>
    <t>Aleph Number: &lt;num type="aleph"&gt;003810225&lt;/num&gt;</t>
  </si>
  <si>
    <t>2383</t>
  </si>
  <si>
    <t>University Archives records</t>
  </si>
  <si>
    <t>UA.08.08.0001</t>
  </si>
  <si>
    <t>uaua</t>
  </si>
  <si>
    <t>Aleph Number: &lt;num type="aleph"&gt;003800405&lt;/num&gt;</t>
  </si>
  <si>
    <t>2384</t>
  </si>
  <si>
    <t>University Center Activities and Events</t>
  </si>
  <si>
    <t>UA.09.12.0001</t>
  </si>
  <si>
    <t>uaucae</t>
  </si>
  <si>
    <t>Aleph Number: &lt;num type="aleph"&gt;005848848&lt;/num&gt;</t>
  </si>
  <si>
    <t>2385</t>
  </si>
  <si>
    <t>Undergraduate Faculty Council records</t>
  </si>
  <si>
    <t>UA.28.01.0003</t>
  </si>
  <si>
    <t>uaufc</t>
  </si>
  <si>
    <t>Aleph Number: &lt;num type="aleph"&gt;003445074&lt;/num&gt;</t>
  </si>
  <si>
    <t>2386</t>
  </si>
  <si>
    <t>Undergraduate Faculty Council of Arts and Sciences records</t>
  </si>
  <si>
    <t>UA.28.01.0004</t>
  </si>
  <si>
    <t>uaufcas</t>
  </si>
  <si>
    <t>Aleph Number: &lt;num type="aleph"&gt;003445489&lt;/num&gt;</t>
  </si>
  <si>
    <t>2387</t>
  </si>
  <si>
    <t>Harvey Ulrich Photograph Album</t>
  </si>
  <si>
    <t>UA.30.01.0070</t>
  </si>
  <si>
    <t>uaulrichh</t>
  </si>
  <si>
    <t>Aleph Number: &lt;num type="aleph"&gt;004174757&lt;/num&gt;</t>
  </si>
  <si>
    <t>2388</t>
  </si>
  <si>
    <t>United Methodist-Presbyterian Ministry records</t>
  </si>
  <si>
    <t>UA.31.04.0011</t>
  </si>
  <si>
    <t>uaumpm</t>
  </si>
  <si>
    <t>Aleph Number: &lt;num type="aleph"&gt;003830148&lt;/num&gt;</t>
  </si>
  <si>
    <t>2389</t>
  </si>
  <si>
    <t>Office of University Development records</t>
  </si>
  <si>
    <t>UA.14.02.0001</t>
  </si>
  <si>
    <t>uaunidev</t>
  </si>
  <si>
    <t>Aleph Number: &lt;num type="aleph"&gt;003513518&lt;/num&gt;</t>
  </si>
  <si>
    <t>2390</t>
  </si>
  <si>
    <t>University Policies Reference collection</t>
  </si>
  <si>
    <t>UA.01.11.0037</t>
  </si>
  <si>
    <t>uaunipolref</t>
  </si>
  <si>
    <t>Aleph Number: &lt;num type="aleph"&gt;003838826&lt;/num&gt;</t>
  </si>
  <si>
    <t>2391</t>
  </si>
  <si>
    <t>University Council records</t>
  </si>
  <si>
    <t>UA.28.02.0002</t>
  </si>
  <si>
    <t>uaunivcouncil</t>
  </si>
  <si>
    <t>Aleph Number: &lt;num type="aleph"&gt;003839027&lt;/num&gt;</t>
  </si>
  <si>
    <t>2392</t>
  </si>
  <si>
    <t>Commission on University Governance records</t>
  </si>
  <si>
    <t>UA.06.02.0001</t>
  </si>
  <si>
    <t>uaunivgov</t>
  </si>
  <si>
    <t>Aleph Number: &lt;num type="aleph"&gt;003205749&lt;/num&gt;</t>
  </si>
  <si>
    <t>2393</t>
  </si>
  <si>
    <t>University File reference collection</t>
  </si>
  <si>
    <t>UA.01.11.0084</t>
  </si>
  <si>
    <t>uaunivref</t>
  </si>
  <si>
    <t>Aleph Number: &lt;num type="aleph"&gt;004666875&lt;/num&gt;</t>
  </si>
  <si>
    <t>2395</t>
  </si>
  <si>
    <t>University Program in Genetics and Genomics records</t>
  </si>
  <si>
    <t>UA.26.03.0021</t>
  </si>
  <si>
    <t>uaupgg</t>
  </si>
  <si>
    <t>Aleph Number: &lt;num type="aleph"&gt;003834290&lt;/num&gt;</t>
  </si>
  <si>
    <t>2396</t>
  </si>
  <si>
    <t>University Reports Reference collection</t>
  </si>
  <si>
    <t>UA.01.11.0045</t>
  </si>
  <si>
    <t>uaurref</t>
  </si>
  <si>
    <t>Aleph Number: &lt;num type="aleph"&gt;003847816&lt;/num&gt;</t>
  </si>
  <si>
    <t>2397</t>
  </si>
  <si>
    <t>Office of the University Secretary records</t>
  </si>
  <si>
    <t>UA.04.01.0001</t>
  </si>
  <si>
    <t>uausec</t>
  </si>
  <si>
    <t>Aleph Number: &lt;num type="aleph"&gt;003495053&lt;/num&gt;</t>
  </si>
  <si>
    <t>2398</t>
  </si>
  <si>
    <t>University Writing Program records</t>
  </si>
  <si>
    <t>UA.26.03.0020</t>
  </si>
  <si>
    <t>uauwp</t>
  </si>
  <si>
    <t>Aleph Number: &lt;num type="aleph"&gt;003833921&lt;/num&gt;</t>
  </si>
  <si>
    <t>2399</t>
  </si>
  <si>
    <t>Duke Vigil collection</t>
  </si>
  <si>
    <t>UA.01.10.0001</t>
  </si>
  <si>
    <t>uavigil</t>
  </si>
  <si>
    <t>Aleph Number: &lt;num type="aleph"&gt;003309411&lt;/num&gt;</t>
  </si>
  <si>
    <t>2400</t>
  </si>
  <si>
    <t>Volleyball records</t>
  </si>
  <si>
    <t>UA.13.02.0015</t>
  </si>
  <si>
    <t>uavolleyball</t>
  </si>
  <si>
    <t>Aleph Number: &lt;num type="aleph"&gt;003978121&lt;/num&gt;</t>
  </si>
  <si>
    <t>2401</t>
  </si>
  <si>
    <t>Clement Vollmer papers</t>
  </si>
  <si>
    <t>UA.29.02.0105</t>
  </si>
  <si>
    <t>uavollmer</t>
  </si>
  <si>
    <t>Aleph Number: &lt;num type="aleph"&gt;003793915&lt;/num&gt;</t>
  </si>
  <si>
    <t>2402</t>
  </si>
  <si>
    <t>Volunteers for Youth, Duke University Chapter records</t>
  </si>
  <si>
    <t>UA.31.13.0001</t>
  </si>
  <si>
    <t>uavolsyouth</t>
  </si>
  <si>
    <t>Aleph Number: &lt;num type="aleph"&gt;003147314&lt;/num&gt;</t>
  </si>
  <si>
    <t>2403</t>
  </si>
  <si>
    <t>Vice President for Business and Finance records</t>
  </si>
  <si>
    <t>UA.10.01.0003</t>
  </si>
  <si>
    <t>uavpbusfindiv</t>
  </si>
  <si>
    <t>Aleph Number: &lt;num type="aleph"&gt;003309405&lt;/num&gt;</t>
  </si>
  <si>
    <t>2404</t>
  </si>
  <si>
    <t>Eula Wake Wilson Photograph collection</t>
  </si>
  <si>
    <t>UA.30.01.0068</t>
  </si>
  <si>
    <t>uawakephoto</t>
  </si>
  <si>
    <t>Aleph Number: &lt;num type="aleph"&gt;004173752&lt;/num&gt;</t>
  </si>
  <si>
    <t>2405</t>
  </si>
  <si>
    <t>William H. Wannamaker papers</t>
  </si>
  <si>
    <t>UA.05.52.0001</t>
  </si>
  <si>
    <t>uawanna</t>
  </si>
  <si>
    <t>Aleph Number: &lt;num type="aleph"&gt;003396393&lt;/num&gt;</t>
  </si>
  <si>
    <t>2406</t>
  </si>
  <si>
    <t>Calvin L. Ward papers</t>
  </si>
  <si>
    <t>UA.29.02.0109</t>
  </si>
  <si>
    <t>uawardcl</t>
  </si>
  <si>
    <t>Aleph Number: &lt;num type="aleph"&gt;003798393&lt;/num&gt;</t>
  </si>
  <si>
    <t>2407</t>
  </si>
  <si>
    <t>Wartime at Duke Reference collection</t>
  </si>
  <si>
    <t>UA.01.11.0076</t>
  </si>
  <si>
    <t>uawarduke</t>
  </si>
  <si>
    <t>Aleph Number: &lt;num type="aleph"&gt;004656233&lt;/num&gt;</t>
  </si>
  <si>
    <t>2408</t>
  </si>
  <si>
    <t>Warwick House records</t>
  </si>
  <si>
    <t>UA.31.17.0003</t>
  </si>
  <si>
    <t>uawarwick</t>
  </si>
  <si>
    <t>Aleph Number: &lt;num type="aleph"&gt;003136602&lt;/num&gt;</t>
  </si>
  <si>
    <t>2409</t>
  </si>
  <si>
    <t>Richard L. Watson, Jr. papers</t>
  </si>
  <si>
    <t>UA.29.02.0041</t>
  </si>
  <si>
    <t>uawatson</t>
  </si>
  <si>
    <t>Aleph Number: &lt;num type="aleph"&gt;003309406&lt;/num&gt;</t>
  </si>
  <si>
    <t>2410</t>
  </si>
  <si>
    <t>Woman's College Library records</t>
  </si>
  <si>
    <t>UA.25.05.0003</t>
  </si>
  <si>
    <t>uawclib</t>
  </si>
  <si>
    <t>Aleph Number: &lt;num type="aleph"&gt;003917370&lt;/num&gt;</t>
  </si>
  <si>
    <t>2411</t>
  </si>
  <si>
    <t>WDBS collection</t>
  </si>
  <si>
    <t>UA.31.12.0005</t>
  </si>
  <si>
    <t>uawdbs2</t>
  </si>
  <si>
    <t>Aleph Number: &lt;num type="aleph"&gt;003497576&lt;/num&gt;</t>
  </si>
  <si>
    <t>2412</t>
  </si>
  <si>
    <t>Women's Department of Health and Physical Education records</t>
  </si>
  <si>
    <t>UA.25.05.0002</t>
  </si>
  <si>
    <t>uawdhpe</t>
  </si>
  <si>
    <t>Aleph Number: &lt;num type="aleph"&gt;003440711&lt;/num&gt;</t>
  </si>
  <si>
    <t>2413</t>
  </si>
  <si>
    <t>Morris Weisfeld papers</t>
  </si>
  <si>
    <t>UA.29.02.0111</t>
  </si>
  <si>
    <t>uaweisfeld</t>
  </si>
  <si>
    <t>Aleph Number: &lt;num type="aleph"&gt;003800569&lt;/num&gt;</t>
  </si>
  <si>
    <t>2414</t>
  </si>
  <si>
    <t>Henry Weitz papers</t>
  </si>
  <si>
    <t>UA.29.02.0053</t>
  </si>
  <si>
    <t>uaweitz</t>
  </si>
  <si>
    <t>Aleph Number: &lt;num type="aleph"&gt;003396375&lt;/num&gt;</t>
  </si>
  <si>
    <t>2415</t>
  </si>
  <si>
    <t>Joseph C. Wetherby papers</t>
  </si>
  <si>
    <t>UA.29.02.0030</t>
  </si>
  <si>
    <t>uawetherby</t>
  </si>
  <si>
    <t>Aleph Number: &lt;num type="aleph"&gt;003258666&lt;/num&gt;</t>
  </si>
  <si>
    <t>2416</t>
  </si>
  <si>
    <t>Newman Ivey White papers</t>
  </si>
  <si>
    <t>UA.29.02.0028</t>
  </si>
  <si>
    <t>uawhite</t>
  </si>
  <si>
    <t>Aleph Number: &lt;num type="aleph"&gt;003258659&lt;/num&gt;</t>
  </si>
  <si>
    <t>2417</t>
  </si>
  <si>
    <t>Order of the White Duchy records</t>
  </si>
  <si>
    <t>UA.31.03.0002</t>
  </si>
  <si>
    <t>uawhiteduchy</t>
  </si>
  <si>
    <t>Aleph Number: &lt;num type="aleph"&gt;003185234&lt;/num&gt;</t>
  </si>
  <si>
    <t>2418</t>
  </si>
  <si>
    <t>William Edward Whitford papers</t>
  </si>
  <si>
    <t>UA.29.02.0116</t>
  </si>
  <si>
    <t>uawhitford</t>
  </si>
  <si>
    <t>Aleph Number: &lt;num type="aleph"&gt;003803143&lt;/num&gt;</t>
  </si>
  <si>
    <t>2419</t>
  </si>
  <si>
    <t>William Hays Simpson papers</t>
  </si>
  <si>
    <t>UA.29.02.0096</t>
  </si>
  <si>
    <t>uawhsimp</t>
  </si>
  <si>
    <t>Aleph Number: &lt;num type="aleph"&gt;003792634&lt;/num&gt;</t>
  </si>
  <si>
    <t>2420</t>
  </si>
  <si>
    <t>George W. Williams papers</t>
  </si>
  <si>
    <t>UA.29.02.0107</t>
  </si>
  <si>
    <t>uawillgw</t>
  </si>
  <si>
    <t>Aleph Number: &lt;num type="aleph"&gt;003798145&lt;/num&gt;</t>
  </si>
  <si>
    <t>2421</t>
  </si>
  <si>
    <t>Kenny J. Williams papers</t>
  </si>
  <si>
    <t>UA.29.02.0118</t>
  </si>
  <si>
    <t>uawilliamskj</t>
  </si>
  <si>
    <t>Aleph Number: &lt;num type="aleph"&gt;003804680&lt;/num&gt;</t>
  </si>
  <si>
    <t>2422</t>
  </si>
  <si>
    <t>Robert R. Wilson papers</t>
  </si>
  <si>
    <t>UA.29.02.0051</t>
  </si>
  <si>
    <t>uawilsonr</t>
  </si>
  <si>
    <t>Aleph Number: &lt;num type="aleph"&gt;003396371&lt;/num&gt;</t>
  </si>
  <si>
    <t>2423</t>
  </si>
  <si>
    <t>Walter S. "Jack" Persons papers</t>
  </si>
  <si>
    <t>UA.29.02.0077</t>
  </si>
  <si>
    <t>uawjper</t>
  </si>
  <si>
    <t>Aleph Number: &lt;num type="aleph"&gt;003498330&lt;/num&gt;</t>
  </si>
  <si>
    <t>2424</t>
  </si>
  <si>
    <t>Women's Network records</t>
  </si>
  <si>
    <t>UA.28.01.0001</t>
  </si>
  <si>
    <t>uawnet</t>
  </si>
  <si>
    <t>Aleph Number: &lt;num type="aleph"&gt;003834332&lt;/num&gt;</t>
  </si>
  <si>
    <t>2425</t>
  </si>
  <si>
    <t>Women's Basketball records</t>
  </si>
  <si>
    <t>UA.13.02.0005</t>
  </si>
  <si>
    <t>uawobball</t>
  </si>
  <si>
    <t>Aleph Number: &lt;num type="aleph"&gt;003924303&lt;/num&gt;</t>
  </si>
  <si>
    <t>2426</t>
  </si>
  <si>
    <t>Frederick A. Wolf papers</t>
  </si>
  <si>
    <t>UA.29.02.0042</t>
  </si>
  <si>
    <t>uawolf</t>
  </si>
  <si>
    <t>Aleph Number: &lt;num type="aleph"&gt;003309407&lt;/num&gt;</t>
  </si>
  <si>
    <t>2427</t>
  </si>
  <si>
    <t>Woman's College records</t>
  </si>
  <si>
    <t>uawomans</t>
  </si>
  <si>
    <t>Aleph Number: &lt;num type="aleph"&gt;003789323&lt;/num&gt;</t>
  </si>
  <si>
    <t>2428</t>
  </si>
  <si>
    <t>Bunyan S. Womble papers</t>
  </si>
  <si>
    <t>UA.29.02.0026</t>
  </si>
  <si>
    <t>uawomble</t>
  </si>
  <si>
    <t>Aleph Number: &lt;num type="aleph"&gt;003253370&lt;/num&gt;</t>
  </si>
  <si>
    <t>2429</t>
  </si>
  <si>
    <t>Women's Center records</t>
  </si>
  <si>
    <t>UA.09.17.0001</t>
  </si>
  <si>
    <t>uawomensctr</t>
  </si>
  <si>
    <t>Aleph Number: &lt;num type="aleph"&gt;003810218&lt;/num&gt;</t>
  </si>
  <si>
    <t>2430</t>
  </si>
  <si>
    <t>Woman's College Oral History Project records</t>
  </si>
  <si>
    <t>UA.25.05.0004</t>
  </si>
  <si>
    <t>uawomoral</t>
  </si>
  <si>
    <t>Aleph Number: &lt;num type="aleph"&gt;003891621&lt;/num&gt;</t>
  </si>
  <si>
    <t>2431</t>
  </si>
  <si>
    <t>Peter Wood papers on the Nixon Library Controversy</t>
  </si>
  <si>
    <t>UA.29.02.0247</t>
  </si>
  <si>
    <t>uawoodpeter</t>
  </si>
  <si>
    <t>Aleph Number: &lt;num type="aleph"&gt;005456376&lt;/num&gt;</t>
  </si>
  <si>
    <t>2432</t>
  </si>
  <si>
    <t>Robert H. Woody papers</t>
  </si>
  <si>
    <t>UA.29.02.0023</t>
  </si>
  <si>
    <t>uawoody</t>
  </si>
  <si>
    <t>Aleph Number: &lt;num type="aleph"&gt;003205753&lt;/num&gt;</t>
  </si>
  <si>
    <t>2433</t>
  </si>
  <si>
    <t>W. Porter Kellam scrapbook</t>
  </si>
  <si>
    <t>UA.30.01.0057</t>
  </si>
  <si>
    <t>uawpk</t>
  </si>
  <si>
    <t>Aleph Number: &lt;num type="aleph"&gt;003810874&lt;/num&gt;</t>
  </si>
  <si>
    <t>2434</t>
  </si>
  <si>
    <t>Wrestling records</t>
  </si>
  <si>
    <t>UA.13.02.0012</t>
  </si>
  <si>
    <t>uawrestling</t>
  </si>
  <si>
    <t>Aleph Number: &lt;num type="aleph"&gt;003963754&lt;/num&gt;</t>
  </si>
  <si>
    <t>2435</t>
  </si>
  <si>
    <t>Dean S. Wright collection</t>
  </si>
  <si>
    <t>UA.30.01.0042</t>
  </si>
  <si>
    <t>uawrightd</t>
  </si>
  <si>
    <t>Aleph Number: &lt;num type="aleph"&gt;003396373&lt;/num&gt;</t>
  </si>
  <si>
    <t>2436</t>
  </si>
  <si>
    <t>Woman’s Student Government Association records</t>
  </si>
  <si>
    <t>UA.31.02.0004</t>
  </si>
  <si>
    <t>uawsga</t>
  </si>
  <si>
    <t>Aleph Number: &lt;num type="aleph"&gt;003818278&lt;/num&gt;</t>
  </si>
  <si>
    <t>2437</t>
  </si>
  <si>
    <t>Women's Studies Program Reference collection</t>
  </si>
  <si>
    <t>UA.01.11.0020</t>
  </si>
  <si>
    <t>uawsref</t>
  </si>
  <si>
    <t>Aleph Number: &lt;num type="aleph"&gt;003833818&lt;/num&gt;</t>
  </si>
  <si>
    <t>2438</t>
  </si>
  <si>
    <t>Waldo Beach papers</t>
  </si>
  <si>
    <t>UA.29.02.0138</t>
  </si>
  <si>
    <t>uawwb</t>
  </si>
  <si>
    <t>Aleph Number: &lt;num type="aleph"&gt;003819363&lt;/num&gt;</t>
  </si>
  <si>
    <t>2439</t>
  </si>
  <si>
    <t>Wilbur Wade Card papers</t>
  </si>
  <si>
    <t>UA.30.01.0048</t>
  </si>
  <si>
    <t>uawwc</t>
  </si>
  <si>
    <t>Aleph Number: &lt;num type="aleph"&gt;003816984&lt;/num&gt;</t>
  </si>
  <si>
    <t>2440</t>
  </si>
  <si>
    <t>WXDU records</t>
  </si>
  <si>
    <t>UA.09.13.0007</t>
  </si>
  <si>
    <t>uawxdu</t>
  </si>
  <si>
    <t>Aleph Number: &lt;num type="aleph"&gt;003793276&lt;/num&gt;</t>
  </si>
  <si>
    <t>2441</t>
  </si>
  <si>
    <t>Christmas Cards Reference collection</t>
  </si>
  <si>
    <t>UA.01.11.0071</t>
  </si>
  <si>
    <t>uaxmascard</t>
  </si>
  <si>
    <t>Aleph Number: &lt;num type="aleph"&gt;004297671&lt;/num&gt;</t>
  </si>
  <si>
    <t>2442</t>
  </si>
  <si>
    <t>Young Men's Christian Association (YMCA) at Duke University records</t>
  </si>
  <si>
    <t>UA.31.04.0014</t>
  </si>
  <si>
    <t>uaymca</t>
  </si>
  <si>
    <t>Aleph Number: &lt;num type="aleph"&gt;003816322&lt;/num&gt;</t>
  </si>
  <si>
    <t>2443</t>
  </si>
  <si>
    <t>Young Men's--Young Women's Christian Association at Duke University records</t>
  </si>
  <si>
    <t>UA.31.04.0015</t>
  </si>
  <si>
    <t>uaymwca</t>
  </si>
  <si>
    <t>Aleph Number: &lt;num type="aleph"&gt;003816980&lt;/num&gt;</t>
  </si>
  <si>
    <t>2444</t>
  </si>
  <si>
    <t>York House records</t>
  </si>
  <si>
    <t>UA.31.17.0001</t>
  </si>
  <si>
    <t>uayorkhouse</t>
  </si>
  <si>
    <t>Aleph Number: &lt;num type="aleph"&gt;003136523&lt;/num&gt;</t>
  </si>
  <si>
    <t>2445</t>
  </si>
  <si>
    <t>John G. Younger papers</t>
  </si>
  <si>
    <t>UA.29.02.0090</t>
  </si>
  <si>
    <t>uayoun</t>
  </si>
  <si>
    <t>Aleph Number: &lt;num type="aleph"&gt;003778134&lt;/num&gt;</t>
  </si>
  <si>
    <t>2446</t>
  </si>
  <si>
    <t>Young Women's Christian Association (YWCA) at Duke University records</t>
  </si>
  <si>
    <t>UA.31.04.0013</t>
  </si>
  <si>
    <t>uaywca</t>
  </si>
  <si>
    <t>Aleph Number: &lt;num type="aleph"&gt;003815548&lt;/num&gt;</t>
  </si>
  <si>
    <t>2687</t>
  </si>
  <si>
    <t>Office of Black Church Studies records</t>
  </si>
  <si>
    <t>uablackchurchstudies</t>
  </si>
  <si>
    <t>Aleph Number: &lt;num type="aleph"&gt;006010074&lt;/num&gt;</t>
  </si>
  <si>
    <t>Completed</t>
  </si>
  <si>
    <t>2722</t>
  </si>
  <si>
    <t>Duke University Police Department records</t>
  </si>
  <si>
    <t>0002</t>
  </si>
  <si>
    <t>uapolicedeptrecords</t>
  </si>
  <si>
    <t>Aleph Number: &lt;num type="aleph"&gt;003794269&lt;/num&gt;</t>
  </si>
  <si>
    <t>2730</t>
  </si>
  <si>
    <t>Diskin Clay Papers</t>
  </si>
  <si>
    <t>0248</t>
  </si>
  <si>
    <t>2731</t>
  </si>
  <si>
    <t>Henry E. Rauch Papers</t>
  </si>
  <si>
    <t>0249</t>
  </si>
  <si>
    <t>2744</t>
  </si>
  <si>
    <t>Norman Underwood library building records</t>
  </si>
  <si>
    <t>0006</t>
  </si>
  <si>
    <t>uaunderwood</t>
  </si>
  <si>
    <t>Aleph Number: &lt;num type="aleph"&gt;006219892&lt;/num&gt;</t>
  </si>
  <si>
    <t>2747</t>
  </si>
  <si>
    <t>Me Too Monologues Records</t>
  </si>
  <si>
    <t>0013</t>
  </si>
  <si>
    <t>Aleph Number: &lt;num type="aleph"&gt;006221895&lt;/num&gt;</t>
  </si>
  <si>
    <t>2750</t>
  </si>
  <si>
    <t>Rubenstein Library Events Recordings</t>
  </si>
  <si>
    <t>UA.31.07.0008</t>
  </si>
  <si>
    <t>UA.09.11.0001</t>
  </si>
  <si>
    <t>UA.05.02.0001</t>
  </si>
  <si>
    <t>UA.09.08.0003</t>
  </si>
  <si>
    <t>UA.29.02.0162</t>
  </si>
  <si>
    <t>UA.31.04.0012</t>
  </si>
  <si>
    <t>UA.29.02.0240</t>
  </si>
  <si>
    <t>UA.31.08.0008</t>
  </si>
  <si>
    <t>UA.29.02.0226</t>
  </si>
  <si>
    <t>UA.27.01.0007</t>
  </si>
  <si>
    <t>UA.13.02.0018</t>
  </si>
  <si>
    <t>UA.30.01.0080</t>
  </si>
  <si>
    <t>UA.30.01.0081</t>
  </si>
  <si>
    <t>UA.29.02.0243</t>
  </si>
  <si>
    <t>UA.05.63.0001</t>
  </si>
  <si>
    <t>UA.19.05.0001</t>
  </si>
  <si>
    <t>UA.10.03.0002</t>
  </si>
  <si>
    <t>UA.31.07.0013</t>
  </si>
  <si>
    <t xml:space="preserve">UA.31.07.0008  </t>
  </si>
  <si>
    <t xml:space="preserve">UA.09.11.0001 </t>
  </si>
  <si>
    <t xml:space="preserve">UA.25.11.0014 </t>
  </si>
  <si>
    <t xml:space="preserve">UA.05.02.0001 </t>
  </si>
  <si>
    <t xml:space="preserve">UA.17.01.0003 </t>
  </si>
  <si>
    <t xml:space="preserve">UA.22.02.0001 </t>
  </si>
  <si>
    <t xml:space="preserve">UA.24.27.0031 </t>
  </si>
  <si>
    <t xml:space="preserve">UA.29.03.0004 </t>
  </si>
  <si>
    <t xml:space="preserve">UA.29.02.0158 </t>
  </si>
  <si>
    <t xml:space="preserve">UA.29.02.0227 </t>
  </si>
  <si>
    <t xml:space="preserve">UA.09.08.0003 </t>
  </si>
  <si>
    <t xml:space="preserve">UA.29.02.0162 </t>
  </si>
  <si>
    <t xml:space="preserve">UA.29.02.0239 </t>
  </si>
  <si>
    <t xml:space="preserve">UA.25.16.0001 </t>
  </si>
  <si>
    <t xml:space="preserve">UA.24.40.0051 </t>
  </si>
  <si>
    <t xml:space="preserve">UA.31.04.0012 </t>
  </si>
  <si>
    <t xml:space="preserve">UA.29.02.0240 </t>
  </si>
  <si>
    <t xml:space="preserve">UA.31.08.0008 </t>
  </si>
  <si>
    <t xml:space="preserve">UA.29.02.0167 </t>
  </si>
  <si>
    <t xml:space="preserve">UA.29.02.0226 </t>
  </si>
  <si>
    <t xml:space="preserve">UA.25.24.0028 </t>
  </si>
  <si>
    <t xml:space="preserve">UA.27.01.0007 </t>
  </si>
  <si>
    <t xml:space="preserve">UA </t>
  </si>
  <si>
    <t xml:space="preserve">UA.29.02.0004 </t>
  </si>
  <si>
    <t xml:space="preserve">UA.13.02.0018 </t>
  </si>
  <si>
    <t xml:space="preserve">UA.30.01.0080 </t>
  </si>
  <si>
    <t xml:space="preserve">UA.30.01.0081 </t>
  </si>
  <si>
    <t xml:space="preserve">UA.29.02.0243 </t>
  </si>
  <si>
    <t xml:space="preserve">UA.05.63.0001 </t>
  </si>
  <si>
    <t xml:space="preserve">UA.01.06.0002 </t>
  </si>
  <si>
    <t xml:space="preserve">UA.29.02.0005 </t>
  </si>
  <si>
    <t xml:space="preserve">UA.31.14.0003 </t>
  </si>
  <si>
    <t xml:space="preserve">UA.28.01.0006 </t>
  </si>
  <si>
    <t xml:space="preserve">UA.31.02.0003 </t>
  </si>
  <si>
    <t xml:space="preserve">UA.31.04.0002 </t>
  </si>
  <si>
    <t xml:space="preserve">UA.29.02.0012 </t>
  </si>
  <si>
    <t xml:space="preserve">UA.01.11.0080 </t>
  </si>
  <si>
    <t xml:space="preserve">UA.28.01.0010 </t>
  </si>
  <si>
    <t xml:space="preserve">UA.26.01.0001 </t>
  </si>
  <si>
    <t xml:space="preserve">UA.01.08.0004 </t>
  </si>
  <si>
    <t xml:space="preserve">UA.01.11.0086 </t>
  </si>
  <si>
    <t xml:space="preserve">UA.28.03.0001 </t>
  </si>
  <si>
    <t xml:space="preserve">UA.25.01.0001 </t>
  </si>
  <si>
    <t xml:space="preserve">UA.01.11.0038 </t>
  </si>
  <si>
    <t xml:space="preserve">UA.01.11.0078 </t>
  </si>
  <si>
    <t xml:space="preserve">UA.29.02.0068 </t>
  </si>
  <si>
    <t xml:space="preserve">UA.30.01.0008 </t>
  </si>
  <si>
    <t xml:space="preserve">UA.01.11.0006 </t>
  </si>
  <si>
    <t xml:space="preserve">UA.02.02.0001 </t>
  </si>
  <si>
    <t xml:space="preserve">UA.01.11.0046 </t>
  </si>
  <si>
    <t xml:space="preserve">UA.07.09.0001 </t>
  </si>
  <si>
    <t xml:space="preserve">UA.01.11.0079 </t>
  </si>
  <si>
    <t xml:space="preserve">UA.31.22.0009 </t>
  </si>
  <si>
    <t xml:space="preserve">UA.31.22.0010 </t>
  </si>
  <si>
    <t xml:space="preserve">UA.07.04.0001 </t>
  </si>
  <si>
    <t xml:space="preserve">UA.25.06.0001 </t>
  </si>
  <si>
    <t xml:space="preserve">UA.29.02.0134 </t>
  </si>
  <si>
    <t xml:space="preserve">UA.31.10.0002 </t>
  </si>
  <si>
    <t xml:space="preserve">UA.31.10.0003 </t>
  </si>
  <si>
    <t xml:space="preserve">UA.01.08.0002 </t>
  </si>
  <si>
    <t xml:space="preserve">UA.31.04.0005 </t>
  </si>
  <si>
    <t xml:space="preserve">UA.29.02.0069 </t>
  </si>
  <si>
    <t xml:space="preserve">UA.31.16.0005 </t>
  </si>
  <si>
    <t xml:space="preserve">UA.14.01.0001 </t>
  </si>
  <si>
    <t xml:space="preserve">UA.01.11.0023 </t>
  </si>
  <si>
    <t xml:space="preserve">UA.14.01.0003 </t>
  </si>
  <si>
    <t xml:space="preserve">UA.01.05.0001 </t>
  </si>
  <si>
    <t xml:space="preserve">UA.01.06.0001 </t>
  </si>
  <si>
    <t xml:space="preserve">UA.25.15.0001 </t>
  </si>
  <si>
    <t xml:space="preserve">UA.31.07.0007 </t>
  </si>
  <si>
    <t xml:space="preserve">UA.31.13.0002 </t>
  </si>
  <si>
    <t xml:space="preserve">UA.31.05.0001 </t>
  </si>
  <si>
    <t xml:space="preserve">UA.10.07.0001 </t>
  </si>
  <si>
    <t xml:space="preserve">UA.01.11.0011 </t>
  </si>
  <si>
    <t xml:space="preserve">UA.29.02.0128 </t>
  </si>
  <si>
    <t xml:space="preserve">UA.26.03.0015 </t>
  </si>
  <si>
    <t xml:space="preserve">UA.01.07.0001 </t>
  </si>
  <si>
    <t xml:space="preserve">UA.28.01.0005 </t>
  </si>
  <si>
    <t xml:space="preserve">UA.25.09.0001 </t>
  </si>
  <si>
    <t xml:space="preserve">UA.07.05.0001 </t>
  </si>
  <si>
    <t xml:space="preserve">UA.07.10.0001 </t>
  </si>
  <si>
    <t xml:space="preserve">UA.01.11.0008 </t>
  </si>
  <si>
    <t xml:space="preserve">UA.01.07.0002 </t>
  </si>
  <si>
    <t xml:space="preserve">UA.01.11.0066 </t>
  </si>
  <si>
    <t xml:space="preserve">UA.13.03.0001 </t>
  </si>
  <si>
    <t xml:space="preserve">UA.13.01.0002 </t>
  </si>
  <si>
    <t xml:space="preserve">UA.01.11.0022 </t>
  </si>
  <si>
    <t xml:space="preserve">UA.01.11.0013 </t>
  </si>
  <si>
    <t xml:space="preserve">UA.29.02.0156 </t>
  </si>
  <si>
    <t xml:space="preserve">UA.29.02.0143 </t>
  </si>
  <si>
    <t xml:space="preserve">UA.29.02.0144 </t>
  </si>
  <si>
    <t xml:space="preserve">UA.31.08.0003 </t>
  </si>
  <si>
    <t xml:space="preserve">UA.29.02.0154 </t>
  </si>
  <si>
    <t xml:space="preserve">UA.30.01.0059 </t>
  </si>
  <si>
    <t xml:space="preserve">UA.03.02.0012 </t>
  </si>
  <si>
    <t xml:space="preserve">UA.05.01.0049 </t>
  </si>
  <si>
    <t xml:space="preserve">UA.08.01.0005 </t>
  </si>
  <si>
    <t xml:space="preserve">UA.01.11.0030 </t>
  </si>
  <si>
    <t xml:space="preserve">UA.29.02.0039 </t>
  </si>
  <si>
    <t xml:space="preserve">UA.01.11.0001 </t>
  </si>
  <si>
    <t xml:space="preserve">UA.25.17.0001 </t>
  </si>
  <si>
    <t xml:space="preserve">UA.05.54.0001 </t>
  </si>
  <si>
    <t xml:space="preserve">UA.29.02.0059 </t>
  </si>
  <si>
    <t xml:space="preserve">UA.29.02.0038 </t>
  </si>
  <si>
    <t xml:space="preserve">UA.03.02.0008 </t>
  </si>
  <si>
    <t xml:space="preserve">UA.07.08.0001 </t>
  </si>
  <si>
    <t xml:space="preserve">UA.01.11.0010 </t>
  </si>
  <si>
    <t xml:space="preserve">UA.29.02.0092 </t>
  </si>
  <si>
    <t xml:space="preserve">UA.29.02.0106 </t>
  </si>
  <si>
    <t xml:space="preserve">UA.01.11.0027 </t>
  </si>
  <si>
    <t xml:space="preserve">UA.24.01.0002 </t>
  </si>
  <si>
    <t xml:space="preserve">UA.29.02.0055 </t>
  </si>
  <si>
    <t xml:space="preserve">UA.31.16.0006 </t>
  </si>
  <si>
    <t xml:space="preserve">UA.29.02.0020 </t>
  </si>
  <si>
    <t xml:space="preserve">UA.29.02.0121 </t>
  </si>
  <si>
    <t xml:space="preserve">UA.13.02.0004 </t>
  </si>
  <si>
    <t xml:space="preserve">UA.31.16.0001 </t>
  </si>
  <si>
    <t xml:space="preserve">UA.29.02.0031 </t>
  </si>
  <si>
    <t xml:space="preserve">UA.01.03.0001 </t>
  </si>
  <si>
    <t xml:space="preserve">UA.29.02.0085 </t>
  </si>
  <si>
    <t xml:space="preserve">UA.29.02.0003 </t>
  </si>
  <si>
    <t xml:space="preserve">UA.13.02.0002 </t>
  </si>
  <si>
    <t xml:space="preserve">UA.01.11.0012 </t>
  </si>
  <si>
    <t xml:space="preserve">UA.30.01.0061 </t>
  </si>
  <si>
    <t xml:space="preserve">UA.30.01.0072 </t>
  </si>
  <si>
    <t xml:space="preserve">UA.31.03.0006 </t>
  </si>
  <si>
    <t xml:space="preserve">UA.29.02.0146 </t>
  </si>
  <si>
    <t xml:space="preserve">UA.31.10.0004 </t>
  </si>
  <si>
    <t xml:space="preserve">UA.30.01.0054 </t>
  </si>
  <si>
    <t xml:space="preserve">UA.29.02.0019 </t>
  </si>
  <si>
    <t xml:space="preserve">UA.01.11.0004 </t>
  </si>
  <si>
    <t xml:space="preserve">UA.01.11.0002 </t>
  </si>
  <si>
    <t xml:space="preserve">UA.29.02.0087 </t>
  </si>
  <si>
    <t xml:space="preserve">UA.29.02.0017 </t>
  </si>
  <si>
    <t xml:space="preserve">UA.29.02.0052 </t>
  </si>
  <si>
    <t xml:space="preserve">UA.02.01.0001 </t>
  </si>
  <si>
    <t xml:space="preserve">UA.01.11.0007 </t>
  </si>
  <si>
    <t xml:space="preserve">UA.30.01.0002 </t>
  </si>
  <si>
    <t xml:space="preserve">UA.29.02.0075 </t>
  </si>
  <si>
    <t xml:space="preserve">UA.29.02.0115 </t>
  </si>
  <si>
    <t xml:space="preserve">UA.30.01.0016 </t>
  </si>
  <si>
    <t xml:space="preserve">UA.29.02.0148 </t>
  </si>
  <si>
    <t xml:space="preserve">UA.29.02.0081 </t>
  </si>
  <si>
    <t xml:space="preserve">UA.29.02.0108 </t>
  </si>
  <si>
    <t xml:space="preserve">UA.01.11.0052 </t>
  </si>
  <si>
    <t xml:space="preserve">UA.29.02.0043 </t>
  </si>
  <si>
    <t xml:space="preserve">UA.29.02.0221 </t>
  </si>
  <si>
    <t xml:space="preserve">UA.30.01.0038 </t>
  </si>
  <si>
    <t xml:space="preserve">UA.31.04.0003 </t>
  </si>
  <si>
    <t xml:space="preserve">UA.01.08.0005 </t>
  </si>
  <si>
    <t xml:space="preserve">UA.01.11.0005 </t>
  </si>
  <si>
    <t xml:space="preserve">UA.10.02.0002 </t>
  </si>
  <si>
    <t xml:space="preserve">UA.10.02.0001 </t>
  </si>
  <si>
    <t xml:space="preserve">UA.09.03.0001 </t>
  </si>
  <si>
    <t xml:space="preserve">UA.09.13.0008 </t>
  </si>
  <si>
    <t xml:space="preserve">UA.29.02.0029 </t>
  </si>
  <si>
    <t xml:space="preserve">UA.08.01.0008 </t>
  </si>
  <si>
    <t xml:space="preserve">UA.01.11.0075 </t>
  </si>
  <si>
    <t xml:space="preserve">UA.28.01.0011 </t>
  </si>
  <si>
    <t xml:space="preserve">UA.28.02.0001 </t>
  </si>
  <si>
    <t xml:space="preserve">UA.29.02.0067 </t>
  </si>
  <si>
    <t xml:space="preserve">UA.26.03.0012 </t>
  </si>
  <si>
    <t xml:space="preserve">UA.09.14.0001 </t>
  </si>
  <si>
    <t xml:space="preserve">UA.25.43.0002 </t>
  </si>
  <si>
    <t xml:space="preserve">UA.26.03.0008 </t>
  </si>
  <si>
    <t xml:space="preserve">UA.29.02.0095 </t>
  </si>
  <si>
    <t xml:space="preserve">UA.06.53.0001 </t>
  </si>
  <si>
    <t xml:space="preserve">UA.06.51.0001 </t>
  </si>
  <si>
    <t xml:space="preserve">UA.31.01.0003 </t>
  </si>
  <si>
    <t xml:space="preserve">UA.01.11.0049 </t>
  </si>
  <si>
    <t xml:space="preserve">UA.30.01.0046 </t>
  </si>
  <si>
    <t xml:space="preserve">UA.29.02.0135 </t>
  </si>
  <si>
    <t xml:space="preserve">UA.30.01.0052 </t>
  </si>
  <si>
    <t xml:space="preserve">UA.29.02.0082 </t>
  </si>
  <si>
    <t xml:space="preserve">UA.31.01.0002 </t>
  </si>
  <si>
    <t xml:space="preserve">UA.17.01.0004 </t>
  </si>
  <si>
    <t xml:space="preserve">UA.29.02.0114 </t>
  </si>
  <si>
    <t xml:space="preserve">UA.29.02.0113 </t>
  </si>
  <si>
    <t xml:space="preserve">UA.31.09.0002 </t>
  </si>
  <si>
    <t xml:space="preserve">UA.25.13.0001 </t>
  </si>
  <si>
    <t xml:space="preserve">UA.05.57.0001 </t>
  </si>
  <si>
    <t xml:space="preserve">UA.29.02.0238 </t>
  </si>
  <si>
    <t xml:space="preserve">UA.31.13.0003 </t>
  </si>
  <si>
    <t xml:space="preserve">UA.31.09.0003 </t>
  </si>
  <si>
    <t xml:space="preserve">UA.29.02.0015 </t>
  </si>
  <si>
    <t xml:space="preserve">UA.30.01.0049 </t>
  </si>
  <si>
    <t xml:space="preserve">UA.01.11.0041 </t>
  </si>
  <si>
    <t xml:space="preserve">UA.03.02.0011 </t>
  </si>
  <si>
    <t xml:space="preserve">UA.01.11.0029 </t>
  </si>
  <si>
    <t xml:space="preserve">UA.15.02.0001 </t>
  </si>
  <si>
    <t xml:space="preserve">UA.25.14.0001 </t>
  </si>
  <si>
    <t xml:space="preserve">UA.25.43.0001 </t>
  </si>
  <si>
    <t xml:space="preserve">UA.01.11.0053 </t>
  </si>
  <si>
    <t xml:space="preserve">UA.29.02.0006 </t>
  </si>
  <si>
    <t xml:space="preserve">UA.05.51.0001 </t>
  </si>
  <si>
    <t xml:space="preserve">UA.26.03.0028 </t>
  </si>
  <si>
    <t xml:space="preserve">UA.29.02.0032 </t>
  </si>
  <si>
    <t xml:space="preserve">UA.31.12.0004 </t>
  </si>
  <si>
    <t xml:space="preserve">UA.29.02.0142 </t>
  </si>
  <si>
    <t xml:space="preserve">UA.26.03.0005 </t>
  </si>
  <si>
    <t xml:space="preserve">UA.29.02.0016 </t>
  </si>
  <si>
    <t xml:space="preserve">UA.31.12.0003 </t>
  </si>
  <si>
    <t xml:space="preserve">UA.31.22.0007 </t>
  </si>
  <si>
    <t xml:space="preserve">UA.29.02.0161 </t>
  </si>
  <si>
    <t xml:space="preserve">UA.25.23.0001 </t>
  </si>
  <si>
    <t xml:space="preserve">UA.30.01.0012 </t>
  </si>
  <si>
    <t xml:space="preserve">UA.01.11.0024 </t>
  </si>
  <si>
    <t xml:space="preserve">UA.19.01.0001 </t>
  </si>
  <si>
    <t xml:space="preserve">UA.01.11.0048 </t>
  </si>
  <si>
    <t xml:space="preserve">UA.10.03.0006 </t>
  </si>
  <si>
    <t xml:space="preserve">UA.31.04.0001 </t>
  </si>
  <si>
    <t xml:space="preserve">UA.26.03.0016 </t>
  </si>
  <si>
    <t xml:space="preserve">UA.01.11.0062 </t>
  </si>
  <si>
    <t xml:space="preserve">UA.31.02.0002 </t>
  </si>
  <si>
    <t xml:space="preserve">UA.01.11.0021 </t>
  </si>
  <si>
    <t xml:space="preserve">UA.01.15.0004 </t>
  </si>
  <si>
    <t xml:space="preserve">UA.01.15.0003 </t>
  </si>
  <si>
    <t xml:space="preserve">UA.17.01.0001 </t>
  </si>
  <si>
    <t xml:space="preserve">UA.29.02.0047 </t>
  </si>
  <si>
    <t xml:space="preserve">UA.31.07.0004 </t>
  </si>
  <si>
    <t xml:space="preserve">UA.10.08.0001 </t>
  </si>
  <si>
    <t xml:space="preserve">UA.01.08.0001 </t>
  </si>
  <si>
    <t xml:space="preserve">UA.16.01.0001 </t>
  </si>
  <si>
    <t xml:space="preserve">UA.31.07.0006 </t>
  </si>
  <si>
    <t xml:space="preserve">UA.01.11.0033 </t>
  </si>
  <si>
    <t xml:space="preserve">UA.01.15.0012 </t>
  </si>
  <si>
    <t xml:space="preserve">UA.29.02.0037 </t>
  </si>
  <si>
    <t xml:space="preserve">UA.07.08.0002 </t>
  </si>
  <si>
    <t xml:space="preserve">UA.01.11.0034 </t>
  </si>
  <si>
    <t xml:space="preserve">UA.01.11.0025 </t>
  </si>
  <si>
    <t xml:space="preserve">UA.30.01.0045 </t>
  </si>
  <si>
    <t xml:space="preserve">UA.09.13.0006 </t>
  </si>
  <si>
    <t xml:space="preserve">UA.09.13.0004 </t>
  </si>
  <si>
    <t xml:space="preserve">UA.09.13.0001 </t>
  </si>
  <si>
    <t xml:space="preserve">UA.01.11.0081 </t>
  </si>
  <si>
    <t xml:space="preserve">UA.29.02.0145 </t>
  </si>
  <si>
    <t xml:space="preserve">UA.29.02.0147 </t>
  </si>
  <si>
    <t xml:space="preserve">UA.25.17.0002 </t>
  </si>
  <si>
    <t xml:space="preserve">UA.31.15.0001 </t>
  </si>
  <si>
    <t xml:space="preserve">UA.03.57.0002 </t>
  </si>
  <si>
    <t xml:space="preserve">UA.03.02.0015 </t>
  </si>
  <si>
    <t xml:space="preserve">UA.25.18.0001 </t>
  </si>
  <si>
    <t xml:space="preserve">UA.26.03.0011 </t>
  </si>
  <si>
    <t xml:space="preserve">UA.03.02.0004 </t>
  </si>
  <si>
    <t xml:space="preserve">UA.29.02.0022 </t>
  </si>
  <si>
    <t xml:space="preserve">UA.01.11.0032 </t>
  </si>
  <si>
    <t xml:space="preserve">UA.21.01.0001 </t>
  </si>
  <si>
    <t xml:space="preserve">UA.01.11.0019 </t>
  </si>
  <si>
    <t xml:space="preserve">UA.18.02.0001 </t>
  </si>
  <si>
    <t xml:space="preserve">UA.01.11.0072 </t>
  </si>
  <si>
    <t xml:space="preserve">UA.31.11.0001 </t>
  </si>
  <si>
    <t xml:space="preserve">UA.28.01.0002 </t>
  </si>
  <si>
    <t xml:space="preserve">UA.26.01.0003 </t>
  </si>
  <si>
    <t xml:space="preserve">UA.01.11.0069 </t>
  </si>
  <si>
    <t xml:space="preserve">UA.28.01.0008 </t>
  </si>
  <si>
    <t xml:space="preserve">UA.28.01.0012 </t>
  </si>
  <si>
    <t xml:space="preserve">UA.03.02.0010 </t>
  </si>
  <si>
    <t xml:space="preserve">UA.10.05.0002 </t>
  </si>
  <si>
    <t xml:space="preserve">UA.01.11.0054 </t>
  </si>
  <si>
    <t xml:space="preserve">UA.28.01.0009 </t>
  </si>
  <si>
    <t xml:space="preserve">UA.03.02.0007 </t>
  </si>
  <si>
    <t xml:space="preserve">UA.03.02.0002 </t>
  </si>
  <si>
    <t xml:space="preserve">UA.31.15.0002 </t>
  </si>
  <si>
    <t xml:space="preserve">UA.29.02.0097 </t>
  </si>
  <si>
    <t xml:space="preserve">UA.13.02.0007 </t>
  </si>
  <si>
    <t xml:space="preserve">UA.03.55.0002 </t>
  </si>
  <si>
    <t xml:space="preserve">UA.31.17.0004 </t>
  </si>
  <si>
    <t xml:space="preserve">UA.19.03.0001 </t>
  </si>
  <si>
    <t xml:space="preserve">UA.13.02.0008 </t>
  </si>
  <si>
    <t xml:space="preserve">UA.14.02.0002 </t>
  </si>
  <si>
    <t xml:space="preserve">UA.28.01.0007 </t>
  </si>
  <si>
    <t xml:space="preserve">UA.01.11.0067 </t>
  </si>
  <si>
    <t xml:space="preserve">UA.01.11.0073 </t>
  </si>
  <si>
    <t xml:space="preserve">UA.29.02.0120 </t>
  </si>
  <si>
    <t xml:space="preserve">UA.31.04.0006 </t>
  </si>
  <si>
    <t xml:space="preserve">UA.25.42.0001 </t>
  </si>
  <si>
    <t xml:space="preserve">UA.17.03.0001 </t>
  </si>
  <si>
    <t xml:space="preserve">UA.31.06.0001 </t>
  </si>
  <si>
    <t xml:space="preserve">UA.29.02.0119 </t>
  </si>
  <si>
    <t xml:space="preserve">UA.01.11.0043 </t>
  </si>
  <si>
    <t xml:space="preserve">UA.01.11.0042 </t>
  </si>
  <si>
    <t xml:space="preserve">UA.29.02.0155 </t>
  </si>
  <si>
    <t xml:space="preserve">UA.01.11.0087 </t>
  </si>
  <si>
    <t xml:space="preserve">UA.09.13.0005 </t>
  </si>
  <si>
    <t xml:space="preserve">UA.29.02.0072 </t>
  </si>
  <si>
    <t xml:space="preserve">UA.08.05.0001 </t>
  </si>
  <si>
    <t xml:space="preserve">UA.01.08.0003 </t>
  </si>
  <si>
    <t xml:space="preserve">UA.01.11.0039 </t>
  </si>
  <si>
    <t xml:space="preserve">UA.13.02.0003 </t>
  </si>
  <si>
    <t xml:space="preserve">UA.01.11.0074 </t>
  </si>
  <si>
    <t xml:space="preserve">UA.29.02.0048 </t>
  </si>
  <si>
    <t xml:space="preserve">UA.29.02.0152 </t>
  </si>
  <si>
    <t xml:space="preserve">UA.01.11.0059 </t>
  </si>
  <si>
    <t xml:space="preserve">UA.01.11.0068 </t>
  </si>
  <si>
    <t xml:space="preserve">UA.31.16.0002 </t>
  </si>
  <si>
    <t xml:space="preserve">UA.31.17.0002 </t>
  </si>
  <si>
    <t xml:space="preserve">UA.25.21.0001 </t>
  </si>
  <si>
    <t xml:space="preserve">UA.29.02.0033 </t>
  </si>
  <si>
    <t xml:space="preserve">UA.29.02.0100 </t>
  </si>
  <si>
    <t xml:space="preserve">UA.13.02.0011 </t>
  </si>
  <si>
    <t xml:space="preserve">UA.29.02.0010 </t>
  </si>
  <si>
    <t xml:space="preserve">UA.29.02.0034 </t>
  </si>
  <si>
    <t xml:space="preserve">UA.12.01.0001 </t>
  </si>
  <si>
    <t xml:space="preserve">UA.31.10.0001 </t>
  </si>
  <si>
    <t xml:space="preserve">UA.24.01.0001 </t>
  </si>
  <si>
    <t xml:space="preserve">UA.01.11.0063 </t>
  </si>
  <si>
    <t xml:space="preserve">UA.30.01.0066 </t>
  </si>
  <si>
    <t xml:space="preserve">UA.29.02.0035 </t>
  </si>
  <si>
    <t xml:space="preserve">UA.29.02.0080 </t>
  </si>
  <si>
    <t xml:space="preserve">UA.05.53.0001 </t>
  </si>
  <si>
    <t xml:space="preserve">UA.29.02.0074 </t>
  </si>
  <si>
    <t xml:space="preserve">UA.30.01.0041 </t>
  </si>
  <si>
    <t xml:space="preserve">UA.29.02.0103 </t>
  </si>
  <si>
    <t xml:space="preserve">UA.08.08.0003 </t>
  </si>
  <si>
    <t xml:space="preserve">UA.30.01.0058 </t>
  </si>
  <si>
    <t xml:space="preserve">UA.13.02.0010 </t>
  </si>
  <si>
    <t xml:space="preserve">UA.29.02.0049 </t>
  </si>
  <si>
    <t xml:space="preserve">UA.29.02.0122 </t>
  </si>
  <si>
    <t xml:space="preserve">UA.29.02.0125 </t>
  </si>
  <si>
    <t xml:space="preserve">UA.29.02.0024 </t>
  </si>
  <si>
    <t xml:space="preserve">UA.29.02.0124 </t>
  </si>
  <si>
    <t xml:space="preserve">UA.30.01.0047 </t>
  </si>
  <si>
    <t xml:space="preserve">UA.29.02.0056 </t>
  </si>
  <si>
    <t xml:space="preserve">UA.30.01.0004 </t>
  </si>
  <si>
    <t xml:space="preserve">UA.30.01.0082 </t>
  </si>
  <si>
    <t xml:space="preserve">UA.29.02.0018 </t>
  </si>
  <si>
    <t xml:space="preserve">UA.29.02.0046 </t>
  </si>
  <si>
    <t xml:space="preserve">UA.29.02.0094 </t>
  </si>
  <si>
    <t xml:space="preserve">UA.29.02.0136 </t>
  </si>
  <si>
    <t xml:space="preserve">UA.31.04.0004 </t>
  </si>
  <si>
    <t xml:space="preserve">UA.29.02.0137 </t>
  </si>
  <si>
    <t xml:space="preserve">UA.05.55.0001 </t>
  </si>
  <si>
    <t xml:space="preserve">UA.29.02.0141 </t>
  </si>
  <si>
    <t xml:space="preserve">UA.29.02.0050 </t>
  </si>
  <si>
    <t xml:space="preserve">UA.31.07.0002 </t>
  </si>
  <si>
    <t xml:space="preserve">UA.29.02.0044 </t>
  </si>
  <si>
    <t xml:space="preserve">UA.25.22.0001 </t>
  </si>
  <si>
    <t xml:space="preserve">UA.07.02.0001 </t>
  </si>
  <si>
    <t xml:space="preserve">UA.01.11.0031 </t>
  </si>
  <si>
    <t xml:space="preserve">UA.29.02.0131 </t>
  </si>
  <si>
    <t xml:space="preserve">UA.26.03.0009 </t>
  </si>
  <si>
    <t xml:space="preserve">UA.30.01.0006 </t>
  </si>
  <si>
    <t xml:space="preserve">UA.01.11.0077 </t>
  </si>
  <si>
    <t xml:space="preserve">UA.31.14.0002 </t>
  </si>
  <si>
    <t xml:space="preserve">UA.09.15.0001 </t>
  </si>
  <si>
    <t xml:space="preserve">UA.31.17.0005 </t>
  </si>
  <si>
    <t xml:space="preserve">UA.11.01.0001 </t>
  </si>
  <si>
    <t xml:space="preserve">UA.26.03.0014 </t>
  </si>
  <si>
    <t xml:space="preserve">UA.11.01.0002 </t>
  </si>
  <si>
    <t xml:space="preserve">UA.07.07.0001 </t>
  </si>
  <si>
    <t xml:space="preserve">UA.31.19.0001 </t>
  </si>
  <si>
    <t xml:space="preserve">UA.07.04.0002 </t>
  </si>
  <si>
    <t xml:space="preserve">UA.26.03.0002 </t>
  </si>
  <si>
    <t xml:space="preserve">UA.31.16.0004 </t>
  </si>
  <si>
    <t xml:space="preserve">UA.01.11.0064 </t>
  </si>
  <si>
    <t xml:space="preserve">UA.01.11.0056 </t>
  </si>
  <si>
    <t xml:space="preserve">UA.01.01.0002 </t>
  </si>
  <si>
    <t xml:space="preserve">UA.29.02.0132 </t>
  </si>
  <si>
    <t xml:space="preserve">UA.30.01.0074 </t>
  </si>
  <si>
    <t xml:space="preserve">UA.30.01.0056 </t>
  </si>
  <si>
    <t xml:space="preserve">UA.30.01.0053 </t>
  </si>
  <si>
    <t xml:space="preserve">UA.29.02.0149 </t>
  </si>
  <si>
    <t xml:space="preserve">UA.29.02.0076 </t>
  </si>
  <si>
    <t xml:space="preserve">UA.30.01.0001 </t>
  </si>
  <si>
    <t xml:space="preserve">UA.19.01.0002 </t>
  </si>
  <si>
    <t xml:space="preserve">UA.31.22.0003 </t>
  </si>
  <si>
    <t xml:space="preserve">UA.31.22.0002 </t>
  </si>
  <si>
    <t xml:space="preserve">UA.01.11.0003 </t>
  </si>
  <si>
    <t xml:space="preserve">UA.30.01.0079 </t>
  </si>
  <si>
    <t xml:space="preserve">UA.31.22.0001 </t>
  </si>
  <si>
    <t xml:space="preserve">UA.29.02.0123 </t>
  </si>
  <si>
    <t xml:space="preserve">UA.29.02.0104 </t>
  </si>
  <si>
    <t xml:space="preserve">UA.30.01.0003 </t>
  </si>
  <si>
    <t xml:space="preserve">UA.29.02.0040 </t>
  </si>
  <si>
    <t xml:space="preserve">UA.29.02.0084 </t>
  </si>
  <si>
    <t xml:space="preserve">UA.29.02.0070 </t>
  </si>
  <si>
    <t xml:space="preserve">UA.01.11.0009 </t>
  </si>
  <si>
    <t xml:space="preserve">UA.13.02.0009 </t>
  </si>
  <si>
    <t xml:space="preserve">UA.29.02.0098 </t>
  </si>
  <si>
    <t xml:space="preserve">UA.30.01.0040 </t>
  </si>
  <si>
    <t xml:space="preserve">UA.29.02.0036 </t>
  </si>
  <si>
    <t xml:space="preserve">UA.29.02.0011 </t>
  </si>
  <si>
    <t xml:space="preserve">UA.31.13.0004 </t>
  </si>
  <si>
    <t xml:space="preserve">UA.01.11.0016 </t>
  </si>
  <si>
    <t xml:space="preserve">UA.20.01.0001 </t>
  </si>
  <si>
    <t xml:space="preserve">UA.29.02.0073 </t>
  </si>
  <si>
    <t xml:space="preserve">UA.29.02.0008 </t>
  </si>
  <si>
    <t xml:space="preserve">UA.08.04.0001 </t>
  </si>
  <si>
    <t xml:space="preserve">UA.29.02.0071 </t>
  </si>
  <si>
    <t xml:space="preserve">UA.30.01.0015 </t>
  </si>
  <si>
    <t xml:space="preserve">UA.30.01.0060 </t>
  </si>
  <si>
    <t xml:space="preserve">UA.03.02.0009 </t>
  </si>
  <si>
    <t xml:space="preserve">UA.03.02.0016 </t>
  </si>
  <si>
    <t xml:space="preserve">UA.29.02.0244 </t>
  </si>
  <si>
    <t xml:space="preserve">UA.29.02.0153 </t>
  </si>
  <si>
    <t xml:space="preserve">UA.29.02.0245 </t>
  </si>
  <si>
    <t xml:space="preserve">UA.18.03.0001 </t>
  </si>
  <si>
    <t xml:space="preserve">UA.01.09.0001 </t>
  </si>
  <si>
    <t xml:space="preserve">UA.09.16.0001 </t>
  </si>
  <si>
    <t xml:space="preserve">UA.25.27.0001 </t>
  </si>
  <si>
    <t xml:space="preserve">UA.29.02.0129 </t>
  </si>
  <si>
    <t xml:space="preserve">UA.30.01.0073 </t>
  </si>
  <si>
    <t xml:space="preserve">UA.29.02.0057 </t>
  </si>
  <si>
    <t xml:space="preserve">UA.01.11.0028 </t>
  </si>
  <si>
    <t xml:space="preserve">UA.29.02.0222 </t>
  </si>
  <si>
    <t xml:space="preserve">UA.30.01.0055 </t>
  </si>
  <si>
    <t xml:space="preserve">UA.10.03.0003 </t>
  </si>
  <si>
    <t xml:space="preserve">UA.29.02.0062 </t>
  </si>
  <si>
    <t xml:space="preserve">UA.31.02.0001 </t>
  </si>
  <si>
    <t xml:space="preserve">UA.31.04.0007 </t>
  </si>
  <si>
    <t xml:space="preserve">UA.29.02.0027 </t>
  </si>
  <si>
    <t xml:space="preserve">UA.31.07.0001 </t>
  </si>
  <si>
    <t xml:space="preserve">UA.30.01.0011 </t>
  </si>
  <si>
    <t xml:space="preserve">UA.08.08.0002 </t>
  </si>
  <si>
    <t xml:space="preserve">UA.29.02.0093 </t>
  </si>
  <si>
    <t xml:space="preserve">UA.29.02.0007 </t>
  </si>
  <si>
    <t xml:space="preserve">UA.17.02.0001 </t>
  </si>
  <si>
    <t xml:space="preserve">UA.31.16.0003 </t>
  </si>
  <si>
    <t xml:space="preserve">UA.29.02.0079 </t>
  </si>
  <si>
    <t xml:space="preserve">UA.30.01.0044 </t>
  </si>
  <si>
    <t xml:space="preserve">UA.30.01.0051 </t>
  </si>
  <si>
    <t xml:space="preserve">UA.25.28.0002 </t>
  </si>
  <si>
    <t xml:space="preserve">UA.25.28.0001 </t>
  </si>
  <si>
    <t xml:space="preserve">UA.31.07.0005 </t>
  </si>
  <si>
    <t xml:space="preserve">UA.29.02.0061 </t>
  </si>
  <si>
    <t xml:space="preserve">UA.29.02.0130 </t>
  </si>
  <si>
    <t xml:space="preserve">UA.31.08.0004 </t>
  </si>
  <si>
    <t xml:space="preserve">UA.31.08.0001 </t>
  </si>
  <si>
    <t xml:space="preserve">UA.31.13.0005 </t>
  </si>
  <si>
    <t xml:space="preserve">UA.29.02.0063 </t>
  </si>
  <si>
    <t xml:space="preserve">UA.30.01.0010 </t>
  </si>
  <si>
    <t xml:space="preserve">UA.18.01.0003 </t>
  </si>
  <si>
    <t xml:space="preserve">UA.31.03.0005 </t>
  </si>
  <si>
    <t xml:space="preserve">UA.01.11.0088 </t>
  </si>
  <si>
    <t xml:space="preserve">UA.01.11.0036 </t>
  </si>
  <si>
    <t xml:space="preserve">UA.30.01.0039 </t>
  </si>
  <si>
    <t xml:space="preserve">UA.27.01.0003 </t>
  </si>
  <si>
    <t xml:space="preserve">UA.01.11.0047 </t>
  </si>
  <si>
    <t xml:space="preserve">UA.18.01.0001 </t>
  </si>
  <si>
    <t xml:space="preserve">UA.18.04.0001 </t>
  </si>
  <si>
    <t xml:space="preserve">UA.27.01.0005 </t>
  </si>
  <si>
    <t xml:space="preserve">UA.27.01.0006 </t>
  </si>
  <si>
    <t xml:space="preserve">UA.27.01.0002 </t>
  </si>
  <si>
    <t xml:space="preserve">UA.09.08.0002 </t>
  </si>
  <si>
    <t xml:space="preserve">UA.31.03.0001 </t>
  </si>
  <si>
    <t xml:space="preserve">UA.09.08.0001 </t>
  </si>
  <si>
    <t xml:space="preserve">UA.28.03.0002 </t>
  </si>
  <si>
    <t xml:space="preserve">UA.29.02.0021 </t>
  </si>
  <si>
    <t xml:space="preserve">UA.10.05.0001 </t>
  </si>
  <si>
    <t xml:space="preserve">UA.09.05.0001 </t>
  </si>
  <si>
    <t xml:space="preserve">UA.29.02.0110 </t>
  </si>
  <si>
    <t xml:space="preserve">UA.03.02.0018 </t>
  </si>
  <si>
    <t xml:space="preserve">UA.31.21.0001 </t>
  </si>
  <si>
    <t xml:space="preserve">UA.29.02.0009 </t>
  </si>
  <si>
    <t xml:space="preserve">UA.30.01.0013 </t>
  </si>
  <si>
    <t xml:space="preserve">UA.31.09.0001 </t>
  </si>
  <si>
    <t xml:space="preserve">UA.10.04.0003 </t>
  </si>
  <si>
    <t xml:space="preserve">UA.29.02.0117 </t>
  </si>
  <si>
    <t xml:space="preserve">UA.31.03.0004 </t>
  </si>
  <si>
    <t xml:space="preserve">UA.29.02.0064 </t>
  </si>
  <si>
    <t xml:space="preserve">UA.29.02.0002 </t>
  </si>
  <si>
    <t xml:space="preserve">UA.29.02.0058 </t>
  </si>
  <si>
    <t xml:space="preserve">UA.30.01.0009 </t>
  </si>
  <si>
    <t xml:space="preserve">UA.31.08.0005 </t>
  </si>
  <si>
    <t xml:space="preserve">UA.31.22.0011 </t>
  </si>
  <si>
    <t xml:space="preserve">UA.31.22.0008 </t>
  </si>
  <si>
    <t xml:space="preserve">UA.01.15.0009 </t>
  </si>
  <si>
    <t xml:space="preserve">UA.25.11.0001 </t>
  </si>
  <si>
    <t xml:space="preserve">UA.31.22.0005 </t>
  </si>
  <si>
    <t xml:space="preserve">UA.01.11.0082 </t>
  </si>
  <si>
    <t xml:space="preserve">UA.31.07.0003 </t>
  </si>
  <si>
    <t xml:space="preserve">UA.31.22.0004 </t>
  </si>
  <si>
    <t xml:space="preserve">UA.01.11.0060 </t>
  </si>
  <si>
    <t xml:space="preserve">UA.30.01.0007 </t>
  </si>
  <si>
    <t xml:space="preserve">UA.30.01.0043 </t>
  </si>
  <si>
    <t xml:space="preserve">UA.26.03.0018 </t>
  </si>
  <si>
    <t xml:space="preserve">UA.25.33.0001 </t>
  </si>
  <si>
    <t xml:space="preserve">UA.01.15.0005 </t>
  </si>
  <si>
    <t xml:space="preserve">UA.01.15.0011 </t>
  </si>
  <si>
    <t xml:space="preserve">UA.29.02.0112 </t>
  </si>
  <si>
    <t xml:space="preserve">UA.29.02.0133 </t>
  </si>
  <si>
    <t xml:space="preserve">UA.03.61.0001 </t>
  </si>
  <si>
    <t xml:space="preserve">UA.03.51.0001 </t>
  </si>
  <si>
    <t xml:space="preserve">UA.03.53.0001 </t>
  </si>
  <si>
    <t xml:space="preserve">UA.03.57.0001 </t>
  </si>
  <si>
    <t xml:space="preserve">UA.03.55.0001 </t>
  </si>
  <si>
    <t xml:space="preserve">UA.03.56.0001 </t>
  </si>
  <si>
    <t xml:space="preserve">UA.03.58.0001 </t>
  </si>
  <si>
    <t xml:space="preserve">UA.03.54.0001 </t>
  </si>
  <si>
    <t xml:space="preserve">UA.03.59.0001 </t>
  </si>
  <si>
    <t xml:space="preserve">UA.03.60.0001 </t>
  </si>
  <si>
    <t xml:space="preserve">UA.29.02.0065 </t>
  </si>
  <si>
    <t xml:space="preserve">UA.03.52.0001 </t>
  </si>
  <si>
    <t xml:space="preserve">UA.03.50.0001 </t>
  </si>
  <si>
    <t xml:space="preserve">UA.26.03.0001 </t>
  </si>
  <si>
    <t xml:space="preserve">UA.29.02.0054 </t>
  </si>
  <si>
    <t xml:space="preserve">UA.10.03.0001 </t>
  </si>
  <si>
    <t xml:space="preserve">UA.07.06.0001 </t>
  </si>
  <si>
    <t xml:space="preserve">UA.26.03.0010 </t>
  </si>
  <si>
    <t xml:space="preserve">UA.10.05.0005 </t>
  </si>
  <si>
    <t xml:space="preserve">UA.31.04.0008 </t>
  </si>
  <si>
    <t xml:space="preserve">UA.26.03.0017 </t>
  </si>
  <si>
    <t xml:space="preserve">UA.29.02.0140 </t>
  </si>
  <si>
    <t xml:space="preserve">UA.25.34.0001 </t>
  </si>
  <si>
    <t xml:space="preserve">UA.31.01.0001 </t>
  </si>
  <si>
    <t xml:space="preserve">UA.01.11.0044 </t>
  </si>
  <si>
    <t xml:space="preserve">UA.01.11.0040 </t>
  </si>
  <si>
    <t xml:space="preserve">UA.09.13.0002 </t>
  </si>
  <si>
    <t xml:space="preserve">UA.27.02.0001 </t>
  </si>
  <si>
    <t xml:space="preserve">UA.29.02.0078 </t>
  </si>
  <si>
    <t xml:space="preserve">UA.30.01.0083 </t>
  </si>
  <si>
    <t xml:space="preserve">UA.29.02.0045 </t>
  </si>
  <si>
    <t xml:space="preserve">UA.31.03.0003 </t>
  </si>
  <si>
    <t xml:space="preserve">UA.07.09.0002 </t>
  </si>
  <si>
    <t xml:space="preserve">UA.31.04.0010 </t>
  </si>
  <si>
    <t xml:space="preserve">UA.31.08.0002 </t>
  </si>
  <si>
    <t xml:space="preserve">UA.03.02.0006 </t>
  </si>
  <si>
    <t xml:space="preserve">UA.25.03.0003 </t>
  </si>
  <si>
    <t xml:space="preserve">UA.09.06.0002 </t>
  </si>
  <si>
    <t xml:space="preserve">UA.01.11.0050 </t>
  </si>
  <si>
    <t xml:space="preserve">UA.03.03.0001 </t>
  </si>
  <si>
    <t xml:space="preserve">UA.29.02.0102 </t>
  </si>
  <si>
    <t xml:space="preserve">UA.01.11.0035 </t>
  </si>
  <si>
    <t xml:space="preserve">UA.20.03.0001 </t>
  </si>
  <si>
    <t xml:space="preserve">UA.29.02.0001 </t>
  </si>
  <si>
    <t xml:space="preserve">UA.30.01.0014 </t>
  </si>
  <si>
    <t xml:space="preserve">UA.25.36.0001 </t>
  </si>
  <si>
    <t xml:space="preserve">UA.03.02.0017 </t>
  </si>
  <si>
    <t xml:space="preserve">UA.29.02.0086 </t>
  </si>
  <si>
    <t xml:space="preserve">UA.13.02.0017 </t>
  </si>
  <si>
    <t xml:space="preserve">UA.29.02.0066 </t>
  </si>
  <si>
    <t xml:space="preserve">UA.30.01.0050 </t>
  </si>
  <si>
    <t xml:space="preserve">UA.25.18.0002 </t>
  </si>
  <si>
    <t xml:space="preserve">UA.26.03.0006 </t>
  </si>
  <si>
    <t xml:space="preserve">UA.09.06.0001 </t>
  </si>
  <si>
    <t xml:space="preserve">UA.30.01.0062 </t>
  </si>
  <si>
    <t xml:space="preserve">UA.29.02.0139 </t>
  </si>
  <si>
    <t xml:space="preserve">UA.29.02.0091 </t>
  </si>
  <si>
    <t xml:space="preserve">UA.31.14.0001 </t>
  </si>
  <si>
    <t xml:space="preserve">UA.01.11.0026 </t>
  </si>
  <si>
    <t xml:space="preserve">UA.29.02.0127 </t>
  </si>
  <si>
    <t xml:space="preserve">UA.25.37.0001 </t>
  </si>
  <si>
    <t xml:space="preserve">UA.29.02.0126 </t>
  </si>
  <si>
    <t xml:space="preserve">UA.29.02.0060 </t>
  </si>
  <si>
    <t xml:space="preserve">UA.13.02.0013 </t>
  </si>
  <si>
    <t xml:space="preserve">UA.25.38.0001 </t>
  </si>
  <si>
    <t xml:space="preserve">UA.01.11.0055 </t>
  </si>
  <si>
    <t xml:space="preserve">UA.01.11.0058 </t>
  </si>
  <si>
    <t xml:space="preserve">UA.26.03.0013 </t>
  </si>
  <si>
    <t xml:space="preserve">UA.03.03.0002 </t>
  </si>
  <si>
    <t xml:space="preserve">UA.31.04.0009 </t>
  </si>
  <si>
    <t xml:space="preserve">UA.29.02.0013 </t>
  </si>
  <si>
    <t xml:space="preserve">UA.29.02.0246 </t>
  </si>
  <si>
    <t xml:space="preserve">UA.13.02.0001 </t>
  </si>
  <si>
    <t xml:space="preserve">UA.31.12.0001 </t>
  </si>
  <si>
    <t xml:space="preserve">UA.03.02.0005 </t>
  </si>
  <si>
    <t xml:space="preserve">UA.29.02.0151 </t>
  </si>
  <si>
    <t xml:space="preserve">UA.29.02.0014 </t>
  </si>
  <si>
    <t xml:space="preserve">UA.29.02.0101 </t>
  </si>
  <si>
    <t xml:space="preserve">UA.31.07.0012 </t>
  </si>
  <si>
    <t xml:space="preserve">UA.26.03.0019 </t>
  </si>
  <si>
    <t xml:space="preserve">UA.01.11.0061 </t>
  </si>
  <si>
    <t xml:space="preserve">UA.01.11.0051 </t>
  </si>
  <si>
    <t xml:space="preserve">UA.01.11.0065 </t>
  </si>
  <si>
    <t xml:space="preserve">UA.07.06.0002 </t>
  </si>
  <si>
    <t xml:space="preserve">UA.29.02.0150 </t>
  </si>
  <si>
    <t xml:space="preserve">UA.01.11.0014 </t>
  </si>
  <si>
    <t xml:space="preserve">UA.01.11.0017 </t>
  </si>
  <si>
    <t xml:space="preserve">UA.01.11.0070 </t>
  </si>
  <si>
    <t xml:space="preserve">UA.13.02.0014 </t>
  </si>
  <si>
    <t xml:space="preserve">UA.13.04.0001 </t>
  </si>
  <si>
    <t xml:space="preserve">UA.25.02.0001 </t>
  </si>
  <si>
    <t xml:space="preserve">UA.01.11.0083 </t>
  </si>
  <si>
    <t xml:space="preserve">UA.13.04.0002 </t>
  </si>
  <si>
    <t xml:space="preserve">UA.10.01.0002 </t>
  </si>
  <si>
    <t xml:space="preserve">UA.31.12.0002 </t>
  </si>
  <si>
    <t xml:space="preserve">UA.08.03.0001 </t>
  </si>
  <si>
    <t xml:space="preserve">UA.19.04.0001 </t>
  </si>
  <si>
    <t xml:space="preserve">UA.01.11.0089 </t>
  </si>
  <si>
    <t xml:space="preserve">UA.29.02.0223 </t>
  </si>
  <si>
    <t xml:space="preserve">UA.13.02.0016 </t>
  </si>
  <si>
    <t xml:space="preserve">UA.31.22.0006 </t>
  </si>
  <si>
    <t xml:space="preserve">UA.03.02.0003 </t>
  </si>
  <si>
    <t xml:space="preserve">UA.29.02.0025 </t>
  </si>
  <si>
    <t xml:space="preserve">UA.29.02.0083 </t>
  </si>
  <si>
    <t xml:space="preserve">UA.26.01.0002 </t>
  </si>
  <si>
    <t xml:space="preserve">UA.29.02.0089 </t>
  </si>
  <si>
    <t xml:space="preserve">UA.29.02.0088 </t>
  </si>
  <si>
    <t xml:space="preserve">UA.01.11.0057 </t>
  </si>
  <si>
    <t xml:space="preserve">UA.13.02.0006 </t>
  </si>
  <si>
    <t xml:space="preserve">UA.10.03.0005 </t>
  </si>
  <si>
    <t xml:space="preserve">UA.10.01.0001 </t>
  </si>
  <si>
    <t xml:space="preserve">UA.01.11.0015 </t>
  </si>
  <si>
    <t xml:space="preserve">UA.01.02.0002 </t>
  </si>
  <si>
    <t xml:space="preserve">UA.01.04.0001 </t>
  </si>
  <si>
    <t xml:space="preserve">UA.26.03.0029 </t>
  </si>
  <si>
    <t xml:space="preserve">UA.01.11.0018 </t>
  </si>
  <si>
    <t xml:space="preserve">UA.01.15.0013 </t>
  </si>
  <si>
    <t xml:space="preserve">UA.01.02.0001 </t>
  </si>
  <si>
    <t xml:space="preserve">UA.26.03.0007 </t>
  </si>
  <si>
    <t xml:space="preserve">UA.29.02.0099 </t>
  </si>
  <si>
    <t xml:space="preserve">UA.30.01.0005 </t>
  </si>
  <si>
    <t xml:space="preserve">UA.08.08.0001 </t>
  </si>
  <si>
    <t xml:space="preserve">UA.09.12.0001 </t>
  </si>
  <si>
    <t xml:space="preserve">UA.28.01.0003 </t>
  </si>
  <si>
    <t xml:space="preserve">UA.28.01.0004 </t>
  </si>
  <si>
    <t xml:space="preserve">UA.30.01.0070 </t>
  </si>
  <si>
    <t xml:space="preserve">UA.31.04.0011 </t>
  </si>
  <si>
    <t xml:space="preserve">UA.14.02.0001 </t>
  </si>
  <si>
    <t xml:space="preserve">UA.01.11.0037 </t>
  </si>
  <si>
    <t xml:space="preserve">UA.28.02.0002 </t>
  </si>
  <si>
    <t xml:space="preserve">UA.06.02.0001 </t>
  </si>
  <si>
    <t xml:space="preserve">UA.01.11.0084 </t>
  </si>
  <si>
    <t xml:space="preserve">UA.26.03.0021 </t>
  </si>
  <si>
    <t xml:space="preserve">UA.01.11.0045 </t>
  </si>
  <si>
    <t xml:space="preserve">UA.04.01.0001 </t>
  </si>
  <si>
    <t xml:space="preserve">UA.26.03.0020 </t>
  </si>
  <si>
    <t xml:space="preserve">UA.01.10.0001 </t>
  </si>
  <si>
    <t xml:space="preserve">UA.13.02.0015 </t>
  </si>
  <si>
    <t xml:space="preserve">UA.29.02.0105 </t>
  </si>
  <si>
    <t xml:space="preserve">UA.31.13.0001 </t>
  </si>
  <si>
    <t xml:space="preserve">UA.10.01.0003 </t>
  </si>
  <si>
    <t xml:space="preserve">UA.30.01.0068 </t>
  </si>
  <si>
    <t xml:space="preserve">UA.05.52.0001 </t>
  </si>
  <si>
    <t xml:space="preserve">UA.29.02.0109 </t>
  </si>
  <si>
    <t xml:space="preserve">UA.01.11.0076 </t>
  </si>
  <si>
    <t xml:space="preserve">UA.31.17.0003 </t>
  </si>
  <si>
    <t xml:space="preserve">UA.29.02.0041 </t>
  </si>
  <si>
    <t xml:space="preserve">UA.25.05.0003 </t>
  </si>
  <si>
    <t xml:space="preserve">UA.31.12.0005 </t>
  </si>
  <si>
    <t xml:space="preserve">UA.25.05.0002 </t>
  </si>
  <si>
    <t xml:space="preserve">UA.29.02.0111 </t>
  </si>
  <si>
    <t xml:space="preserve">UA.29.02.0053 </t>
  </si>
  <si>
    <t xml:space="preserve">UA.29.02.0030 </t>
  </si>
  <si>
    <t xml:space="preserve">UA.29.02.0028 </t>
  </si>
  <si>
    <t xml:space="preserve">UA.31.03.0002 </t>
  </si>
  <si>
    <t xml:space="preserve">UA.29.02.0116 </t>
  </si>
  <si>
    <t xml:space="preserve">UA.29.02.0096 </t>
  </si>
  <si>
    <t xml:space="preserve">UA.29.02.0107 </t>
  </si>
  <si>
    <t xml:space="preserve">UA.29.02.0118 </t>
  </si>
  <si>
    <t xml:space="preserve">UA.29.02.0051 </t>
  </si>
  <si>
    <t xml:space="preserve">UA.29.02.0077 </t>
  </si>
  <si>
    <t xml:space="preserve">UA.28.01.0001 </t>
  </si>
  <si>
    <t xml:space="preserve">UA.13.02.0005 </t>
  </si>
  <si>
    <t xml:space="preserve">UA.29.02.0042 </t>
  </si>
  <si>
    <t xml:space="preserve">UA.25.05.0001 </t>
  </si>
  <si>
    <t xml:space="preserve">UA.29.02.0026 </t>
  </si>
  <si>
    <t xml:space="preserve">UA.09.17.0001 </t>
  </si>
  <si>
    <t xml:space="preserve">UA.25.05.0004 </t>
  </si>
  <si>
    <t xml:space="preserve">UA.29.02.0247 </t>
  </si>
  <si>
    <t xml:space="preserve">UA.29.02.0023 </t>
  </si>
  <si>
    <t xml:space="preserve">UA.30.01.0057 </t>
  </si>
  <si>
    <t xml:space="preserve">UA.13.02.0012 </t>
  </si>
  <si>
    <t xml:space="preserve">UA.30.01.0042 </t>
  </si>
  <si>
    <t xml:space="preserve">UA.31.02.0004 </t>
  </si>
  <si>
    <t xml:space="preserve">UA.01.11.0020 </t>
  </si>
  <si>
    <t xml:space="preserve">UA.29.02.0138 </t>
  </si>
  <si>
    <t xml:space="preserve">UA.30.01.0048 </t>
  </si>
  <si>
    <t xml:space="preserve">UA.09.13.0007 </t>
  </si>
  <si>
    <t xml:space="preserve">UA.01.11.0071 </t>
  </si>
  <si>
    <t xml:space="preserve">UA.31.04.0014 </t>
  </si>
  <si>
    <t xml:space="preserve">UA.31.04.0015 </t>
  </si>
  <si>
    <t xml:space="preserve">UA.31.17.0001 </t>
  </si>
  <si>
    <t xml:space="preserve">UA.29.02.0090 </t>
  </si>
  <si>
    <t xml:space="preserve">UA.31.04.0013 </t>
  </si>
  <si>
    <t xml:space="preserve">UA.19.05.0001 </t>
  </si>
  <si>
    <t xml:space="preserve">UA.10.03.0002 </t>
  </si>
  <si>
    <t xml:space="preserve">UA.29.02.0248 </t>
  </si>
  <si>
    <t xml:space="preserve">UA.29.02.0249 </t>
  </si>
  <si>
    <t xml:space="preserve">UA.10.05.0006 </t>
  </si>
  <si>
    <t xml:space="preserve">UA.31.07.0013 </t>
  </si>
  <si>
    <t xml:space="preserve">UA.08.08.0004 </t>
  </si>
  <si>
    <t>ID</t>
  </si>
  <si>
    <t>UA.01.01.0001</t>
  </si>
  <si>
    <t>UA.01.05.0002</t>
  </si>
  <si>
    <t>UA.01.11.0085</t>
  </si>
  <si>
    <t>UA.01.12.0001</t>
  </si>
  <si>
    <t>UA.01.13.0001</t>
  </si>
  <si>
    <t>UA.01.14.0800</t>
  </si>
  <si>
    <t>UA.01.14.0801</t>
  </si>
  <si>
    <t>UA.01.15.0001</t>
  </si>
  <si>
    <t>UA.01.15.0006</t>
  </si>
  <si>
    <t>UA.01.15.0007</t>
  </si>
  <si>
    <t>UA.01.15.0008</t>
  </si>
  <si>
    <t>UA.01.15.0010</t>
  </si>
  <si>
    <t>UA.01.15.0800</t>
  </si>
  <si>
    <t>UA.02.01.0005</t>
  </si>
  <si>
    <t>UA.03.01.0001</t>
  </si>
  <si>
    <t>UA.03.02.0001</t>
  </si>
  <si>
    <t>UA.03.02.0013</t>
  </si>
  <si>
    <t>UA.03.02.0014</t>
  </si>
  <si>
    <t>UA.03.56.0002</t>
  </si>
  <si>
    <t>UA.03.56.0003</t>
  </si>
  <si>
    <t>UA.03.62.0001</t>
  </si>
  <si>
    <t>UA.03.62.0002</t>
  </si>
  <si>
    <t>UA.03.62.0003</t>
  </si>
  <si>
    <t>UA.04.01.0002</t>
  </si>
  <si>
    <t>UA.04.02.0003</t>
  </si>
  <si>
    <t>UA.04.02.0004</t>
  </si>
  <si>
    <t>UA.05.01.0001</t>
  </si>
  <si>
    <t>UA.05.01.0045</t>
  </si>
  <si>
    <t>UA.05.01.0046</t>
  </si>
  <si>
    <t>UA.05.01.0047</t>
  </si>
  <si>
    <t>UA.05.01.0048</t>
  </si>
  <si>
    <t>UA.05.01.0050</t>
  </si>
  <si>
    <t>UA.05.01.0060</t>
  </si>
  <si>
    <t>UA.05.02.0002</t>
  </si>
  <si>
    <t>UA.06.01.0001</t>
  </si>
  <si>
    <t>UA.06.50.0001</t>
  </si>
  <si>
    <t>UA.06.52.0001</t>
  </si>
  <si>
    <t>UA.07.02.0002</t>
  </si>
  <si>
    <t>UA.07.02.0003</t>
  </si>
  <si>
    <t>UA.07.04.0003</t>
  </si>
  <si>
    <t>UA.07.06.0003</t>
  </si>
  <si>
    <t>UA.07.08.0003</t>
  </si>
  <si>
    <t>UA.08.01.0001</t>
  </si>
  <si>
    <t>UA.08.01.0002</t>
  </si>
  <si>
    <t>UA.08.01.0003</t>
  </si>
  <si>
    <t>UA.08.01.0004</t>
  </si>
  <si>
    <t>UA.08.01.0006</t>
  </si>
  <si>
    <t>UA.08.01.0007</t>
  </si>
  <si>
    <t>UA08.01.0009</t>
  </si>
  <si>
    <t>UA.08.02.0001</t>
  </si>
  <si>
    <t>UA.08.02.0002</t>
  </si>
  <si>
    <t>UA.08.02.0003</t>
  </si>
  <si>
    <t>UA.28.02.0004</t>
  </si>
  <si>
    <t>UA.28.02.0800</t>
  </si>
  <si>
    <t>UA.08.02.0004</t>
  </si>
  <si>
    <t>UA.08.06.0001</t>
  </si>
  <si>
    <t>UA.08.07.0001</t>
  </si>
  <si>
    <t>UA.08.07.0002</t>
  </si>
  <si>
    <t>UA.08.07.0003</t>
  </si>
  <si>
    <t>UA.09.01.0001</t>
  </si>
  <si>
    <t>UA.09.02.0001</t>
  </si>
  <si>
    <t>UA.09.02.0002</t>
  </si>
  <si>
    <t>UA.09.04.0001</t>
  </si>
  <si>
    <t>UA.09.08.0004</t>
  </si>
  <si>
    <t>UA.09.09.0001</t>
  </si>
  <si>
    <t>UA.09.13.0003</t>
  </si>
  <si>
    <t>UA.09.17.0800</t>
  </si>
  <si>
    <t>UA.09.19.0001</t>
  </si>
  <si>
    <t>UA.10.01.0004</t>
  </si>
  <si>
    <t>UA.10.03.0004</t>
  </si>
  <si>
    <t>UA.10.04.0001</t>
  </si>
  <si>
    <t>UA.10.04.0002</t>
  </si>
  <si>
    <t>UA.10.04.0004</t>
  </si>
  <si>
    <t>UA.10.04.0005</t>
  </si>
  <si>
    <t>UA.10.04.0006</t>
  </si>
  <si>
    <t>UA.10.05.0003</t>
  </si>
  <si>
    <t>UA.10.05.0004</t>
  </si>
  <si>
    <t>UA.10.06.0001</t>
  </si>
  <si>
    <t>UA.10.06.0002</t>
  </si>
  <si>
    <t>UA.10.06.0003</t>
  </si>
  <si>
    <t>UA.11.02.0001</t>
  </si>
  <si>
    <t>UA.13.01.0001</t>
  </si>
  <si>
    <t>UA.13.01.0003</t>
  </si>
  <si>
    <t>UA.13.01.0004</t>
  </si>
  <si>
    <t>UA.13.01.0005</t>
  </si>
  <si>
    <t>UA.13.01.0800</t>
  </si>
  <si>
    <t>UA.13.02.0800</t>
  </si>
  <si>
    <t>UA.13.02.0801</t>
  </si>
  <si>
    <t>UA.14.01.0002</t>
  </si>
  <si>
    <t>UA.14.01.0004</t>
  </si>
  <si>
    <t>UA.14.02.0003</t>
  </si>
  <si>
    <t>UA.14.02.0800</t>
  </si>
  <si>
    <t>UA.14.02.0801</t>
  </si>
  <si>
    <t>UA.15.01.0001</t>
  </si>
  <si>
    <t>UA.15.03.0001</t>
  </si>
  <si>
    <t>UA.17.01.0002</t>
  </si>
  <si>
    <t>UA.17.01.0005</t>
  </si>
  <si>
    <t>UA.17.01.0006</t>
  </si>
  <si>
    <t>UA.18.01.0002</t>
  </si>
  <si>
    <t>UA.18.03.0800</t>
  </si>
  <si>
    <t>UA.18.04.0002</t>
  </si>
  <si>
    <t>UA.19.01.0003</t>
  </si>
  <si>
    <t>UA.19.02.0001</t>
  </si>
  <si>
    <t>UA.19.03.0002</t>
  </si>
  <si>
    <t>UA.20.01.0002</t>
  </si>
  <si>
    <t>UA.21.01.0002</t>
  </si>
  <si>
    <t>UA.22.01.0001</t>
  </si>
  <si>
    <t>UA.22.01.0002</t>
  </si>
  <si>
    <t>UA.23.01.0002</t>
  </si>
  <si>
    <t>UA.23.01.0003</t>
  </si>
  <si>
    <t>UA.23.01.0004</t>
  </si>
  <si>
    <t>UA.23.01.0005</t>
  </si>
  <si>
    <t>UA.23.02.0001</t>
  </si>
  <si>
    <t>UA.25.03.0001</t>
  </si>
  <si>
    <t>UA.25.03.0002</t>
  </si>
  <si>
    <t>UA.25.11.0002</t>
  </si>
  <si>
    <t>UA.25.11.0003</t>
  </si>
  <si>
    <t>UA.25.12.0001</t>
  </si>
  <si>
    <t>UA.25.19.0001</t>
  </si>
  <si>
    <t>UA.25.23.0002</t>
  </si>
  <si>
    <t>UA.25.24.0001</t>
  </si>
  <si>
    <t>UA.25.24.0002</t>
  </si>
  <si>
    <t>UA.25.27.0002</t>
  </si>
  <si>
    <t>UA.25.27.0003</t>
  </si>
  <si>
    <t>UA.25.27.0004</t>
  </si>
  <si>
    <t>UA.25.27.0005</t>
  </si>
  <si>
    <t>UA.25.28.0003</t>
  </si>
  <si>
    <t>UA.25.28.0004</t>
  </si>
  <si>
    <t>UA.25.29.0001</t>
  </si>
  <si>
    <t>UA.25.32.0001</t>
  </si>
  <si>
    <t>UA.25.35.0001</t>
  </si>
  <si>
    <t>UA.25.40.0002</t>
  </si>
  <si>
    <t>UA.25.41.0001</t>
  </si>
  <si>
    <t>UA.25.43.0003</t>
  </si>
  <si>
    <t>UA.25.43.0004</t>
  </si>
  <si>
    <t>UA.26.02.0001</t>
  </si>
  <si>
    <t>UA.26.03.0003</t>
  </si>
  <si>
    <t>UA.26.03.0004</t>
  </si>
  <si>
    <t>UA.26.03.0022</t>
  </si>
  <si>
    <t>UA.26.03.0023</t>
  </si>
  <si>
    <t>UA.26.03.0024</t>
  </si>
  <si>
    <t>UA.26.03.0025</t>
  </si>
  <si>
    <t>UA.26.03.0026</t>
  </si>
  <si>
    <t>UA.26.03.0027</t>
  </si>
  <si>
    <t>UA.27.01.0001</t>
  </si>
  <si>
    <t>UA.27.01.0004</t>
  </si>
  <si>
    <t>UA.27.03.0800</t>
  </si>
  <si>
    <t>UA.29.02.0157</t>
  </si>
  <si>
    <t>UA.29.02.0159</t>
  </si>
  <si>
    <t>UA.29.02.0160</t>
  </si>
  <si>
    <t>UA.29.02.0164</t>
  </si>
  <si>
    <t>UA.29.02.0165</t>
  </si>
  <si>
    <t>UA.29.02.0166</t>
  </si>
  <si>
    <t>UA.29.02.0168</t>
  </si>
  <si>
    <t>UA.29.02.0169</t>
  </si>
  <si>
    <t>UA.29.02.0170</t>
  </si>
  <si>
    <t>UA.29.02.0171</t>
  </si>
  <si>
    <t>UA.29.02.0172</t>
  </si>
  <si>
    <t>UA.29.02.0173</t>
  </si>
  <si>
    <t>UA.29.02.0174</t>
  </si>
  <si>
    <t>UA.29.02.0175</t>
  </si>
  <si>
    <t>UA.29.02.0176</t>
  </si>
  <si>
    <t>UA.29.02.0177</t>
  </si>
  <si>
    <t>UA.29.02.0178</t>
  </si>
  <si>
    <t>UA.29.02.0179</t>
  </si>
  <si>
    <t>UA.29.02.0180</t>
  </si>
  <si>
    <t>UA.29.02.0181</t>
  </si>
  <si>
    <t>UA.29.02.0182</t>
  </si>
  <si>
    <t>UA.29.02.0183</t>
  </si>
  <si>
    <t>UA.29.02.0184</t>
  </si>
  <si>
    <t>UA.29.02.0185</t>
  </si>
  <si>
    <t>UA.29.02.0186</t>
  </si>
  <si>
    <t>UA.29.02.0187</t>
  </si>
  <si>
    <t>UA.29.02.0188</t>
  </si>
  <si>
    <t>UA.29.02.0189</t>
  </si>
  <si>
    <t>UA.29.02.0190</t>
  </si>
  <si>
    <t>UA.29.02.0191</t>
  </si>
  <si>
    <t>UA.29.02.0192</t>
  </si>
  <si>
    <t>UA.29.02.0193</t>
  </si>
  <si>
    <t>UA.29.02.0194</t>
  </si>
  <si>
    <t>UA.29.02.0195</t>
  </si>
  <si>
    <t>UA.29.02.0196</t>
  </si>
  <si>
    <t>UA.29.02.0197</t>
  </si>
  <si>
    <t>UA.29.02.0198</t>
  </si>
  <si>
    <t>UA.29.02.0199</t>
  </si>
  <si>
    <t>UA.29.02.0200</t>
  </si>
  <si>
    <t>UA.29.02.0201</t>
  </si>
  <si>
    <t>UA.29.02.0202</t>
  </si>
  <si>
    <t>UA.29.02.0203</t>
  </si>
  <si>
    <t>UA.29.02.0204</t>
  </si>
  <si>
    <t>UA.29.02.0205</t>
  </si>
  <si>
    <t>UA.29.02.0206</t>
  </si>
  <si>
    <t>UA.29.02.0207</t>
  </si>
  <si>
    <t>UA.29.02.0208</t>
  </si>
  <si>
    <t>UA.29.02.0209</t>
  </si>
  <si>
    <t>UA.29.02.0210</t>
  </si>
  <si>
    <t>UA.29.02.0211</t>
  </si>
  <si>
    <t>UA.29.02.0212</t>
  </si>
  <si>
    <t>UA.29.02.0213</t>
  </si>
  <si>
    <t>UA.29.02.0214</t>
  </si>
  <si>
    <t>UA.29.02.0215</t>
  </si>
  <si>
    <t>UA.29.02.0216</t>
  </si>
  <si>
    <t>UA.29.02.0217</t>
  </si>
  <si>
    <t>UA.29.02.0218</t>
  </si>
  <si>
    <t>UA.29.02.0219</t>
  </si>
  <si>
    <t>UA.29.02.0220</t>
  </si>
  <si>
    <t>UA.29.02.0224</t>
  </si>
  <si>
    <t>UA.29.02.0225</t>
  </si>
  <si>
    <t>UA.29.02.0228</t>
  </si>
  <si>
    <t>UA.29.02.0229</t>
  </si>
  <si>
    <t>UA.29.02.0230</t>
  </si>
  <si>
    <t>UA.29.02.0231</t>
  </si>
  <si>
    <t>UA.29.02.0232</t>
  </si>
  <si>
    <t>UA.29.02.0233</t>
  </si>
  <si>
    <t>UA.29.02.0234</t>
  </si>
  <si>
    <t>UA.29.02.0235</t>
  </si>
  <si>
    <t>UA.29.02.0236</t>
  </si>
  <si>
    <t>UA.29.02.0237</t>
  </si>
  <si>
    <t>UA.29.02.0242</t>
  </si>
  <si>
    <t>UA.30.01.0017</t>
  </si>
  <si>
    <t>UA.30.01.0018</t>
  </si>
  <si>
    <t>UA.30.01.0019</t>
  </si>
  <si>
    <t>UA.30.01.0020</t>
  </si>
  <si>
    <t>UA.30.01.0021</t>
  </si>
  <si>
    <t>UA.30.01.0022</t>
  </si>
  <si>
    <t>UA.30.01.0023</t>
  </si>
  <si>
    <t>UA.30.01.0024</t>
  </si>
  <si>
    <t>UA.30.01.0025</t>
  </si>
  <si>
    <t>UA.30.01.0026</t>
  </si>
  <si>
    <t>UA.30.01.0027</t>
  </si>
  <si>
    <t>UA.30.01.0028</t>
  </si>
  <si>
    <t>UA.30.01.0029</t>
  </si>
  <si>
    <t>UA.30.01.0030</t>
  </si>
  <si>
    <t>UA.30.01.0031</t>
  </si>
  <si>
    <t>UA.30.01.0032</t>
  </si>
  <si>
    <t>UA.30.01.0033</t>
  </si>
  <si>
    <t>UA.30.01.0034</t>
  </si>
  <si>
    <t>UA.30.01.0035</t>
  </si>
  <si>
    <t>UA.30.01.0036</t>
  </si>
  <si>
    <t>UA.30.01.0037</t>
  </si>
  <si>
    <t>UA.30.01.0063</t>
  </si>
  <si>
    <t>UA.30.01.0064</t>
  </si>
  <si>
    <t>UA.30.01.0065</t>
  </si>
  <si>
    <t>UA.30.01.0067</t>
  </si>
  <si>
    <t>UA.30.01.0069</t>
  </si>
  <si>
    <t>UA.30.01.0071</t>
  </si>
  <si>
    <t>UA.30.01.0075</t>
  </si>
  <si>
    <t>UA.30.01.0076</t>
  </si>
  <si>
    <t>UA.30.01.0077</t>
  </si>
  <si>
    <t>UA.30.01.0078</t>
  </si>
  <si>
    <t>UA.31.01.0800</t>
  </si>
  <si>
    <t>UA.31.01.0801</t>
  </si>
  <si>
    <t>UA.31.01.0802</t>
  </si>
  <si>
    <t>UA.31.02.0005</t>
  </si>
  <si>
    <t>UA.31.07.0009</t>
  </si>
  <si>
    <t>UA.31.07.0010</t>
  </si>
  <si>
    <t>UA.31.07.0011</t>
  </si>
  <si>
    <t>UA.31.07.0800</t>
  </si>
  <si>
    <t>UA.31.08.0006</t>
  </si>
  <si>
    <t>UA.31.08.0007</t>
  </si>
  <si>
    <t>UA.31.08.0800</t>
  </si>
  <si>
    <t>UA.31.12.0006</t>
  </si>
  <si>
    <t>UA.31.13.0006</t>
  </si>
  <si>
    <t>UA.31.14.0004</t>
  </si>
  <si>
    <t>UA.31.15.0003</t>
  </si>
  <si>
    <t>UA.31.17.0006</t>
  </si>
  <si>
    <t>UA.31.22.0012</t>
  </si>
  <si>
    <t>UA.31.22.0013</t>
  </si>
  <si>
    <t>UA.31.22.0014</t>
  </si>
  <si>
    <t>UA.31.22.0015</t>
  </si>
  <si>
    <t>UA.31.22.0016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</si>
</sst>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0" fontId="1" fillId="0" borderId="0" xfId="0" applyNumberFormat="1" applyFont="1" applyFill="1"/>
    <xf numFmtId="0" fontId="0" fillId="0" borderId="0" xfId="0" applyNumberFormat="1" applyFill="1" applyAlignment="1"/>
    <xf numFmtId="0" fontId="0" fillId="0" borderId="0" xfId="0" applyNumberFormat="1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4"/>
  <sheetViews>
    <sheetView tabSelected="1" topLeftCell="B1" workbookViewId="0">
      <selection activeCell="G964" sqref="G964"/>
    </sheetView>
  </sheetViews>
  <sheetFormatPr defaultRowHeight="15" x14ac:dyDescent="0.25"/>
  <cols>
    <col min="2" max="2" width="44.85546875" customWidth="1"/>
    <col min="3" max="3" width="31.140625" customWidth="1"/>
    <col min="4" max="4" width="29.42578125" customWidth="1"/>
    <col min="5" max="5" width="27.28515625" customWidth="1"/>
    <col min="6" max="6" width="20.140625" customWidth="1"/>
    <col min="7" max="7" width="20.140625" style="1" customWidth="1"/>
    <col min="8" max="8" width="22" customWidth="1"/>
    <col min="9" max="9" width="50.28515625" customWidth="1"/>
    <col min="10" max="10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4062</v>
      </c>
      <c r="H1" t="s">
        <v>6</v>
      </c>
      <c r="I1" t="s">
        <v>7</v>
      </c>
      <c r="J1" t="s">
        <v>8</v>
      </c>
    </row>
    <row r="2" spans="1:10" x14ac:dyDescent="0.25">
      <c r="A2" t="s">
        <v>157</v>
      </c>
      <c r="B2" t="s">
        <v>158</v>
      </c>
      <c r="C2" t="s">
        <v>13</v>
      </c>
      <c r="G2" s="1" t="s">
        <v>3412</v>
      </c>
      <c r="H2" t="s">
        <v>159</v>
      </c>
      <c r="I2" t="s">
        <v>160</v>
      </c>
      <c r="J2" t="s">
        <v>9</v>
      </c>
    </row>
    <row r="3" spans="1:10" x14ac:dyDescent="0.25">
      <c r="A3" t="s">
        <v>1806</v>
      </c>
      <c r="B3" t="s">
        <v>1807</v>
      </c>
      <c r="C3" t="s">
        <v>1808</v>
      </c>
      <c r="G3" s="1" t="s">
        <v>3746</v>
      </c>
      <c r="H3" t="s">
        <v>1809</v>
      </c>
      <c r="I3" t="s">
        <v>1810</v>
      </c>
      <c r="J3" t="s">
        <v>9</v>
      </c>
    </row>
    <row r="4" spans="1:10" x14ac:dyDescent="0.25">
      <c r="A4" t="s">
        <v>3011</v>
      </c>
      <c r="B4" t="s">
        <v>3012</v>
      </c>
      <c r="C4" t="s">
        <v>3013</v>
      </c>
      <c r="G4" s="1" t="s">
        <v>3988</v>
      </c>
      <c r="H4" t="s">
        <v>3014</v>
      </c>
      <c r="I4" t="s">
        <v>3015</v>
      </c>
      <c r="J4" t="s">
        <v>9</v>
      </c>
    </row>
    <row r="5" spans="1:10" x14ac:dyDescent="0.25">
      <c r="A5" t="s">
        <v>2986</v>
      </c>
      <c r="B5" t="s">
        <v>2987</v>
      </c>
      <c r="C5" t="s">
        <v>2988</v>
      </c>
      <c r="G5" s="1" t="s">
        <v>3983</v>
      </c>
      <c r="H5" t="s">
        <v>2989</v>
      </c>
      <c r="I5" t="s">
        <v>2990</v>
      </c>
      <c r="J5" t="s">
        <v>9</v>
      </c>
    </row>
    <row r="6" spans="1:10" x14ac:dyDescent="0.25">
      <c r="A6" t="s">
        <v>201</v>
      </c>
      <c r="B6" t="s">
        <v>661</v>
      </c>
      <c r="C6" t="s">
        <v>662</v>
      </c>
      <c r="G6" s="1" t="s">
        <v>3508</v>
      </c>
      <c r="H6" t="s">
        <v>663</v>
      </c>
      <c r="I6" t="s">
        <v>664</v>
      </c>
      <c r="J6" t="s">
        <v>9</v>
      </c>
    </row>
    <row r="7" spans="1:10" x14ac:dyDescent="0.25">
      <c r="A7" t="s">
        <v>2991</v>
      </c>
      <c r="B7" t="s">
        <v>2992</v>
      </c>
      <c r="C7" t="s">
        <v>2993</v>
      </c>
      <c r="G7" s="1" t="s">
        <v>3984</v>
      </c>
      <c r="H7" t="s">
        <v>2994</v>
      </c>
      <c r="I7" t="s">
        <v>2995</v>
      </c>
      <c r="J7" t="s">
        <v>9</v>
      </c>
    </row>
    <row r="8" spans="1:10" x14ac:dyDescent="0.25">
      <c r="A8" t="s">
        <v>406</v>
      </c>
      <c r="B8" t="s">
        <v>407</v>
      </c>
      <c r="C8" t="s">
        <v>408</v>
      </c>
      <c r="G8" s="1" t="s">
        <v>3456</v>
      </c>
      <c r="H8" t="s">
        <v>409</v>
      </c>
      <c r="I8" t="s">
        <v>410</v>
      </c>
      <c r="J8" t="s">
        <v>9</v>
      </c>
    </row>
    <row r="9" spans="1:10" x14ac:dyDescent="0.25">
      <c r="A9" t="s">
        <v>411</v>
      </c>
      <c r="B9" t="s">
        <v>412</v>
      </c>
      <c r="C9" t="s">
        <v>413</v>
      </c>
      <c r="G9" s="1" t="s">
        <v>3457</v>
      </c>
      <c r="H9" t="s">
        <v>414</v>
      </c>
      <c r="I9" t="s">
        <v>415</v>
      </c>
      <c r="J9" t="s">
        <v>9</v>
      </c>
    </row>
    <row r="10" spans="1:10" x14ac:dyDescent="0.25">
      <c r="A10" t="s">
        <v>216</v>
      </c>
      <c r="B10" t="s">
        <v>217</v>
      </c>
      <c r="C10" t="s">
        <v>218</v>
      </c>
      <c r="G10" s="1" t="s">
        <v>3419</v>
      </c>
      <c r="H10" t="s">
        <v>219</v>
      </c>
      <c r="I10" t="s">
        <v>220</v>
      </c>
      <c r="J10" t="s">
        <v>9</v>
      </c>
    </row>
    <row r="11" spans="1:10" x14ac:dyDescent="0.25">
      <c r="A11" t="s">
        <v>256</v>
      </c>
      <c r="B11" t="s">
        <v>455</v>
      </c>
      <c r="C11" t="s">
        <v>456</v>
      </c>
      <c r="G11" s="1" t="s">
        <v>3466</v>
      </c>
      <c r="H11" t="s">
        <v>457</v>
      </c>
      <c r="I11" t="s">
        <v>458</v>
      </c>
      <c r="J11" t="s">
        <v>9</v>
      </c>
    </row>
    <row r="12" spans="1:10" x14ac:dyDescent="0.25">
      <c r="A12" t="s">
        <v>484</v>
      </c>
      <c r="B12" t="s">
        <v>485</v>
      </c>
      <c r="C12" t="s">
        <v>486</v>
      </c>
      <c r="G12" s="1" t="s">
        <v>3472</v>
      </c>
      <c r="H12" t="s">
        <v>487</v>
      </c>
      <c r="I12" t="s">
        <v>488</v>
      </c>
      <c r="J12" t="s">
        <v>9</v>
      </c>
    </row>
    <row r="13" spans="1:10" x14ac:dyDescent="0.25">
      <c r="A13" t="s">
        <v>204</v>
      </c>
      <c r="B13" t="s">
        <v>1162</v>
      </c>
      <c r="C13" t="s">
        <v>1163</v>
      </c>
      <c r="G13" s="1" t="s">
        <v>3611</v>
      </c>
      <c r="H13" t="s">
        <v>1164</v>
      </c>
      <c r="I13" t="s">
        <v>1165</v>
      </c>
      <c r="J13" t="s">
        <v>9</v>
      </c>
    </row>
    <row r="14" spans="1:10" x14ac:dyDescent="0.25">
      <c r="A14" t="s">
        <v>371</v>
      </c>
      <c r="B14" t="s">
        <v>372</v>
      </c>
      <c r="C14" t="s">
        <v>373</v>
      </c>
      <c r="G14" s="1" t="s">
        <v>3449</v>
      </c>
      <c r="H14" t="s">
        <v>374</v>
      </c>
      <c r="I14" t="s">
        <v>375</v>
      </c>
      <c r="J14" t="s">
        <v>9</v>
      </c>
    </row>
    <row r="15" spans="1:10" x14ac:dyDescent="0.25">
      <c r="A15" t="s">
        <v>1457</v>
      </c>
      <c r="B15" t="s">
        <v>1458</v>
      </c>
      <c r="C15" t="s">
        <v>1459</v>
      </c>
      <c r="G15" s="1" t="s">
        <v>3676</v>
      </c>
      <c r="H15" t="s">
        <v>1460</v>
      </c>
      <c r="I15" t="s">
        <v>1461</v>
      </c>
      <c r="J15" t="s">
        <v>9</v>
      </c>
    </row>
    <row r="16" spans="1:10" x14ac:dyDescent="0.25">
      <c r="A16" t="s">
        <v>272</v>
      </c>
      <c r="B16" t="s">
        <v>273</v>
      </c>
      <c r="C16" t="s">
        <v>274</v>
      </c>
      <c r="G16" s="1" t="s">
        <v>3429</v>
      </c>
      <c r="H16" t="s">
        <v>275</v>
      </c>
      <c r="I16" t="s">
        <v>276</v>
      </c>
      <c r="J16" t="s">
        <v>9</v>
      </c>
    </row>
    <row r="17" spans="1:10" x14ac:dyDescent="0.25">
      <c r="A17" t="s">
        <v>812</v>
      </c>
      <c r="B17" t="s">
        <v>813</v>
      </c>
      <c r="C17" t="s">
        <v>814</v>
      </c>
      <c r="G17" s="1" t="s">
        <v>3539</v>
      </c>
      <c r="H17" t="s">
        <v>815</v>
      </c>
      <c r="I17" t="s">
        <v>816</v>
      </c>
      <c r="J17" t="s">
        <v>9</v>
      </c>
    </row>
    <row r="18" spans="1:10" x14ac:dyDescent="0.25">
      <c r="A18" t="s">
        <v>2011</v>
      </c>
      <c r="B18" t="s">
        <v>2012</v>
      </c>
      <c r="C18" t="s">
        <v>13</v>
      </c>
      <c r="D18" t="s">
        <v>52</v>
      </c>
      <c r="E18" t="s">
        <v>30</v>
      </c>
      <c r="F18" t="s">
        <v>31</v>
      </c>
      <c r="G18" s="1" t="s">
        <v>3787</v>
      </c>
      <c r="H18" t="s">
        <v>2013</v>
      </c>
      <c r="I18" t="s">
        <v>2014</v>
      </c>
      <c r="J18" t="s">
        <v>9</v>
      </c>
    </row>
    <row r="19" spans="1:10" x14ac:dyDescent="0.25">
      <c r="A19" t="s">
        <v>3106</v>
      </c>
      <c r="B19" t="s">
        <v>3107</v>
      </c>
      <c r="C19" t="s">
        <v>3108</v>
      </c>
      <c r="G19" s="1" t="s">
        <v>4007</v>
      </c>
      <c r="H19" t="s">
        <v>3109</v>
      </c>
      <c r="I19" t="s">
        <v>3110</v>
      </c>
      <c r="J19" t="s">
        <v>9</v>
      </c>
    </row>
    <row r="20" spans="1:10" x14ac:dyDescent="0.25">
      <c r="A20" t="s">
        <v>567</v>
      </c>
      <c r="B20" t="s">
        <v>568</v>
      </c>
      <c r="C20" t="s">
        <v>569</v>
      </c>
      <c r="G20" s="1" t="s">
        <v>3489</v>
      </c>
      <c r="H20" t="s">
        <v>570</v>
      </c>
      <c r="I20" t="s">
        <v>571</v>
      </c>
      <c r="J20" t="s">
        <v>9</v>
      </c>
    </row>
    <row r="21" spans="1:10" x14ac:dyDescent="0.25">
      <c r="A21" t="s">
        <v>723</v>
      </c>
      <c r="B21" t="s">
        <v>724</v>
      </c>
      <c r="C21" t="s">
        <v>725</v>
      </c>
      <c r="G21" s="1" t="s">
        <v>3521</v>
      </c>
      <c r="H21" t="s">
        <v>726</v>
      </c>
      <c r="I21" t="s">
        <v>727</v>
      </c>
      <c r="J21" t="s">
        <v>9</v>
      </c>
    </row>
    <row r="22" spans="1:10" x14ac:dyDescent="0.25">
      <c r="A22" t="s">
        <v>1861</v>
      </c>
      <c r="B22" t="s">
        <v>1862</v>
      </c>
      <c r="C22" t="s">
        <v>1863</v>
      </c>
      <c r="G22" s="1" t="s">
        <v>3757</v>
      </c>
      <c r="H22" t="s">
        <v>1864</v>
      </c>
      <c r="I22" t="s">
        <v>1865</v>
      </c>
      <c r="J22" t="s">
        <v>9</v>
      </c>
    </row>
    <row r="23" spans="1:10" x14ac:dyDescent="0.25">
      <c r="A23" t="s">
        <v>719</v>
      </c>
      <c r="B23" t="s">
        <v>720</v>
      </c>
      <c r="C23" t="s">
        <v>13</v>
      </c>
      <c r="D23" t="s">
        <v>52</v>
      </c>
      <c r="E23" t="s">
        <v>26</v>
      </c>
      <c r="F23" t="s">
        <v>70</v>
      </c>
      <c r="G23" s="1" t="s">
        <v>3520</v>
      </c>
      <c r="H23" t="s">
        <v>721</v>
      </c>
      <c r="I23" t="s">
        <v>722</v>
      </c>
      <c r="J23" t="s">
        <v>9</v>
      </c>
    </row>
    <row r="24" spans="1:10" x14ac:dyDescent="0.25">
      <c r="A24" t="s">
        <v>817</v>
      </c>
      <c r="B24" t="s">
        <v>818</v>
      </c>
      <c r="C24" t="s">
        <v>819</v>
      </c>
      <c r="G24" s="1" t="s">
        <v>3540</v>
      </c>
      <c r="H24" t="s">
        <v>820</v>
      </c>
      <c r="I24" t="s">
        <v>821</v>
      </c>
      <c r="J24" t="s">
        <v>9</v>
      </c>
    </row>
    <row r="25" spans="1:10" x14ac:dyDescent="0.25">
      <c r="A25" t="s">
        <v>312</v>
      </c>
      <c r="B25" t="s">
        <v>313</v>
      </c>
      <c r="C25" t="s">
        <v>314</v>
      </c>
      <c r="G25" s="1" t="s">
        <v>3437</v>
      </c>
      <c r="H25" t="s">
        <v>315</v>
      </c>
      <c r="I25" t="s">
        <v>316</v>
      </c>
      <c r="J25" t="s">
        <v>9</v>
      </c>
    </row>
    <row r="26" spans="1:10" x14ac:dyDescent="0.25">
      <c r="A26" t="s">
        <v>747</v>
      </c>
      <c r="B26" t="s">
        <v>748</v>
      </c>
      <c r="C26" t="s">
        <v>749</v>
      </c>
      <c r="G26" s="1" t="s">
        <v>3526</v>
      </c>
      <c r="H26" t="s">
        <v>750</v>
      </c>
      <c r="I26" t="s">
        <v>751</v>
      </c>
      <c r="J26" t="s">
        <v>9</v>
      </c>
    </row>
    <row r="27" spans="1:10" x14ac:dyDescent="0.25">
      <c r="A27" t="s">
        <v>479</v>
      </c>
      <c r="B27" t="s">
        <v>480</v>
      </c>
      <c r="C27" t="s">
        <v>481</v>
      </c>
      <c r="G27" s="1" t="s">
        <v>3471</v>
      </c>
      <c r="H27" t="s">
        <v>482</v>
      </c>
      <c r="I27" t="s">
        <v>483</v>
      </c>
      <c r="J27" t="s">
        <v>9</v>
      </c>
    </row>
    <row r="28" spans="1:10" x14ac:dyDescent="0.25">
      <c r="A28" t="s">
        <v>1906</v>
      </c>
      <c r="B28" t="s">
        <v>1907</v>
      </c>
      <c r="C28" t="s">
        <v>1908</v>
      </c>
      <c r="G28" s="1" t="s">
        <v>3766</v>
      </c>
      <c r="H28" t="s">
        <v>1909</v>
      </c>
      <c r="I28" t="s">
        <v>1910</v>
      </c>
      <c r="J28" t="s">
        <v>9</v>
      </c>
    </row>
    <row r="29" spans="1:10" x14ac:dyDescent="0.25">
      <c r="A29" t="s">
        <v>602</v>
      </c>
      <c r="B29" t="s">
        <v>603</v>
      </c>
      <c r="C29" t="s">
        <v>604</v>
      </c>
      <c r="G29" s="1" t="s">
        <v>3496</v>
      </c>
      <c r="H29" t="s">
        <v>605</v>
      </c>
      <c r="I29" t="s">
        <v>606</v>
      </c>
      <c r="J29" t="s">
        <v>9</v>
      </c>
    </row>
    <row r="30" spans="1:10" x14ac:dyDescent="0.25">
      <c r="A30" t="s">
        <v>441</v>
      </c>
      <c r="B30" t="s">
        <v>442</v>
      </c>
      <c r="C30" t="s">
        <v>443</v>
      </c>
      <c r="G30" s="1" t="s">
        <v>3463</v>
      </c>
      <c r="H30" t="s">
        <v>444</v>
      </c>
      <c r="I30" t="s">
        <v>445</v>
      </c>
      <c r="J30" t="s">
        <v>9</v>
      </c>
    </row>
    <row r="31" spans="1:10" x14ac:dyDescent="0.25">
      <c r="A31" t="s">
        <v>680</v>
      </c>
      <c r="B31" t="s">
        <v>681</v>
      </c>
      <c r="C31" t="s">
        <v>682</v>
      </c>
      <c r="G31" s="1" t="s">
        <v>3512</v>
      </c>
      <c r="H31" t="s">
        <v>683</v>
      </c>
      <c r="I31" t="s">
        <v>684</v>
      </c>
      <c r="J31" t="s">
        <v>9</v>
      </c>
    </row>
    <row r="32" spans="1:10" x14ac:dyDescent="0.25">
      <c r="A32" t="s">
        <v>509</v>
      </c>
      <c r="B32" t="s">
        <v>510</v>
      </c>
      <c r="C32" t="s">
        <v>511</v>
      </c>
      <c r="G32" s="1" t="s">
        <v>3477</v>
      </c>
      <c r="H32" t="s">
        <v>512</v>
      </c>
      <c r="I32" t="s">
        <v>513</v>
      </c>
      <c r="J32" t="s">
        <v>9</v>
      </c>
    </row>
    <row r="33" spans="1:10" x14ac:dyDescent="0.25">
      <c r="A33" t="s">
        <v>2851</v>
      </c>
      <c r="B33" t="s">
        <v>2852</v>
      </c>
      <c r="C33" t="s">
        <v>2853</v>
      </c>
      <c r="G33" s="1" t="s">
        <v>3956</v>
      </c>
      <c r="H33" t="s">
        <v>2854</v>
      </c>
      <c r="I33" t="s">
        <v>2855</v>
      </c>
      <c r="J33" t="s">
        <v>9</v>
      </c>
    </row>
    <row r="34" spans="1:10" x14ac:dyDescent="0.25">
      <c r="A34" t="s">
        <v>2981</v>
      </c>
      <c r="B34" t="s">
        <v>2982</v>
      </c>
      <c r="C34" t="s">
        <v>2983</v>
      </c>
      <c r="G34" s="1" t="s">
        <v>3982</v>
      </c>
      <c r="H34" t="s">
        <v>2984</v>
      </c>
      <c r="I34" t="s">
        <v>2985</v>
      </c>
      <c r="J34" t="s">
        <v>9</v>
      </c>
    </row>
    <row r="35" spans="1:10" x14ac:dyDescent="0.25">
      <c r="A35" t="s">
        <v>1941</v>
      </c>
      <c r="B35" t="s">
        <v>1942</v>
      </c>
      <c r="C35" t="s">
        <v>1943</v>
      </c>
      <c r="G35" s="1" t="s">
        <v>3773</v>
      </c>
      <c r="H35" t="s">
        <v>1944</v>
      </c>
      <c r="I35" t="s">
        <v>1945</v>
      </c>
      <c r="J35" t="s">
        <v>9</v>
      </c>
    </row>
    <row r="36" spans="1:10" x14ac:dyDescent="0.25">
      <c r="A36" t="s">
        <v>2856</v>
      </c>
      <c r="B36" t="s">
        <v>2857</v>
      </c>
      <c r="C36" t="s">
        <v>2858</v>
      </c>
      <c r="G36" s="1" t="s">
        <v>3957</v>
      </c>
      <c r="H36" t="s">
        <v>2859</v>
      </c>
      <c r="I36" t="s">
        <v>2860</v>
      </c>
      <c r="J36" t="s">
        <v>9</v>
      </c>
    </row>
    <row r="37" spans="1:10" x14ac:dyDescent="0.25">
      <c r="A37" t="s">
        <v>3001</v>
      </c>
      <c r="B37" t="s">
        <v>3002</v>
      </c>
      <c r="C37" t="s">
        <v>3003</v>
      </c>
      <c r="G37" s="1" t="s">
        <v>3986</v>
      </c>
      <c r="H37" t="s">
        <v>3004</v>
      </c>
      <c r="I37" t="s">
        <v>3005</v>
      </c>
      <c r="J37" t="s">
        <v>9</v>
      </c>
    </row>
    <row r="38" spans="1:10" x14ac:dyDescent="0.25">
      <c r="A38" t="s">
        <v>80</v>
      </c>
      <c r="B38" t="s">
        <v>1267</v>
      </c>
      <c r="C38" t="s">
        <v>1268</v>
      </c>
      <c r="G38" s="1" t="s">
        <v>3637</v>
      </c>
      <c r="H38" t="s">
        <v>1269</v>
      </c>
      <c r="I38" t="s">
        <v>1270</v>
      </c>
      <c r="J38" t="s">
        <v>9</v>
      </c>
    </row>
    <row r="39" spans="1:10" x14ac:dyDescent="0.25">
      <c r="A39" t="s">
        <v>3295</v>
      </c>
      <c r="B39" t="s">
        <v>3296</v>
      </c>
      <c r="C39" t="s">
        <v>3297</v>
      </c>
      <c r="G39" s="1" t="s">
        <v>4045</v>
      </c>
      <c r="H39" t="s">
        <v>3298</v>
      </c>
      <c r="I39" t="s">
        <v>3299</v>
      </c>
      <c r="J39" t="s">
        <v>9</v>
      </c>
    </row>
    <row r="40" spans="1:10" x14ac:dyDescent="0.25">
      <c r="A40" t="s">
        <v>206</v>
      </c>
      <c r="B40" t="s">
        <v>1131</v>
      </c>
      <c r="C40" t="s">
        <v>1132</v>
      </c>
      <c r="G40" s="1" t="s">
        <v>3604</v>
      </c>
      <c r="H40" t="s">
        <v>1133</v>
      </c>
      <c r="I40" t="s">
        <v>1134</v>
      </c>
      <c r="J40" t="s">
        <v>9</v>
      </c>
    </row>
    <row r="41" spans="1:10" x14ac:dyDescent="0.25">
      <c r="A41" t="s">
        <v>504</v>
      </c>
      <c r="B41" t="s">
        <v>505</v>
      </c>
      <c r="C41" t="s">
        <v>506</v>
      </c>
      <c r="G41" s="1" t="s">
        <v>3476</v>
      </c>
      <c r="H41" t="s">
        <v>507</v>
      </c>
      <c r="I41" t="s">
        <v>508</v>
      </c>
      <c r="J41" t="s">
        <v>9</v>
      </c>
    </row>
    <row r="42" spans="1:10" x14ac:dyDescent="0.25">
      <c r="A42" t="s">
        <v>396</v>
      </c>
      <c r="B42" t="s">
        <v>397</v>
      </c>
      <c r="C42" t="s">
        <v>398</v>
      </c>
      <c r="G42" s="1" t="s">
        <v>3454</v>
      </c>
      <c r="H42" t="s">
        <v>399</v>
      </c>
      <c r="I42" t="s">
        <v>400</v>
      </c>
      <c r="J42" t="s">
        <v>9</v>
      </c>
    </row>
    <row r="43" spans="1:10" x14ac:dyDescent="0.25">
      <c r="A43" t="s">
        <v>1092</v>
      </c>
      <c r="B43" t="s">
        <v>1093</v>
      </c>
      <c r="C43" t="s">
        <v>1094</v>
      </c>
      <c r="G43" s="1" t="s">
        <v>3596</v>
      </c>
      <c r="H43" t="s">
        <v>1095</v>
      </c>
      <c r="I43" t="s">
        <v>1096</v>
      </c>
      <c r="J43" t="s">
        <v>9</v>
      </c>
    </row>
    <row r="44" spans="1:10" x14ac:dyDescent="0.25">
      <c r="A44" t="s">
        <v>199</v>
      </c>
      <c r="B44" t="s">
        <v>1195</v>
      </c>
      <c r="C44" t="s">
        <v>1196</v>
      </c>
      <c r="G44" s="1" t="s">
        <v>3619</v>
      </c>
      <c r="H44" t="s">
        <v>1197</v>
      </c>
      <c r="I44" t="s">
        <v>1198</v>
      </c>
      <c r="J44" t="s">
        <v>9</v>
      </c>
    </row>
    <row r="45" spans="1:10" x14ac:dyDescent="0.25">
      <c r="A45" t="s">
        <v>2717</v>
      </c>
      <c r="B45" t="s">
        <v>2718</v>
      </c>
      <c r="C45" t="s">
        <v>2719</v>
      </c>
      <c r="G45" s="1" t="s">
        <v>3929</v>
      </c>
      <c r="H45" t="s">
        <v>2720</v>
      </c>
      <c r="I45" t="s">
        <v>2721</v>
      </c>
      <c r="J45" t="s">
        <v>9</v>
      </c>
    </row>
    <row r="46" spans="1:10" x14ac:dyDescent="0.25">
      <c r="A46" t="s">
        <v>617</v>
      </c>
      <c r="B46" t="s">
        <v>618</v>
      </c>
      <c r="C46" t="s">
        <v>619</v>
      </c>
      <c r="G46" s="1" t="s">
        <v>3499</v>
      </c>
      <c r="H46" t="s">
        <v>620</v>
      </c>
      <c r="I46" t="s">
        <v>621</v>
      </c>
      <c r="J46" t="s">
        <v>9</v>
      </c>
    </row>
    <row r="47" spans="1:10" x14ac:dyDescent="0.25">
      <c r="A47" t="s">
        <v>2040</v>
      </c>
      <c r="B47" t="s">
        <v>2041</v>
      </c>
      <c r="C47" t="s">
        <v>2042</v>
      </c>
      <c r="G47" s="1" t="s">
        <v>3793</v>
      </c>
      <c r="H47" t="s">
        <v>2043</v>
      </c>
      <c r="I47" t="s">
        <v>2044</v>
      </c>
      <c r="J47" t="s">
        <v>9</v>
      </c>
    </row>
    <row r="48" spans="1:10" x14ac:dyDescent="0.25">
      <c r="A48" t="s">
        <v>1005</v>
      </c>
      <c r="B48" t="s">
        <v>1006</v>
      </c>
      <c r="C48" t="s">
        <v>1007</v>
      </c>
      <c r="G48" s="1" t="s">
        <v>3578</v>
      </c>
      <c r="H48" t="s">
        <v>1008</v>
      </c>
      <c r="I48" t="s">
        <v>1009</v>
      </c>
      <c r="J48" t="s">
        <v>9</v>
      </c>
    </row>
    <row r="49" spans="1:10" x14ac:dyDescent="0.25">
      <c r="A49" t="s">
        <v>557</v>
      </c>
      <c r="B49" t="s">
        <v>558</v>
      </c>
      <c r="C49" t="s">
        <v>559</v>
      </c>
      <c r="G49" s="1" t="s">
        <v>3487</v>
      </c>
      <c r="H49" t="s">
        <v>560</v>
      </c>
      <c r="I49" t="s">
        <v>561</v>
      </c>
      <c r="J49" t="s">
        <v>9</v>
      </c>
    </row>
    <row r="50" spans="1:10" x14ac:dyDescent="0.25">
      <c r="A50" t="s">
        <v>1716</v>
      </c>
      <c r="B50" t="s">
        <v>1717</v>
      </c>
      <c r="C50" t="s">
        <v>1718</v>
      </c>
      <c r="G50" s="1" t="s">
        <v>3728</v>
      </c>
      <c r="H50" t="s">
        <v>1719</v>
      </c>
      <c r="I50" t="s">
        <v>1720</v>
      </c>
      <c r="J50" t="s">
        <v>9</v>
      </c>
    </row>
    <row r="51" spans="1:10" x14ac:dyDescent="0.25">
      <c r="A51" t="s">
        <v>89</v>
      </c>
      <c r="B51" t="s">
        <v>1259</v>
      </c>
      <c r="C51" t="s">
        <v>1260</v>
      </c>
      <c r="G51" s="1" t="s">
        <v>3635</v>
      </c>
      <c r="H51" t="s">
        <v>1261</v>
      </c>
      <c r="I51" t="s">
        <v>1262</v>
      </c>
      <c r="J51" t="s">
        <v>9</v>
      </c>
    </row>
    <row r="52" spans="1:10" x14ac:dyDescent="0.25">
      <c r="A52" t="s">
        <v>86</v>
      </c>
      <c r="B52" t="s">
        <v>1175</v>
      </c>
      <c r="C52" t="s">
        <v>1176</v>
      </c>
      <c r="G52" s="1" t="s">
        <v>3614</v>
      </c>
      <c r="H52" t="s">
        <v>1177</v>
      </c>
      <c r="I52" t="s">
        <v>1178</v>
      </c>
      <c r="J52" t="s">
        <v>9</v>
      </c>
    </row>
    <row r="53" spans="1:10" x14ac:dyDescent="0.25">
      <c r="A53" t="s">
        <v>203</v>
      </c>
      <c r="B53" t="s">
        <v>1191</v>
      </c>
      <c r="C53" t="s">
        <v>1192</v>
      </c>
      <c r="G53" s="1" t="s">
        <v>3618</v>
      </c>
      <c r="H53" t="s">
        <v>1193</v>
      </c>
      <c r="I53" t="s">
        <v>1194</v>
      </c>
      <c r="J53" t="s">
        <v>9</v>
      </c>
    </row>
    <row r="54" spans="1:10" x14ac:dyDescent="0.25">
      <c r="A54" t="s">
        <v>2632</v>
      </c>
      <c r="B54" t="s">
        <v>2633</v>
      </c>
      <c r="C54" t="s">
        <v>2634</v>
      </c>
      <c r="G54" s="1" t="s">
        <v>3912</v>
      </c>
      <c r="H54" t="s">
        <v>2635</v>
      </c>
      <c r="I54" t="s">
        <v>2636</v>
      </c>
      <c r="J54" t="s">
        <v>9</v>
      </c>
    </row>
    <row r="55" spans="1:10" x14ac:dyDescent="0.25">
      <c r="A55" t="s">
        <v>2195</v>
      </c>
      <c r="B55" t="s">
        <v>2196</v>
      </c>
      <c r="C55" t="s">
        <v>2197</v>
      </c>
      <c r="G55" s="1" t="s">
        <v>3824</v>
      </c>
      <c r="H55" t="s">
        <v>2198</v>
      </c>
      <c r="I55" t="s">
        <v>2199</v>
      </c>
      <c r="J55" t="s">
        <v>9</v>
      </c>
    </row>
    <row r="56" spans="1:10" x14ac:dyDescent="0.25">
      <c r="A56" t="s">
        <v>3066</v>
      </c>
      <c r="B56" t="s">
        <v>3067</v>
      </c>
      <c r="C56" t="s">
        <v>3068</v>
      </c>
      <c r="G56" s="1" t="s">
        <v>3999</v>
      </c>
      <c r="H56" t="s">
        <v>3069</v>
      </c>
      <c r="I56" t="s">
        <v>3070</v>
      </c>
      <c r="J56" t="s">
        <v>9</v>
      </c>
    </row>
    <row r="57" spans="1:10" x14ac:dyDescent="0.25">
      <c r="A57" t="s">
        <v>292</v>
      </c>
      <c r="B57" t="s">
        <v>293</v>
      </c>
      <c r="C57" t="s">
        <v>294</v>
      </c>
      <c r="G57" s="1" t="s">
        <v>3433</v>
      </c>
      <c r="H57" t="s">
        <v>295</v>
      </c>
      <c r="I57" t="s">
        <v>296</v>
      </c>
      <c r="J57" t="s">
        <v>9</v>
      </c>
    </row>
    <row r="58" spans="1:10" x14ac:dyDescent="0.25">
      <c r="A58" t="s">
        <v>1462</v>
      </c>
      <c r="B58" t="s">
        <v>1463</v>
      </c>
      <c r="C58" t="s">
        <v>1464</v>
      </c>
      <c r="G58" s="1" t="s">
        <v>3677</v>
      </c>
      <c r="H58" t="s">
        <v>1465</v>
      </c>
      <c r="I58" t="s">
        <v>1466</v>
      </c>
      <c r="J58" t="s">
        <v>9</v>
      </c>
    </row>
    <row r="59" spans="1:10" x14ac:dyDescent="0.25">
      <c r="A59" t="s">
        <v>2553</v>
      </c>
      <c r="B59" t="s">
        <v>2554</v>
      </c>
      <c r="C59" t="s">
        <v>2555</v>
      </c>
      <c r="G59" s="1" t="s">
        <v>3896</v>
      </c>
      <c r="H59" t="s">
        <v>2556</v>
      </c>
      <c r="I59" t="s">
        <v>2557</v>
      </c>
      <c r="J59" t="s">
        <v>9</v>
      </c>
    </row>
    <row r="60" spans="1:10" x14ac:dyDescent="0.25">
      <c r="A60" t="s">
        <v>995</v>
      </c>
      <c r="B60" t="s">
        <v>996</v>
      </c>
      <c r="C60" t="s">
        <v>997</v>
      </c>
      <c r="G60" s="1" t="s">
        <v>3576</v>
      </c>
      <c r="H60" t="s">
        <v>998</v>
      </c>
      <c r="I60" t="s">
        <v>999</v>
      </c>
      <c r="J60" t="s">
        <v>9</v>
      </c>
    </row>
    <row r="61" spans="1:10" x14ac:dyDescent="0.25">
      <c r="A61" t="s">
        <v>1427</v>
      </c>
      <c r="B61" t="s">
        <v>1428</v>
      </c>
      <c r="C61" t="s">
        <v>1429</v>
      </c>
      <c r="G61" s="1" t="s">
        <v>3670</v>
      </c>
      <c r="H61" t="s">
        <v>1430</v>
      </c>
      <c r="I61" t="s">
        <v>1431</v>
      </c>
      <c r="J61" t="s">
        <v>9</v>
      </c>
    </row>
    <row r="62" spans="1:10" x14ac:dyDescent="0.25">
      <c r="A62" t="s">
        <v>1422</v>
      </c>
      <c r="B62" t="s">
        <v>1423</v>
      </c>
      <c r="C62" t="s">
        <v>1424</v>
      </c>
      <c r="G62" s="1" t="s">
        <v>3669</v>
      </c>
      <c r="H62" t="s">
        <v>1425</v>
      </c>
      <c r="I62" t="s">
        <v>1426</v>
      </c>
      <c r="J62" t="s">
        <v>9</v>
      </c>
    </row>
    <row r="63" spans="1:10" x14ac:dyDescent="0.25">
      <c r="A63" t="s">
        <v>2548</v>
      </c>
      <c r="B63" t="s">
        <v>2549</v>
      </c>
      <c r="C63" t="s">
        <v>2550</v>
      </c>
      <c r="G63" s="1" t="s">
        <v>3895</v>
      </c>
      <c r="H63" t="s">
        <v>2551</v>
      </c>
      <c r="I63" t="s">
        <v>2552</v>
      </c>
      <c r="J63" t="s">
        <v>9</v>
      </c>
    </row>
    <row r="64" spans="1:10" x14ac:dyDescent="0.25">
      <c r="A64" t="s">
        <v>3091</v>
      </c>
      <c r="B64" t="s">
        <v>3092</v>
      </c>
      <c r="C64" t="s">
        <v>3093</v>
      </c>
      <c r="G64" s="1" t="s">
        <v>4004</v>
      </c>
      <c r="H64" t="s">
        <v>3094</v>
      </c>
      <c r="I64" t="s">
        <v>3095</v>
      </c>
      <c r="J64" t="s">
        <v>9</v>
      </c>
    </row>
    <row r="65" spans="1:10" x14ac:dyDescent="0.25">
      <c r="A65" t="s">
        <v>322</v>
      </c>
      <c r="B65" t="s">
        <v>323</v>
      </c>
      <c r="C65" t="s">
        <v>324</v>
      </c>
      <c r="G65" s="1" t="s">
        <v>3439</v>
      </c>
      <c r="H65" t="s">
        <v>325</v>
      </c>
      <c r="I65" t="s">
        <v>326</v>
      </c>
      <c r="J65" t="s">
        <v>9</v>
      </c>
    </row>
    <row r="66" spans="1:10" x14ac:dyDescent="0.25">
      <c r="A66" t="s">
        <v>2210</v>
      </c>
      <c r="B66" t="s">
        <v>2211</v>
      </c>
      <c r="C66" t="s">
        <v>2212</v>
      </c>
      <c r="G66" s="1" t="s">
        <v>3827</v>
      </c>
      <c r="H66" t="s">
        <v>2213</v>
      </c>
      <c r="I66" t="s">
        <v>2214</v>
      </c>
      <c r="J66" t="s">
        <v>9</v>
      </c>
    </row>
    <row r="67" spans="1:10" x14ac:dyDescent="0.25">
      <c r="A67" t="s">
        <v>1102</v>
      </c>
      <c r="B67" t="s">
        <v>1103</v>
      </c>
      <c r="C67" t="s">
        <v>1104</v>
      </c>
      <c r="G67" s="1" t="s">
        <v>3598</v>
      </c>
      <c r="H67" t="s">
        <v>1105</v>
      </c>
      <c r="I67" t="s">
        <v>1106</v>
      </c>
      <c r="J67" t="s">
        <v>9</v>
      </c>
    </row>
    <row r="68" spans="1:10" x14ac:dyDescent="0.25">
      <c r="A68" t="s">
        <v>212</v>
      </c>
      <c r="B68" t="s">
        <v>912</v>
      </c>
      <c r="C68" t="s">
        <v>913</v>
      </c>
      <c r="G68" s="1" t="s">
        <v>3559</v>
      </c>
      <c r="H68" t="s">
        <v>914</v>
      </c>
      <c r="I68" t="s">
        <v>915</v>
      </c>
      <c r="J68" t="s">
        <v>9</v>
      </c>
    </row>
    <row r="69" spans="1:10" x14ac:dyDescent="0.25">
      <c r="A69" t="s">
        <v>2617</v>
      </c>
      <c r="B69" t="s">
        <v>2618</v>
      </c>
      <c r="C69" t="s">
        <v>2619</v>
      </c>
      <c r="G69" s="1" t="s">
        <v>3909</v>
      </c>
      <c r="H69" t="s">
        <v>2620</v>
      </c>
      <c r="I69" t="s">
        <v>2621</v>
      </c>
      <c r="J69" t="s">
        <v>9</v>
      </c>
    </row>
    <row r="70" spans="1:10" x14ac:dyDescent="0.25">
      <c r="A70" t="s">
        <v>2831</v>
      </c>
      <c r="B70" t="s">
        <v>2832</v>
      </c>
      <c r="C70" t="s">
        <v>2833</v>
      </c>
      <c r="G70" s="1" t="s">
        <v>3952</v>
      </c>
      <c r="H70" t="s">
        <v>2834</v>
      </c>
      <c r="I70" t="s">
        <v>2835</v>
      </c>
      <c r="J70" t="s">
        <v>9</v>
      </c>
    </row>
    <row r="71" spans="1:10" x14ac:dyDescent="0.25">
      <c r="A71" t="s">
        <v>787</v>
      </c>
      <c r="B71" t="s">
        <v>788</v>
      </c>
      <c r="C71" t="s">
        <v>789</v>
      </c>
      <c r="G71" s="1" t="s">
        <v>3534</v>
      </c>
      <c r="H71" t="s">
        <v>790</v>
      </c>
      <c r="I71" t="s">
        <v>791</v>
      </c>
      <c r="J71" t="s">
        <v>9</v>
      </c>
    </row>
    <row r="72" spans="1:10" x14ac:dyDescent="0.25">
      <c r="A72" t="s">
        <v>213</v>
      </c>
      <c r="B72" t="s">
        <v>1025</v>
      </c>
      <c r="C72" t="s">
        <v>1026</v>
      </c>
      <c r="G72" s="1" t="s">
        <v>3582</v>
      </c>
      <c r="H72" t="s">
        <v>1027</v>
      </c>
      <c r="I72" t="s">
        <v>1028</v>
      </c>
      <c r="J72" t="s">
        <v>9</v>
      </c>
    </row>
    <row r="73" spans="1:10" x14ac:dyDescent="0.25">
      <c r="A73" t="s">
        <v>1317</v>
      </c>
      <c r="B73" t="s">
        <v>1318</v>
      </c>
      <c r="C73" t="s">
        <v>1319</v>
      </c>
      <c r="G73" s="1" t="s">
        <v>3648</v>
      </c>
      <c r="H73" t="s">
        <v>1320</v>
      </c>
      <c r="I73" t="s">
        <v>1321</v>
      </c>
      <c r="J73" t="s">
        <v>9</v>
      </c>
    </row>
    <row r="74" spans="1:10" x14ac:dyDescent="0.25">
      <c r="A74" t="s">
        <v>2751</v>
      </c>
      <c r="B74" t="s">
        <v>2752</v>
      </c>
      <c r="C74" t="s">
        <v>2753</v>
      </c>
      <c r="G74" s="1" t="s">
        <v>3936</v>
      </c>
      <c r="H74" t="s">
        <v>2754</v>
      </c>
      <c r="I74" t="s">
        <v>2755</v>
      </c>
      <c r="J74" t="s">
        <v>9</v>
      </c>
    </row>
    <row r="75" spans="1:10" x14ac:dyDescent="0.25">
      <c r="A75" t="s">
        <v>1801</v>
      </c>
      <c r="B75" t="s">
        <v>1802</v>
      </c>
      <c r="C75" t="s">
        <v>1803</v>
      </c>
      <c r="G75" s="1" t="s">
        <v>3745</v>
      </c>
      <c r="H75" t="s">
        <v>1804</v>
      </c>
      <c r="I75" t="s">
        <v>1805</v>
      </c>
      <c r="J75" t="s">
        <v>9</v>
      </c>
    </row>
    <row r="76" spans="1:10" x14ac:dyDescent="0.25">
      <c r="A76" t="s">
        <v>2961</v>
      </c>
      <c r="B76" t="s">
        <v>2962</v>
      </c>
      <c r="C76" t="s">
        <v>2963</v>
      </c>
      <c r="G76" s="1" t="s">
        <v>3978</v>
      </c>
      <c r="H76" t="s">
        <v>2964</v>
      </c>
      <c r="I76" t="s">
        <v>2965</v>
      </c>
      <c r="J76" t="s">
        <v>9</v>
      </c>
    </row>
    <row r="77" spans="1:10" x14ac:dyDescent="0.25">
      <c r="A77" t="s">
        <v>2756</v>
      </c>
      <c r="B77" t="s">
        <v>2757</v>
      </c>
      <c r="C77" t="s">
        <v>2758</v>
      </c>
      <c r="G77" s="1" t="s">
        <v>3937</v>
      </c>
      <c r="H77" t="s">
        <v>2759</v>
      </c>
      <c r="I77" t="s">
        <v>2760</v>
      </c>
      <c r="J77" t="s">
        <v>9</v>
      </c>
    </row>
    <row r="78" spans="1:10" x14ac:dyDescent="0.25">
      <c r="A78" t="s">
        <v>1487</v>
      </c>
      <c r="B78" t="s">
        <v>1488</v>
      </c>
      <c r="C78" t="s">
        <v>1489</v>
      </c>
      <c r="G78" s="1" t="s">
        <v>3682</v>
      </c>
      <c r="H78" t="s">
        <v>1490</v>
      </c>
      <c r="I78" t="s">
        <v>1491</v>
      </c>
      <c r="J78" t="s">
        <v>9</v>
      </c>
    </row>
    <row r="79" spans="1:10" x14ac:dyDescent="0.25">
      <c r="A79" t="s">
        <v>2384</v>
      </c>
      <c r="B79" t="s">
        <v>2385</v>
      </c>
      <c r="C79" t="s">
        <v>2386</v>
      </c>
      <c r="G79" s="1" t="s">
        <v>3862</v>
      </c>
      <c r="H79" t="s">
        <v>2387</v>
      </c>
      <c r="I79" t="s">
        <v>2388</v>
      </c>
      <c r="J79" t="s">
        <v>9</v>
      </c>
    </row>
    <row r="80" spans="1:10" x14ac:dyDescent="0.25">
      <c r="A80" t="s">
        <v>2826</v>
      </c>
      <c r="B80" t="s">
        <v>2827</v>
      </c>
      <c r="C80" t="s">
        <v>2828</v>
      </c>
      <c r="G80" s="1" t="s">
        <v>3951</v>
      </c>
      <c r="H80" t="s">
        <v>2829</v>
      </c>
      <c r="I80" t="s">
        <v>2830</v>
      </c>
      <c r="J80" t="s">
        <v>9</v>
      </c>
    </row>
    <row r="81" spans="1:10" x14ac:dyDescent="0.25">
      <c r="A81" t="s">
        <v>1122</v>
      </c>
      <c r="B81" t="s">
        <v>1123</v>
      </c>
      <c r="C81" t="s">
        <v>1124</v>
      </c>
      <c r="G81" s="1" t="s">
        <v>3602</v>
      </c>
      <c r="H81" t="s">
        <v>1125</v>
      </c>
      <c r="I81" t="s">
        <v>1126</v>
      </c>
      <c r="J81" t="s">
        <v>9</v>
      </c>
    </row>
    <row r="82" spans="1:10" x14ac:dyDescent="0.25">
      <c r="A82" t="s">
        <v>1552</v>
      </c>
      <c r="B82" t="s">
        <v>1553</v>
      </c>
      <c r="C82" t="s">
        <v>1554</v>
      </c>
      <c r="G82" s="1" t="s">
        <v>3695</v>
      </c>
      <c r="H82" t="s">
        <v>1555</v>
      </c>
      <c r="I82" t="s">
        <v>1556</v>
      </c>
      <c r="J82" t="s">
        <v>9</v>
      </c>
    </row>
    <row r="83" spans="1:10" x14ac:dyDescent="0.25">
      <c r="A83" t="s">
        <v>1796</v>
      </c>
      <c r="B83" t="s">
        <v>1797</v>
      </c>
      <c r="C83" t="s">
        <v>1798</v>
      </c>
      <c r="G83" s="1" t="s">
        <v>3744</v>
      </c>
      <c r="H83" t="s">
        <v>1799</v>
      </c>
      <c r="I83" t="s">
        <v>1800</v>
      </c>
      <c r="J83" t="s">
        <v>9</v>
      </c>
    </row>
    <row r="84" spans="1:10" x14ac:dyDescent="0.25">
      <c r="A84" t="s">
        <v>2836</v>
      </c>
      <c r="B84" t="s">
        <v>2837</v>
      </c>
      <c r="C84" t="s">
        <v>2838</v>
      </c>
      <c r="G84" s="1" t="s">
        <v>3953</v>
      </c>
      <c r="H84" t="s">
        <v>2839</v>
      </c>
      <c r="I84" t="s">
        <v>2840</v>
      </c>
      <c r="J84" t="s">
        <v>9</v>
      </c>
    </row>
    <row r="85" spans="1:10" x14ac:dyDescent="0.25">
      <c r="A85" t="s">
        <v>489</v>
      </c>
      <c r="B85" t="s">
        <v>490</v>
      </c>
      <c r="C85" t="s">
        <v>491</v>
      </c>
      <c r="G85" s="1" t="s">
        <v>3473</v>
      </c>
      <c r="H85" t="s">
        <v>492</v>
      </c>
      <c r="I85" t="s">
        <v>493</v>
      </c>
      <c r="J85" t="s">
        <v>9</v>
      </c>
    </row>
    <row r="86" spans="1:10" x14ac:dyDescent="0.25">
      <c r="A86" t="s">
        <v>1382</v>
      </c>
      <c r="B86" t="s">
        <v>1383</v>
      </c>
      <c r="C86" t="s">
        <v>1384</v>
      </c>
      <c r="G86" s="1" t="s">
        <v>3661</v>
      </c>
      <c r="H86" t="s">
        <v>1385</v>
      </c>
      <c r="I86" t="s">
        <v>1386</v>
      </c>
      <c r="J86" t="s">
        <v>9</v>
      </c>
    </row>
    <row r="87" spans="1:10" x14ac:dyDescent="0.25">
      <c r="A87" t="s">
        <v>1492</v>
      </c>
      <c r="B87" t="s">
        <v>1493</v>
      </c>
      <c r="C87" t="s">
        <v>1494</v>
      </c>
      <c r="G87" s="1" t="s">
        <v>3683</v>
      </c>
      <c r="H87" t="s">
        <v>1495</v>
      </c>
      <c r="I87" t="s">
        <v>1496</v>
      </c>
      <c r="J87" t="s">
        <v>9</v>
      </c>
    </row>
    <row r="88" spans="1:10" x14ac:dyDescent="0.25">
      <c r="A88" t="s">
        <v>1292</v>
      </c>
      <c r="B88" t="s">
        <v>1293</v>
      </c>
      <c r="C88" t="s">
        <v>1294</v>
      </c>
      <c r="G88" s="1" t="s">
        <v>3643</v>
      </c>
      <c r="H88" t="s">
        <v>1295</v>
      </c>
      <c r="I88" t="s">
        <v>1296</v>
      </c>
      <c r="J88" t="s">
        <v>9</v>
      </c>
    </row>
    <row r="89" spans="1:10" x14ac:dyDescent="0.25">
      <c r="A89" t="s">
        <v>2861</v>
      </c>
      <c r="B89" t="s">
        <v>2862</v>
      </c>
      <c r="C89" t="s">
        <v>2863</v>
      </c>
      <c r="G89" s="1" t="s">
        <v>3958</v>
      </c>
      <c r="H89" t="s">
        <v>2864</v>
      </c>
      <c r="I89" t="s">
        <v>2865</v>
      </c>
      <c r="J89" t="s">
        <v>9</v>
      </c>
    </row>
    <row r="90" spans="1:10" x14ac:dyDescent="0.25">
      <c r="A90" t="s">
        <v>3315</v>
      </c>
      <c r="B90" t="s">
        <v>3316</v>
      </c>
      <c r="C90" t="s">
        <v>3317</v>
      </c>
      <c r="G90" s="1" t="s">
        <v>4049</v>
      </c>
      <c r="H90" t="s">
        <v>3318</v>
      </c>
      <c r="I90" t="s">
        <v>3319</v>
      </c>
      <c r="J90" t="s">
        <v>9</v>
      </c>
    </row>
    <row r="91" spans="1:10" x14ac:dyDescent="0.25">
      <c r="A91" t="s">
        <v>40</v>
      </c>
      <c r="B91" t="s">
        <v>1275</v>
      </c>
      <c r="C91" t="s">
        <v>1276</v>
      </c>
      <c r="G91" s="1" t="s">
        <v>3639</v>
      </c>
      <c r="H91" t="s">
        <v>1277</v>
      </c>
      <c r="I91" t="s">
        <v>1278</v>
      </c>
      <c r="J91" t="s">
        <v>9</v>
      </c>
    </row>
    <row r="92" spans="1:10" x14ac:dyDescent="0.25">
      <c r="A92" t="s">
        <v>1387</v>
      </c>
      <c r="B92" t="s">
        <v>1388</v>
      </c>
      <c r="C92" t="s">
        <v>1389</v>
      </c>
      <c r="G92" s="1" t="s">
        <v>3662</v>
      </c>
      <c r="H92" t="s">
        <v>1390</v>
      </c>
      <c r="I92" t="s">
        <v>1391</v>
      </c>
      <c r="J92" t="s">
        <v>9</v>
      </c>
    </row>
    <row r="93" spans="1:10" x14ac:dyDescent="0.25">
      <c r="A93" t="s">
        <v>1472</v>
      </c>
      <c r="B93" t="s">
        <v>1473</v>
      </c>
      <c r="C93" t="s">
        <v>1474</v>
      </c>
      <c r="G93" s="1" t="s">
        <v>3679</v>
      </c>
      <c r="H93" t="s">
        <v>1475</v>
      </c>
      <c r="I93" t="s">
        <v>1476</v>
      </c>
      <c r="J93" t="s">
        <v>9</v>
      </c>
    </row>
    <row r="94" spans="1:10" x14ac:dyDescent="0.25">
      <c r="A94" t="s">
        <v>852</v>
      </c>
      <c r="B94" t="s">
        <v>853</v>
      </c>
      <c r="C94" t="s">
        <v>854</v>
      </c>
      <c r="G94" s="1" t="s">
        <v>3547</v>
      </c>
      <c r="H94" t="s">
        <v>855</v>
      </c>
      <c r="I94" t="s">
        <v>856</v>
      </c>
      <c r="J94" t="s">
        <v>9</v>
      </c>
    </row>
    <row r="95" spans="1:10" x14ac:dyDescent="0.25">
      <c r="A95" t="s">
        <v>3146</v>
      </c>
      <c r="B95" t="s">
        <v>3147</v>
      </c>
      <c r="C95" t="s">
        <v>3148</v>
      </c>
      <c r="G95" s="1" t="s">
        <v>4015</v>
      </c>
      <c r="H95" t="s">
        <v>3149</v>
      </c>
      <c r="I95" t="s">
        <v>3150</v>
      </c>
      <c r="J95" t="s">
        <v>9</v>
      </c>
    </row>
    <row r="96" spans="1:10" x14ac:dyDescent="0.25">
      <c r="A96" t="s">
        <v>1736</v>
      </c>
      <c r="B96" t="s">
        <v>1737</v>
      </c>
      <c r="C96" t="s">
        <v>1738</v>
      </c>
      <c r="G96" s="1" t="s">
        <v>3732</v>
      </c>
      <c r="H96" t="s">
        <v>1739</v>
      </c>
      <c r="I96" t="s">
        <v>1740</v>
      </c>
      <c r="J96" t="s">
        <v>9</v>
      </c>
    </row>
    <row r="97" spans="1:10" x14ac:dyDescent="0.25">
      <c r="A97" t="s">
        <v>297</v>
      </c>
      <c r="B97" t="s">
        <v>298</v>
      </c>
      <c r="C97" t="s">
        <v>299</v>
      </c>
      <c r="G97" s="1" t="s">
        <v>3434</v>
      </c>
      <c r="H97" t="s">
        <v>300</v>
      </c>
      <c r="I97" t="s">
        <v>301</v>
      </c>
      <c r="J97" t="s">
        <v>9</v>
      </c>
    </row>
    <row r="98" spans="1:10" x14ac:dyDescent="0.25">
      <c r="A98" t="s">
        <v>332</v>
      </c>
      <c r="B98" t="s">
        <v>333</v>
      </c>
      <c r="C98" t="s">
        <v>334</v>
      </c>
      <c r="G98" s="1" t="s">
        <v>3441</v>
      </c>
      <c r="H98" t="s">
        <v>335</v>
      </c>
      <c r="I98" t="s">
        <v>336</v>
      </c>
      <c r="J98" t="s">
        <v>9</v>
      </c>
    </row>
    <row r="99" spans="1:10" x14ac:dyDescent="0.25">
      <c r="A99" t="s">
        <v>251</v>
      </c>
      <c r="B99" t="s">
        <v>252</v>
      </c>
      <c r="C99" t="s">
        <v>253</v>
      </c>
      <c r="G99" s="1" t="s">
        <v>3426</v>
      </c>
      <c r="H99" t="s">
        <v>254</v>
      </c>
      <c r="I99" t="s">
        <v>255</v>
      </c>
      <c r="J99" t="s">
        <v>9</v>
      </c>
    </row>
    <row r="100" spans="1:10" x14ac:dyDescent="0.25">
      <c r="A100" t="s">
        <v>191</v>
      </c>
      <c r="B100" t="s">
        <v>1215</v>
      </c>
      <c r="C100" t="s">
        <v>1216</v>
      </c>
      <c r="G100" s="1" t="s">
        <v>3624</v>
      </c>
      <c r="H100" t="s">
        <v>1217</v>
      </c>
      <c r="I100" t="s">
        <v>1218</v>
      </c>
      <c r="J100" t="s">
        <v>9</v>
      </c>
    </row>
    <row r="101" spans="1:10" x14ac:dyDescent="0.25">
      <c r="A101" t="s">
        <v>2369</v>
      </c>
      <c r="B101" t="s">
        <v>2370</v>
      </c>
      <c r="C101" t="s">
        <v>2371</v>
      </c>
      <c r="G101" s="1" t="s">
        <v>3859</v>
      </c>
      <c r="H101" t="s">
        <v>2372</v>
      </c>
      <c r="I101" t="s">
        <v>2373</v>
      </c>
      <c r="J101" t="s">
        <v>9</v>
      </c>
    </row>
    <row r="102" spans="1:10" x14ac:dyDescent="0.25">
      <c r="A102" t="s">
        <v>2881</v>
      </c>
      <c r="B102" t="s">
        <v>2882</v>
      </c>
      <c r="C102" t="s">
        <v>2883</v>
      </c>
      <c r="G102" s="1" t="s">
        <v>3962</v>
      </c>
      <c r="H102" t="s">
        <v>2884</v>
      </c>
      <c r="I102" t="s">
        <v>2885</v>
      </c>
      <c r="J102" t="s">
        <v>9</v>
      </c>
    </row>
    <row r="103" spans="1:10" x14ac:dyDescent="0.25">
      <c r="A103" t="s">
        <v>3081</v>
      </c>
      <c r="B103" t="s">
        <v>3082</v>
      </c>
      <c r="C103" t="s">
        <v>3083</v>
      </c>
      <c r="G103" s="1" t="s">
        <v>4002</v>
      </c>
      <c r="H103" t="s">
        <v>3084</v>
      </c>
      <c r="I103" t="s">
        <v>3085</v>
      </c>
      <c r="J103" t="s">
        <v>9</v>
      </c>
    </row>
    <row r="104" spans="1:10" x14ac:dyDescent="0.25">
      <c r="A104" t="s">
        <v>277</v>
      </c>
      <c r="B104" t="s">
        <v>278</v>
      </c>
      <c r="C104" t="s">
        <v>279</v>
      </c>
      <c r="G104" s="1" t="s">
        <v>3430</v>
      </c>
      <c r="H104" t="s">
        <v>280</v>
      </c>
      <c r="I104" t="s">
        <v>281</v>
      </c>
      <c r="J104" t="s">
        <v>9</v>
      </c>
    </row>
    <row r="105" spans="1:10" x14ac:dyDescent="0.25">
      <c r="A105" t="s">
        <v>1437</v>
      </c>
      <c r="B105" t="s">
        <v>1438</v>
      </c>
      <c r="C105" t="s">
        <v>1439</v>
      </c>
      <c r="G105" s="1" t="s">
        <v>3672</v>
      </c>
      <c r="H105" t="s">
        <v>1440</v>
      </c>
      <c r="I105" t="s">
        <v>1441</v>
      </c>
      <c r="J105" t="s">
        <v>9</v>
      </c>
    </row>
    <row r="106" spans="1:10" x14ac:dyDescent="0.25">
      <c r="A106" t="s">
        <v>2190</v>
      </c>
      <c r="B106" t="s">
        <v>2191</v>
      </c>
      <c r="C106" t="s">
        <v>2192</v>
      </c>
      <c r="G106" s="1" t="s">
        <v>3823</v>
      </c>
      <c r="H106" t="s">
        <v>2193</v>
      </c>
      <c r="I106" t="s">
        <v>2194</v>
      </c>
      <c r="J106" t="s">
        <v>9</v>
      </c>
    </row>
    <row r="107" spans="1:10" x14ac:dyDescent="0.25">
      <c r="A107" t="s">
        <v>2911</v>
      </c>
      <c r="B107" t="s">
        <v>2912</v>
      </c>
      <c r="C107" t="s">
        <v>2913</v>
      </c>
      <c r="G107" s="1" t="s">
        <v>3968</v>
      </c>
      <c r="H107" t="s">
        <v>2914</v>
      </c>
      <c r="I107" t="s">
        <v>2915</v>
      </c>
      <c r="J107" t="s">
        <v>9</v>
      </c>
    </row>
    <row r="108" spans="1:10" x14ac:dyDescent="0.25">
      <c r="A108" t="s">
        <v>1140</v>
      </c>
      <c r="B108" t="s">
        <v>1141</v>
      </c>
      <c r="C108" t="s">
        <v>1142</v>
      </c>
      <c r="G108" s="1" t="s">
        <v>3606</v>
      </c>
      <c r="H108" t="s">
        <v>1143</v>
      </c>
      <c r="I108" t="s">
        <v>1144</v>
      </c>
      <c r="J108" t="s">
        <v>9</v>
      </c>
    </row>
    <row r="109" spans="1:10" x14ac:dyDescent="0.25">
      <c r="A109" t="s">
        <v>1135</v>
      </c>
      <c r="B109" t="s">
        <v>1136</v>
      </c>
      <c r="C109" t="s">
        <v>1137</v>
      </c>
      <c r="G109" s="1" t="s">
        <v>3605</v>
      </c>
      <c r="H109" t="s">
        <v>1138</v>
      </c>
      <c r="I109" t="s">
        <v>1139</v>
      </c>
      <c r="J109" t="s">
        <v>9</v>
      </c>
    </row>
    <row r="110" spans="1:10" x14ac:dyDescent="0.25">
      <c r="A110" t="s">
        <v>2409</v>
      </c>
      <c r="B110" t="s">
        <v>2410</v>
      </c>
      <c r="C110" t="s">
        <v>2411</v>
      </c>
      <c r="G110" s="1" t="s">
        <v>3867</v>
      </c>
      <c r="H110" t="s">
        <v>2412</v>
      </c>
      <c r="I110" t="s">
        <v>2413</v>
      </c>
      <c r="J110" t="s">
        <v>9</v>
      </c>
    </row>
    <row r="111" spans="1:10" x14ac:dyDescent="0.25">
      <c r="A111" t="s">
        <v>2354</v>
      </c>
      <c r="B111" t="s">
        <v>2355</v>
      </c>
      <c r="C111" t="s">
        <v>2356</v>
      </c>
      <c r="G111" s="1" t="s">
        <v>3856</v>
      </c>
      <c r="H111" t="s">
        <v>2357</v>
      </c>
      <c r="I111" t="s">
        <v>2358</v>
      </c>
      <c r="J111" t="s">
        <v>9</v>
      </c>
    </row>
    <row r="112" spans="1:10" x14ac:dyDescent="0.25">
      <c r="A112" t="s">
        <v>2414</v>
      </c>
      <c r="B112" t="s">
        <v>2415</v>
      </c>
      <c r="C112" t="s">
        <v>2416</v>
      </c>
      <c r="G112" s="1" t="s">
        <v>3868</v>
      </c>
      <c r="H112" t="s">
        <v>2417</v>
      </c>
      <c r="I112" t="s">
        <v>2418</v>
      </c>
      <c r="J112" t="s">
        <v>9</v>
      </c>
    </row>
    <row r="113" spans="1:10" x14ac:dyDescent="0.25">
      <c r="A113" t="s">
        <v>87</v>
      </c>
      <c r="B113" t="s">
        <v>1179</v>
      </c>
      <c r="C113" t="s">
        <v>1180</v>
      </c>
      <c r="G113" s="1" t="s">
        <v>3615</v>
      </c>
      <c r="H113" t="s">
        <v>1181</v>
      </c>
      <c r="I113" t="s">
        <v>1182</v>
      </c>
      <c r="J113" t="s">
        <v>9</v>
      </c>
    </row>
    <row r="114" spans="1:10" x14ac:dyDescent="0.25">
      <c r="A114" t="s">
        <v>3006</v>
      </c>
      <c r="B114" t="s">
        <v>3007</v>
      </c>
      <c r="C114" t="s">
        <v>3008</v>
      </c>
      <c r="G114" s="1" t="s">
        <v>3987</v>
      </c>
      <c r="H114" t="s">
        <v>3009</v>
      </c>
      <c r="I114" t="s">
        <v>3010</v>
      </c>
      <c r="J114" t="s">
        <v>9</v>
      </c>
    </row>
    <row r="115" spans="1:10" x14ac:dyDescent="0.25">
      <c r="A115" t="s">
        <v>742</v>
      </c>
      <c r="B115" t="s">
        <v>743</v>
      </c>
      <c r="C115" t="s">
        <v>744</v>
      </c>
      <c r="G115" s="1" t="s">
        <v>3525</v>
      </c>
      <c r="H115" t="s">
        <v>745</v>
      </c>
      <c r="I115" t="s">
        <v>746</v>
      </c>
      <c r="J115" t="s">
        <v>9</v>
      </c>
    </row>
    <row r="116" spans="1:10" x14ac:dyDescent="0.25">
      <c r="A116" t="s">
        <v>317</v>
      </c>
      <c r="B116" t="s">
        <v>318</v>
      </c>
      <c r="C116" t="s">
        <v>319</v>
      </c>
      <c r="G116" s="1" t="s">
        <v>3438</v>
      </c>
      <c r="H116" t="s">
        <v>320</v>
      </c>
      <c r="I116" t="s">
        <v>321</v>
      </c>
      <c r="J116" t="s">
        <v>9</v>
      </c>
    </row>
    <row r="117" spans="1:10" x14ac:dyDescent="0.25">
      <c r="A117" t="s">
        <v>1332</v>
      </c>
      <c r="B117" t="s">
        <v>1333</v>
      </c>
      <c r="C117" t="s">
        <v>1334</v>
      </c>
      <c r="G117" s="1" t="s">
        <v>3651</v>
      </c>
      <c r="H117" t="s">
        <v>1335</v>
      </c>
      <c r="I117" t="s">
        <v>1336</v>
      </c>
      <c r="J117" t="s">
        <v>9</v>
      </c>
    </row>
    <row r="118" spans="1:10" x14ac:dyDescent="0.25">
      <c r="A118" t="s">
        <v>2931</v>
      </c>
      <c r="B118" t="s">
        <v>2932</v>
      </c>
      <c r="C118" t="s">
        <v>2933</v>
      </c>
      <c r="G118" s="1" t="s">
        <v>3972</v>
      </c>
      <c r="H118" t="s">
        <v>2934</v>
      </c>
      <c r="I118" t="s">
        <v>2935</v>
      </c>
      <c r="J118" t="s">
        <v>9</v>
      </c>
    </row>
    <row r="119" spans="1:10" x14ac:dyDescent="0.25">
      <c r="A119" t="s">
        <v>164</v>
      </c>
      <c r="B119" t="s">
        <v>1251</v>
      </c>
      <c r="C119" t="s">
        <v>1252</v>
      </c>
      <c r="G119" s="1" t="s">
        <v>3633</v>
      </c>
      <c r="H119" t="s">
        <v>1253</v>
      </c>
      <c r="I119" t="s">
        <v>1254</v>
      </c>
      <c r="J119" t="s">
        <v>9</v>
      </c>
    </row>
    <row r="120" spans="1:10" x14ac:dyDescent="0.25">
      <c r="A120" t="s">
        <v>2796</v>
      </c>
      <c r="B120" t="s">
        <v>2797</v>
      </c>
      <c r="C120" t="s">
        <v>2798</v>
      </c>
      <c r="G120" s="1" t="s">
        <v>3945</v>
      </c>
      <c r="H120" t="s">
        <v>2799</v>
      </c>
      <c r="I120" t="s">
        <v>2800</v>
      </c>
      <c r="J120" t="s">
        <v>9</v>
      </c>
    </row>
    <row r="121" spans="1:10" x14ac:dyDescent="0.25">
      <c r="A121" t="s">
        <v>2602</v>
      </c>
      <c r="B121" t="s">
        <v>2603</v>
      </c>
      <c r="C121" t="s">
        <v>2604</v>
      </c>
      <c r="G121" s="1" t="s">
        <v>3906</v>
      </c>
      <c r="H121" t="s">
        <v>2605</v>
      </c>
      <c r="I121" t="s">
        <v>2606</v>
      </c>
      <c r="J121" t="s">
        <v>9</v>
      </c>
    </row>
    <row r="122" spans="1:10" x14ac:dyDescent="0.25">
      <c r="A122" t="s">
        <v>1327</v>
      </c>
      <c r="B122" t="s">
        <v>1328</v>
      </c>
      <c r="C122" t="s">
        <v>1329</v>
      </c>
      <c r="G122" s="1" t="s">
        <v>3650</v>
      </c>
      <c r="H122" t="s">
        <v>1330</v>
      </c>
      <c r="I122" t="s">
        <v>1331</v>
      </c>
      <c r="J122" t="s">
        <v>9</v>
      </c>
    </row>
    <row r="123" spans="1:10" x14ac:dyDescent="0.25">
      <c r="A123" t="s">
        <v>592</v>
      </c>
      <c r="B123" t="s">
        <v>593</v>
      </c>
      <c r="C123" t="s">
        <v>594</v>
      </c>
      <c r="G123" s="1" t="s">
        <v>3494</v>
      </c>
      <c r="H123" t="s">
        <v>595</v>
      </c>
      <c r="I123" t="s">
        <v>596</v>
      </c>
      <c r="J123" t="s">
        <v>9</v>
      </c>
    </row>
    <row r="124" spans="1:10" x14ac:dyDescent="0.25">
      <c r="A124" t="s">
        <v>1981</v>
      </c>
      <c r="B124" t="s">
        <v>1982</v>
      </c>
      <c r="C124" t="s">
        <v>1983</v>
      </c>
      <c r="G124" s="1" t="s">
        <v>3781</v>
      </c>
      <c r="H124" t="s">
        <v>1984</v>
      </c>
      <c r="I124" t="s">
        <v>1985</v>
      </c>
      <c r="J124" t="s">
        <v>9</v>
      </c>
    </row>
    <row r="125" spans="1:10" x14ac:dyDescent="0.25">
      <c r="A125" t="s">
        <v>1307</v>
      </c>
      <c r="B125" t="s">
        <v>1308</v>
      </c>
      <c r="C125" t="s">
        <v>1309</v>
      </c>
      <c r="G125" s="1" t="s">
        <v>3646</v>
      </c>
      <c r="H125" t="s">
        <v>1310</v>
      </c>
      <c r="I125" t="s">
        <v>1311</v>
      </c>
      <c r="J125" t="s">
        <v>9</v>
      </c>
    </row>
    <row r="126" spans="1:10" x14ac:dyDescent="0.25">
      <c r="A126" t="s">
        <v>1000</v>
      </c>
      <c r="B126" t="s">
        <v>1001</v>
      </c>
      <c r="C126" t="s">
        <v>1002</v>
      </c>
      <c r="G126" s="1" t="s">
        <v>3577</v>
      </c>
      <c r="H126" t="s">
        <v>1003</v>
      </c>
      <c r="I126" t="s">
        <v>1004</v>
      </c>
      <c r="J126" t="s">
        <v>9</v>
      </c>
    </row>
    <row r="127" spans="1:10" x14ac:dyDescent="0.25">
      <c r="A127" t="s">
        <v>542</v>
      </c>
      <c r="B127" t="s">
        <v>543</v>
      </c>
      <c r="C127" t="s">
        <v>544</v>
      </c>
      <c r="G127" s="1" t="s">
        <v>3484</v>
      </c>
      <c r="H127" t="s">
        <v>545</v>
      </c>
      <c r="I127" t="s">
        <v>546</v>
      </c>
      <c r="J127" t="s">
        <v>9</v>
      </c>
    </row>
    <row r="128" spans="1:10" x14ac:dyDescent="0.25">
      <c r="A128" t="s">
        <v>186</v>
      </c>
      <c r="B128" t="s">
        <v>1239</v>
      </c>
      <c r="C128" t="s">
        <v>1240</v>
      </c>
      <c r="G128" s="1" t="s">
        <v>3630</v>
      </c>
      <c r="H128" t="s">
        <v>1241</v>
      </c>
      <c r="I128" t="s">
        <v>1242</v>
      </c>
      <c r="J128" t="s">
        <v>9</v>
      </c>
    </row>
    <row r="129" spans="1:10" x14ac:dyDescent="0.25">
      <c r="A129" t="s">
        <v>1986</v>
      </c>
      <c r="B129" t="s">
        <v>1987</v>
      </c>
      <c r="C129" t="s">
        <v>1988</v>
      </c>
      <c r="G129" s="1" t="s">
        <v>3782</v>
      </c>
      <c r="H129" t="s">
        <v>1989</v>
      </c>
      <c r="I129" t="s">
        <v>1990</v>
      </c>
      <c r="J129" t="s">
        <v>9</v>
      </c>
    </row>
    <row r="130" spans="1:10" x14ac:dyDescent="0.25">
      <c r="A130" t="s">
        <v>2657</v>
      </c>
      <c r="B130" t="s">
        <v>2658</v>
      </c>
      <c r="C130" t="s">
        <v>2659</v>
      </c>
      <c r="G130" s="1" t="s">
        <v>3917</v>
      </c>
      <c r="H130" t="s">
        <v>2660</v>
      </c>
      <c r="I130" t="s">
        <v>2661</v>
      </c>
      <c r="J130" t="s">
        <v>9</v>
      </c>
    </row>
    <row r="131" spans="1:10" x14ac:dyDescent="0.25">
      <c r="A131" t="s">
        <v>2280</v>
      </c>
      <c r="B131" t="s">
        <v>2281</v>
      </c>
      <c r="C131" t="s">
        <v>2282</v>
      </c>
      <c r="G131" s="1" t="s">
        <v>3841</v>
      </c>
      <c r="H131" t="s">
        <v>2283</v>
      </c>
      <c r="I131" t="s">
        <v>2284</v>
      </c>
      <c r="J131" t="s">
        <v>9</v>
      </c>
    </row>
    <row r="132" spans="1:10" x14ac:dyDescent="0.25">
      <c r="A132" t="s">
        <v>2622</v>
      </c>
      <c r="B132" t="s">
        <v>2623</v>
      </c>
      <c r="C132" t="s">
        <v>2624</v>
      </c>
      <c r="G132" s="1" t="s">
        <v>3910</v>
      </c>
      <c r="H132" t="s">
        <v>2625</v>
      </c>
      <c r="I132" t="s">
        <v>2626</v>
      </c>
      <c r="J132" t="s">
        <v>9</v>
      </c>
    </row>
    <row r="133" spans="1:10" x14ac:dyDescent="0.25">
      <c r="A133" t="s">
        <v>2766</v>
      </c>
      <c r="B133" t="s">
        <v>2767</v>
      </c>
      <c r="C133" t="s">
        <v>2768</v>
      </c>
      <c r="G133" s="1" t="s">
        <v>3939</v>
      </c>
      <c r="H133" t="s">
        <v>2769</v>
      </c>
      <c r="I133" t="s">
        <v>2770</v>
      </c>
      <c r="J133" t="s">
        <v>9</v>
      </c>
    </row>
    <row r="134" spans="1:10" x14ac:dyDescent="0.25">
      <c r="A134" t="s">
        <v>2488</v>
      </c>
      <c r="B134" t="s">
        <v>2489</v>
      </c>
      <c r="C134" t="s">
        <v>2490</v>
      </c>
      <c r="G134" s="1" t="s">
        <v>3883</v>
      </c>
      <c r="H134" t="s">
        <v>2491</v>
      </c>
      <c r="I134" t="s">
        <v>2492</v>
      </c>
      <c r="J134" t="s">
        <v>9</v>
      </c>
    </row>
    <row r="135" spans="1:10" x14ac:dyDescent="0.25">
      <c r="A135" t="s">
        <v>2434</v>
      </c>
      <c r="B135" t="s">
        <v>2435</v>
      </c>
      <c r="C135" t="s">
        <v>2436</v>
      </c>
      <c r="G135" s="1" t="s">
        <v>3872</v>
      </c>
      <c r="H135" t="s">
        <v>2437</v>
      </c>
      <c r="I135" t="s">
        <v>2438</v>
      </c>
      <c r="J135" t="s">
        <v>9</v>
      </c>
    </row>
    <row r="136" spans="1:10" x14ac:dyDescent="0.25">
      <c r="A136" t="s">
        <v>2483</v>
      </c>
      <c r="B136" t="s">
        <v>2484</v>
      </c>
      <c r="C136" t="s">
        <v>2485</v>
      </c>
      <c r="G136" s="1" t="s">
        <v>3882</v>
      </c>
      <c r="H136" t="s">
        <v>2486</v>
      </c>
      <c r="I136" t="s">
        <v>2487</v>
      </c>
      <c r="J136" t="s">
        <v>9</v>
      </c>
    </row>
    <row r="137" spans="1:10" x14ac:dyDescent="0.25">
      <c r="A137" t="s">
        <v>2439</v>
      </c>
      <c r="B137" t="s">
        <v>2440</v>
      </c>
      <c r="C137" t="s">
        <v>2441</v>
      </c>
      <c r="G137" s="1" t="s">
        <v>3873</v>
      </c>
      <c r="H137" t="s">
        <v>2442</v>
      </c>
      <c r="I137" t="s">
        <v>2443</v>
      </c>
      <c r="J137" t="s">
        <v>9</v>
      </c>
    </row>
    <row r="138" spans="1:10" x14ac:dyDescent="0.25">
      <c r="A138" t="s">
        <v>2463</v>
      </c>
      <c r="B138" t="s">
        <v>2464</v>
      </c>
      <c r="C138" t="s">
        <v>2465</v>
      </c>
      <c r="G138" s="1" t="s">
        <v>3878</v>
      </c>
      <c r="H138" t="s">
        <v>2466</v>
      </c>
      <c r="I138" t="s">
        <v>2467</v>
      </c>
      <c r="J138" t="s">
        <v>9</v>
      </c>
    </row>
    <row r="139" spans="1:10" x14ac:dyDescent="0.25">
      <c r="A139" t="s">
        <v>2449</v>
      </c>
      <c r="B139" t="s">
        <v>2450</v>
      </c>
      <c r="C139" t="s">
        <v>13</v>
      </c>
      <c r="D139" t="s">
        <v>69</v>
      </c>
      <c r="E139" t="s">
        <v>90</v>
      </c>
      <c r="F139" t="s">
        <v>31</v>
      </c>
      <c r="G139" s="1" t="s">
        <v>3875</v>
      </c>
      <c r="H139" t="s">
        <v>2451</v>
      </c>
      <c r="I139" t="s">
        <v>2452</v>
      </c>
      <c r="J139" t="s">
        <v>9</v>
      </c>
    </row>
    <row r="140" spans="1:10" x14ac:dyDescent="0.25">
      <c r="A140" t="s">
        <v>1352</v>
      </c>
      <c r="B140" t="s">
        <v>1353</v>
      </c>
      <c r="C140" t="s">
        <v>1354</v>
      </c>
      <c r="G140" s="1" t="s">
        <v>3655</v>
      </c>
      <c r="H140" t="s">
        <v>1355</v>
      </c>
      <c r="I140" t="s">
        <v>1356</v>
      </c>
      <c r="J140" t="s">
        <v>9</v>
      </c>
    </row>
    <row r="141" spans="1:10" x14ac:dyDescent="0.25">
      <c r="A141" t="s">
        <v>2453</v>
      </c>
      <c r="B141" t="s">
        <v>2454</v>
      </c>
      <c r="C141" t="s">
        <v>2455</v>
      </c>
      <c r="G141" s="1" t="s">
        <v>3876</v>
      </c>
      <c r="H141" t="s">
        <v>2456</v>
      </c>
      <c r="I141" t="s">
        <v>2457</v>
      </c>
      <c r="J141" t="s">
        <v>9</v>
      </c>
    </row>
    <row r="142" spans="1:10" x14ac:dyDescent="0.25">
      <c r="A142" t="s">
        <v>2444</v>
      </c>
      <c r="B142" t="s">
        <v>2445</v>
      </c>
      <c r="C142" t="s">
        <v>2446</v>
      </c>
      <c r="G142" s="1" t="s">
        <v>3874</v>
      </c>
      <c r="H142" t="s">
        <v>2447</v>
      </c>
      <c r="I142" t="s">
        <v>2448</v>
      </c>
      <c r="J142" t="s">
        <v>9</v>
      </c>
    </row>
    <row r="143" spans="1:10" x14ac:dyDescent="0.25">
      <c r="A143" t="s">
        <v>187</v>
      </c>
      <c r="B143" t="s">
        <v>1235</v>
      </c>
      <c r="C143" t="s">
        <v>1236</v>
      </c>
      <c r="G143" s="1" t="s">
        <v>3629</v>
      </c>
      <c r="H143" t="s">
        <v>1237</v>
      </c>
      <c r="I143" t="s">
        <v>1238</v>
      </c>
      <c r="J143" t="s">
        <v>9</v>
      </c>
    </row>
    <row r="144" spans="1:10" x14ac:dyDescent="0.25">
      <c r="A144" t="s">
        <v>2458</v>
      </c>
      <c r="B144" t="s">
        <v>2459</v>
      </c>
      <c r="C144" t="s">
        <v>2460</v>
      </c>
      <c r="G144" s="1" t="s">
        <v>3877</v>
      </c>
      <c r="H144" t="s">
        <v>2461</v>
      </c>
      <c r="I144" t="s">
        <v>2462</v>
      </c>
      <c r="J144" t="s">
        <v>9</v>
      </c>
    </row>
    <row r="145" spans="1:10" x14ac:dyDescent="0.25">
      <c r="A145" t="s">
        <v>2468</v>
      </c>
      <c r="B145" t="s">
        <v>2469</v>
      </c>
      <c r="C145" t="s">
        <v>2470</v>
      </c>
      <c r="G145" s="1" t="s">
        <v>3879</v>
      </c>
      <c r="H145" t="s">
        <v>2471</v>
      </c>
      <c r="I145" t="s">
        <v>2472</v>
      </c>
      <c r="J145" t="s">
        <v>9</v>
      </c>
    </row>
    <row r="146" spans="1:10" x14ac:dyDescent="0.25">
      <c r="A146" t="s">
        <v>2473</v>
      </c>
      <c r="B146" t="s">
        <v>2474</v>
      </c>
      <c r="C146" t="s">
        <v>2475</v>
      </c>
      <c r="G146" s="1" t="s">
        <v>3880</v>
      </c>
      <c r="H146" t="s">
        <v>2476</v>
      </c>
      <c r="I146" t="s">
        <v>2477</v>
      </c>
      <c r="J146" t="s">
        <v>9</v>
      </c>
    </row>
    <row r="147" spans="1:10" x14ac:dyDescent="0.25">
      <c r="A147" t="s">
        <v>2429</v>
      </c>
      <c r="B147" t="s">
        <v>2430</v>
      </c>
      <c r="C147" t="s">
        <v>2431</v>
      </c>
      <c r="G147" s="1" t="s">
        <v>3871</v>
      </c>
      <c r="H147" t="s">
        <v>2432</v>
      </c>
      <c r="I147" t="s">
        <v>2433</v>
      </c>
      <c r="J147" t="s">
        <v>9</v>
      </c>
    </row>
    <row r="148" spans="1:10" x14ac:dyDescent="0.25">
      <c r="A148" t="s">
        <v>3096</v>
      </c>
      <c r="B148" t="s">
        <v>3097</v>
      </c>
      <c r="C148" t="s">
        <v>3098</v>
      </c>
      <c r="G148" s="1" t="s">
        <v>4005</v>
      </c>
      <c r="H148" t="s">
        <v>3099</v>
      </c>
      <c r="I148" t="s">
        <v>3100</v>
      </c>
      <c r="J148" t="s">
        <v>9</v>
      </c>
    </row>
    <row r="149" spans="1:10" x14ac:dyDescent="0.25">
      <c r="A149" t="s">
        <v>547</v>
      </c>
      <c r="B149" t="s">
        <v>548</v>
      </c>
      <c r="C149" t="s">
        <v>549</v>
      </c>
      <c r="G149" s="1" t="s">
        <v>3485</v>
      </c>
      <c r="H149" t="s">
        <v>550</v>
      </c>
      <c r="I149" t="s">
        <v>551</v>
      </c>
      <c r="J149" t="s">
        <v>9</v>
      </c>
    </row>
    <row r="150" spans="1:10" x14ac:dyDescent="0.25">
      <c r="A150" t="s">
        <v>43</v>
      </c>
      <c r="B150" t="s">
        <v>45</v>
      </c>
      <c r="C150" t="s">
        <v>13</v>
      </c>
      <c r="D150" t="s">
        <v>46</v>
      </c>
      <c r="E150" t="s">
        <v>47</v>
      </c>
      <c r="F150" t="s">
        <v>31</v>
      </c>
      <c r="G150" s="1" t="s">
        <v>3393</v>
      </c>
      <c r="H150" t="s">
        <v>48</v>
      </c>
      <c r="I150" t="s">
        <v>49</v>
      </c>
      <c r="J150" t="s">
        <v>9</v>
      </c>
    </row>
    <row r="151" spans="1:10" x14ac:dyDescent="0.25">
      <c r="A151" t="s">
        <v>200</v>
      </c>
      <c r="B151" t="s">
        <v>1034</v>
      </c>
      <c r="C151" t="s">
        <v>1035</v>
      </c>
      <c r="G151" s="1" t="s">
        <v>3584</v>
      </c>
      <c r="H151" t="s">
        <v>1036</v>
      </c>
      <c r="I151" t="s">
        <v>1037</v>
      </c>
      <c r="J151" t="s">
        <v>9</v>
      </c>
    </row>
    <row r="152" spans="1:10" x14ac:dyDescent="0.25">
      <c r="A152" t="s">
        <v>3136</v>
      </c>
      <c r="B152" t="s">
        <v>3137</v>
      </c>
      <c r="C152" t="s">
        <v>3138</v>
      </c>
      <c r="G152" s="1" t="s">
        <v>4013</v>
      </c>
      <c r="H152" t="s">
        <v>3139</v>
      </c>
      <c r="I152" t="s">
        <v>3140</v>
      </c>
      <c r="J152" t="s">
        <v>9</v>
      </c>
    </row>
    <row r="153" spans="1:10" x14ac:dyDescent="0.25">
      <c r="A153" t="s">
        <v>1572</v>
      </c>
      <c r="B153" t="s">
        <v>1573</v>
      </c>
      <c r="C153" t="s">
        <v>1574</v>
      </c>
      <c r="G153" s="1" t="s">
        <v>3699</v>
      </c>
      <c r="H153" t="s">
        <v>1575</v>
      </c>
      <c r="I153" t="s">
        <v>1576</v>
      </c>
      <c r="J153" t="s">
        <v>9</v>
      </c>
    </row>
    <row r="154" spans="1:10" x14ac:dyDescent="0.25">
      <c r="A154" t="s">
        <v>577</v>
      </c>
      <c r="B154" t="s">
        <v>578</v>
      </c>
      <c r="C154" t="s">
        <v>579</v>
      </c>
      <c r="G154" s="1" t="s">
        <v>3491</v>
      </c>
      <c r="H154" t="s">
        <v>580</v>
      </c>
      <c r="I154" t="s">
        <v>581</v>
      </c>
      <c r="J154" t="s">
        <v>9</v>
      </c>
    </row>
    <row r="155" spans="1:10" x14ac:dyDescent="0.25">
      <c r="A155" t="s">
        <v>1681</v>
      </c>
      <c r="B155" t="s">
        <v>1682</v>
      </c>
      <c r="C155" t="s">
        <v>1683</v>
      </c>
      <c r="G155" s="1" t="s">
        <v>3721</v>
      </c>
      <c r="H155" t="s">
        <v>1684</v>
      </c>
      <c r="I155" t="s">
        <v>1685</v>
      </c>
      <c r="J155" t="s">
        <v>9</v>
      </c>
    </row>
    <row r="156" spans="1:10" x14ac:dyDescent="0.25">
      <c r="A156" t="s">
        <v>965</v>
      </c>
      <c r="B156" t="s">
        <v>966</v>
      </c>
      <c r="C156" t="s">
        <v>967</v>
      </c>
      <c r="G156" s="1" t="s">
        <v>3570</v>
      </c>
      <c r="H156" t="s">
        <v>968</v>
      </c>
      <c r="I156" t="s">
        <v>969</v>
      </c>
      <c r="J156" t="s">
        <v>9</v>
      </c>
    </row>
    <row r="157" spans="1:10" x14ac:dyDescent="0.25">
      <c r="A157" t="s">
        <v>184</v>
      </c>
      <c r="B157" t="s">
        <v>185</v>
      </c>
      <c r="C157" t="s">
        <v>13</v>
      </c>
      <c r="D157" t="s">
        <v>46</v>
      </c>
      <c r="E157" t="s">
        <v>21</v>
      </c>
      <c r="F157" t="s">
        <v>31</v>
      </c>
      <c r="G157" s="1" t="s">
        <v>3418</v>
      </c>
      <c r="I157" t="s">
        <v>73</v>
      </c>
      <c r="J157" t="s">
        <v>74</v>
      </c>
    </row>
    <row r="158" spans="1:10" x14ac:dyDescent="0.25">
      <c r="A158" t="s">
        <v>3076</v>
      </c>
      <c r="B158" t="s">
        <v>3077</v>
      </c>
      <c r="C158" t="s">
        <v>3078</v>
      </c>
      <c r="G158" s="1" t="s">
        <v>4001</v>
      </c>
      <c r="H158" t="s">
        <v>3079</v>
      </c>
      <c r="I158" t="s">
        <v>3080</v>
      </c>
      <c r="J158" t="s">
        <v>9</v>
      </c>
    </row>
    <row r="159" spans="1:10" x14ac:dyDescent="0.25">
      <c r="A159" t="s">
        <v>902</v>
      </c>
      <c r="B159" t="s">
        <v>903</v>
      </c>
      <c r="C159" t="s">
        <v>904</v>
      </c>
      <c r="G159" s="1" t="s">
        <v>3557</v>
      </c>
      <c r="H159" t="s">
        <v>905</v>
      </c>
      <c r="I159" t="s">
        <v>906</v>
      </c>
      <c r="J159" t="s">
        <v>9</v>
      </c>
    </row>
    <row r="160" spans="1:10" x14ac:dyDescent="0.25">
      <c r="A160" t="s">
        <v>897</v>
      </c>
      <c r="B160" t="s">
        <v>898</v>
      </c>
      <c r="C160" t="s">
        <v>899</v>
      </c>
      <c r="G160" s="1" t="s">
        <v>3556</v>
      </c>
      <c r="H160" t="s">
        <v>900</v>
      </c>
      <c r="I160" t="s">
        <v>901</v>
      </c>
      <c r="J160" t="s">
        <v>9</v>
      </c>
    </row>
    <row r="161" spans="1:10" x14ac:dyDescent="0.25">
      <c r="A161" t="s">
        <v>1711</v>
      </c>
      <c r="B161" t="s">
        <v>1712</v>
      </c>
      <c r="C161" t="s">
        <v>1713</v>
      </c>
      <c r="G161" s="1" t="s">
        <v>3727</v>
      </c>
      <c r="H161" t="s">
        <v>1714</v>
      </c>
      <c r="I161" t="s">
        <v>1715</v>
      </c>
      <c r="J161" t="s">
        <v>9</v>
      </c>
    </row>
    <row r="162" spans="1:10" x14ac:dyDescent="0.25">
      <c r="A162" t="s">
        <v>347</v>
      </c>
      <c r="B162" t="s">
        <v>348</v>
      </c>
      <c r="C162" t="s">
        <v>349</v>
      </c>
      <c r="G162" s="1" t="s">
        <v>3444</v>
      </c>
      <c r="H162" t="s">
        <v>350</v>
      </c>
      <c r="I162" t="s">
        <v>351</v>
      </c>
      <c r="J162" t="s">
        <v>9</v>
      </c>
    </row>
    <row r="163" spans="1:10" x14ac:dyDescent="0.25">
      <c r="A163" t="s">
        <v>1781</v>
      </c>
      <c r="B163" t="s">
        <v>1782</v>
      </c>
      <c r="C163" t="s">
        <v>1783</v>
      </c>
      <c r="G163" s="1" t="s">
        <v>3741</v>
      </c>
      <c r="H163" t="s">
        <v>1784</v>
      </c>
      <c r="I163" t="s">
        <v>1785</v>
      </c>
      <c r="J163" t="s">
        <v>9</v>
      </c>
    </row>
    <row r="164" spans="1:10" x14ac:dyDescent="0.25">
      <c r="A164" t="s">
        <v>469</v>
      </c>
      <c r="B164" t="s">
        <v>470</v>
      </c>
      <c r="C164" t="s">
        <v>471</v>
      </c>
      <c r="G164" s="1" t="s">
        <v>3469</v>
      </c>
      <c r="H164" t="s">
        <v>472</v>
      </c>
      <c r="I164" t="s">
        <v>473</v>
      </c>
      <c r="J164" t="s">
        <v>9</v>
      </c>
    </row>
    <row r="165" spans="1:10" x14ac:dyDescent="0.25">
      <c r="A165" t="s">
        <v>2508</v>
      </c>
      <c r="B165" t="s">
        <v>2509</v>
      </c>
      <c r="C165" t="s">
        <v>2510</v>
      </c>
      <c r="G165" s="1" t="s">
        <v>3887</v>
      </c>
      <c r="H165" t="s">
        <v>2511</v>
      </c>
      <c r="I165" t="s">
        <v>2512</v>
      </c>
      <c r="J165" t="s">
        <v>9</v>
      </c>
    </row>
    <row r="166" spans="1:10" x14ac:dyDescent="0.25">
      <c r="A166" t="s">
        <v>2841</v>
      </c>
      <c r="B166" t="s">
        <v>2842</v>
      </c>
      <c r="C166" t="s">
        <v>2843</v>
      </c>
      <c r="G166" s="1" t="s">
        <v>3954</v>
      </c>
      <c r="H166" t="s">
        <v>2844</v>
      </c>
      <c r="I166" t="s">
        <v>2845</v>
      </c>
      <c r="J166" t="s">
        <v>9</v>
      </c>
    </row>
    <row r="167" spans="1:10" x14ac:dyDescent="0.25">
      <c r="A167" t="s">
        <v>1771</v>
      </c>
      <c r="B167" t="s">
        <v>1772</v>
      </c>
      <c r="C167" t="s">
        <v>1773</v>
      </c>
      <c r="G167" s="1" t="s">
        <v>3739</v>
      </c>
      <c r="H167" t="s">
        <v>1774</v>
      </c>
      <c r="I167" t="s">
        <v>1775</v>
      </c>
      <c r="J167" t="s">
        <v>9</v>
      </c>
    </row>
    <row r="168" spans="1:10" x14ac:dyDescent="0.25">
      <c r="A168" t="s">
        <v>597</v>
      </c>
      <c r="B168" t="s">
        <v>598</v>
      </c>
      <c r="C168" t="s">
        <v>599</v>
      </c>
      <c r="G168" s="1" t="s">
        <v>3495</v>
      </c>
      <c r="H168" t="s">
        <v>600</v>
      </c>
      <c r="I168" t="s">
        <v>601</v>
      </c>
      <c r="J168" t="s">
        <v>9</v>
      </c>
    </row>
    <row r="169" spans="1:10" x14ac:dyDescent="0.25">
      <c r="A169" t="s">
        <v>260</v>
      </c>
      <c r="B169" t="s">
        <v>1187</v>
      </c>
      <c r="C169" t="s">
        <v>1188</v>
      </c>
      <c r="G169" s="1" t="s">
        <v>3617</v>
      </c>
      <c r="H169" t="s">
        <v>1189</v>
      </c>
      <c r="I169" t="s">
        <v>1190</v>
      </c>
      <c r="J169" t="s">
        <v>9</v>
      </c>
    </row>
    <row r="170" spans="1:10" x14ac:dyDescent="0.25">
      <c r="A170" t="s">
        <v>327</v>
      </c>
      <c r="B170" t="s">
        <v>328</v>
      </c>
      <c r="C170" t="s">
        <v>329</v>
      </c>
      <c r="G170" s="1" t="s">
        <v>3440</v>
      </c>
      <c r="H170" t="s">
        <v>330</v>
      </c>
      <c r="I170" t="s">
        <v>331</v>
      </c>
      <c r="J170" t="s">
        <v>9</v>
      </c>
    </row>
    <row r="171" spans="1:10" x14ac:dyDescent="0.25">
      <c r="A171" t="s">
        <v>2587</v>
      </c>
      <c r="B171" t="s">
        <v>2588</v>
      </c>
      <c r="C171" t="s">
        <v>2589</v>
      </c>
      <c r="G171" s="1" t="s">
        <v>3903</v>
      </c>
      <c r="H171" t="s">
        <v>2590</v>
      </c>
      <c r="I171" t="s">
        <v>2591</v>
      </c>
      <c r="J171" t="s">
        <v>9</v>
      </c>
    </row>
    <row r="172" spans="1:10" x14ac:dyDescent="0.25">
      <c r="A172" t="s">
        <v>474</v>
      </c>
      <c r="B172" t="s">
        <v>475</v>
      </c>
      <c r="C172" t="s">
        <v>476</v>
      </c>
      <c r="G172" s="1" t="s">
        <v>3470</v>
      </c>
      <c r="H172" t="s">
        <v>477</v>
      </c>
      <c r="I172" t="s">
        <v>478</v>
      </c>
      <c r="J172" t="s">
        <v>9</v>
      </c>
    </row>
    <row r="173" spans="1:10" x14ac:dyDescent="0.25">
      <c r="A173" t="s">
        <v>552</v>
      </c>
      <c r="B173" t="s">
        <v>553</v>
      </c>
      <c r="C173" t="s">
        <v>554</v>
      </c>
      <c r="G173" s="1" t="s">
        <v>3486</v>
      </c>
      <c r="H173" t="s">
        <v>555</v>
      </c>
      <c r="I173" t="s">
        <v>556</v>
      </c>
      <c r="J173" t="s">
        <v>9</v>
      </c>
    </row>
    <row r="174" spans="1:10" x14ac:dyDescent="0.25">
      <c r="A174" t="s">
        <v>847</v>
      </c>
      <c r="B174" t="s">
        <v>848</v>
      </c>
      <c r="C174" t="s">
        <v>849</v>
      </c>
      <c r="G174" s="1" t="s">
        <v>3546</v>
      </c>
      <c r="H174" t="s">
        <v>850</v>
      </c>
      <c r="I174" t="s">
        <v>851</v>
      </c>
      <c r="J174" t="s">
        <v>9</v>
      </c>
    </row>
    <row r="175" spans="1:10" x14ac:dyDescent="0.25">
      <c r="A175" t="s">
        <v>2901</v>
      </c>
      <c r="B175" t="s">
        <v>2902</v>
      </c>
      <c r="C175" t="s">
        <v>2903</v>
      </c>
      <c r="G175" s="1" t="s">
        <v>3966</v>
      </c>
      <c r="H175" t="s">
        <v>2904</v>
      </c>
      <c r="I175" t="s">
        <v>2905</v>
      </c>
      <c r="J175" t="s">
        <v>9</v>
      </c>
    </row>
    <row r="176" spans="1:10" x14ac:dyDescent="0.25">
      <c r="A176" t="s">
        <v>1961</v>
      </c>
      <c r="B176" t="s">
        <v>1962</v>
      </c>
      <c r="C176" t="s">
        <v>1963</v>
      </c>
      <c r="G176" s="1" t="s">
        <v>3777</v>
      </c>
      <c r="H176" t="s">
        <v>1964</v>
      </c>
      <c r="I176" t="s">
        <v>1965</v>
      </c>
      <c r="J176" t="s">
        <v>9</v>
      </c>
    </row>
    <row r="177" spans="1:10" x14ac:dyDescent="0.25">
      <c r="A177" t="s">
        <v>1452</v>
      </c>
      <c r="B177" t="s">
        <v>1453</v>
      </c>
      <c r="C177" t="s">
        <v>1454</v>
      </c>
      <c r="G177" s="1" t="s">
        <v>3675</v>
      </c>
      <c r="H177" t="s">
        <v>1455</v>
      </c>
      <c r="I177" t="s">
        <v>1456</v>
      </c>
      <c r="J177" t="s">
        <v>9</v>
      </c>
    </row>
    <row r="178" spans="1:10" x14ac:dyDescent="0.25">
      <c r="A178" t="s">
        <v>3031</v>
      </c>
      <c r="B178" t="s">
        <v>3032</v>
      </c>
      <c r="C178" t="s">
        <v>3033</v>
      </c>
      <c r="G178" s="1" t="s">
        <v>3992</v>
      </c>
      <c r="H178" t="s">
        <v>3034</v>
      </c>
      <c r="I178" t="s">
        <v>3035</v>
      </c>
      <c r="J178" t="s">
        <v>9</v>
      </c>
    </row>
    <row r="179" spans="1:10" x14ac:dyDescent="0.25">
      <c r="A179" t="s">
        <v>2090</v>
      </c>
      <c r="B179" t="s">
        <v>2091</v>
      </c>
      <c r="C179" t="s">
        <v>2092</v>
      </c>
      <c r="G179" s="1" t="s">
        <v>3803</v>
      </c>
      <c r="H179" t="s">
        <v>2093</v>
      </c>
      <c r="I179" t="s">
        <v>2094</v>
      </c>
      <c r="J179" t="s">
        <v>9</v>
      </c>
    </row>
    <row r="180" spans="1:10" x14ac:dyDescent="0.25">
      <c r="A180" t="s">
        <v>1592</v>
      </c>
      <c r="B180" t="s">
        <v>1593</v>
      </c>
      <c r="C180" t="s">
        <v>1594</v>
      </c>
      <c r="G180" s="1" t="s">
        <v>3703</v>
      </c>
      <c r="H180" t="s">
        <v>1595</v>
      </c>
      <c r="I180" t="s">
        <v>1596</v>
      </c>
      <c r="J180" t="s">
        <v>9</v>
      </c>
    </row>
    <row r="181" spans="1:10" x14ac:dyDescent="0.25">
      <c r="A181" t="s">
        <v>3370</v>
      </c>
      <c r="B181" t="s">
        <v>3371</v>
      </c>
      <c r="C181" t="s">
        <v>13</v>
      </c>
      <c r="D181" t="s">
        <v>98</v>
      </c>
      <c r="E181" t="s">
        <v>98</v>
      </c>
      <c r="F181" t="s">
        <v>70</v>
      </c>
      <c r="G181" s="1" t="s">
        <v>4061</v>
      </c>
      <c r="I181" t="s">
        <v>73</v>
      </c>
    </row>
    <row r="182" spans="1:10" x14ac:dyDescent="0.25">
      <c r="A182" t="s">
        <v>832</v>
      </c>
      <c r="B182" t="s">
        <v>833</v>
      </c>
      <c r="C182" t="s">
        <v>834</v>
      </c>
      <c r="G182" s="1" t="s">
        <v>3543</v>
      </c>
      <c r="H182" t="s">
        <v>835</v>
      </c>
      <c r="I182" t="s">
        <v>836</v>
      </c>
      <c r="J182" t="s">
        <v>9</v>
      </c>
    </row>
    <row r="183" spans="1:10" x14ac:dyDescent="0.25">
      <c r="A183" t="s">
        <v>2270</v>
      </c>
      <c r="B183" t="s">
        <v>2271</v>
      </c>
      <c r="C183" t="s">
        <v>2272</v>
      </c>
      <c r="G183" s="1" t="s">
        <v>3839</v>
      </c>
      <c r="H183" t="s">
        <v>2273</v>
      </c>
      <c r="I183" t="s">
        <v>2274</v>
      </c>
      <c r="J183" t="s">
        <v>9</v>
      </c>
    </row>
    <row r="184" spans="1:10" x14ac:dyDescent="0.25">
      <c r="A184" t="s">
        <v>2692</v>
      </c>
      <c r="B184" t="s">
        <v>2693</v>
      </c>
      <c r="C184" t="s">
        <v>2694</v>
      </c>
      <c r="G184" s="1" t="s">
        <v>3924</v>
      </c>
      <c r="H184" t="s">
        <v>2695</v>
      </c>
      <c r="I184" t="s">
        <v>2696</v>
      </c>
      <c r="J184" t="s">
        <v>9</v>
      </c>
    </row>
    <row r="185" spans="1:10" x14ac:dyDescent="0.25">
      <c r="A185" t="s">
        <v>2612</v>
      </c>
      <c r="B185" t="s">
        <v>2613</v>
      </c>
      <c r="C185" t="s">
        <v>2614</v>
      </c>
      <c r="G185" s="1" t="s">
        <v>3908</v>
      </c>
      <c r="H185" t="s">
        <v>2615</v>
      </c>
      <c r="I185" t="s">
        <v>2616</v>
      </c>
      <c r="J185" t="s">
        <v>9</v>
      </c>
    </row>
    <row r="186" spans="1:10" x14ac:dyDescent="0.25">
      <c r="A186" t="s">
        <v>2250</v>
      </c>
      <c r="B186" t="s">
        <v>2251</v>
      </c>
      <c r="C186" t="s">
        <v>2252</v>
      </c>
      <c r="G186" s="1" t="s">
        <v>3835</v>
      </c>
      <c r="H186" t="s">
        <v>2253</v>
      </c>
      <c r="I186" t="s">
        <v>2254</v>
      </c>
      <c r="J186" t="s">
        <v>9</v>
      </c>
    </row>
    <row r="187" spans="1:10" x14ac:dyDescent="0.25">
      <c r="A187" t="s">
        <v>2240</v>
      </c>
      <c r="B187" t="s">
        <v>2241</v>
      </c>
      <c r="C187" t="s">
        <v>2242</v>
      </c>
      <c r="G187" s="1" t="s">
        <v>3833</v>
      </c>
      <c r="H187" t="s">
        <v>2243</v>
      </c>
      <c r="I187" t="s">
        <v>2244</v>
      </c>
      <c r="J187" t="s">
        <v>9</v>
      </c>
    </row>
    <row r="188" spans="1:10" x14ac:dyDescent="0.25">
      <c r="A188" t="s">
        <v>96</v>
      </c>
      <c r="B188" t="s">
        <v>97</v>
      </c>
      <c r="C188" t="s">
        <v>13</v>
      </c>
      <c r="D188" t="s">
        <v>30</v>
      </c>
      <c r="E188" t="s">
        <v>98</v>
      </c>
      <c r="F188" t="s">
        <v>53</v>
      </c>
      <c r="G188" s="1" t="s">
        <v>3400</v>
      </c>
      <c r="H188" t="s">
        <v>99</v>
      </c>
      <c r="I188" t="s">
        <v>100</v>
      </c>
      <c r="J188" t="s">
        <v>9</v>
      </c>
    </row>
    <row r="189" spans="1:10" x14ac:dyDescent="0.25">
      <c r="A189" t="s">
        <v>28</v>
      </c>
      <c r="B189" t="s">
        <v>29</v>
      </c>
      <c r="C189" t="s">
        <v>13</v>
      </c>
      <c r="D189" t="s">
        <v>30</v>
      </c>
      <c r="E189" t="s">
        <v>26</v>
      </c>
      <c r="F189" t="s">
        <v>31</v>
      </c>
      <c r="G189" s="1" t="s">
        <v>3391</v>
      </c>
      <c r="H189" t="s">
        <v>32</v>
      </c>
      <c r="I189" t="s">
        <v>33</v>
      </c>
      <c r="J189" t="s">
        <v>9</v>
      </c>
    </row>
    <row r="190" spans="1:10" x14ac:dyDescent="0.25">
      <c r="A190" t="s">
        <v>3036</v>
      </c>
      <c r="B190" t="s">
        <v>3037</v>
      </c>
      <c r="C190" t="s">
        <v>3038</v>
      </c>
      <c r="G190" s="1" t="s">
        <v>3993</v>
      </c>
      <c r="H190" t="s">
        <v>3039</v>
      </c>
      <c r="I190" t="s">
        <v>3040</v>
      </c>
      <c r="J190" t="s">
        <v>9</v>
      </c>
    </row>
    <row r="191" spans="1:10" x14ac:dyDescent="0.25">
      <c r="A191" t="s">
        <v>197</v>
      </c>
      <c r="B191" t="s">
        <v>1211</v>
      </c>
      <c r="C191" t="s">
        <v>1212</v>
      </c>
      <c r="G191" s="1" t="s">
        <v>3623</v>
      </c>
      <c r="H191" t="s">
        <v>1213</v>
      </c>
      <c r="I191" t="s">
        <v>1214</v>
      </c>
      <c r="J191" t="s">
        <v>9</v>
      </c>
    </row>
    <row r="192" spans="1:10" x14ac:dyDescent="0.25">
      <c r="A192" t="s">
        <v>2558</v>
      </c>
      <c r="B192" t="s">
        <v>2559</v>
      </c>
      <c r="C192" t="s">
        <v>2560</v>
      </c>
      <c r="G192" s="1" t="s">
        <v>3897</v>
      </c>
      <c r="H192" t="s">
        <v>2561</v>
      </c>
      <c r="I192" t="s">
        <v>2562</v>
      </c>
      <c r="J192" t="s">
        <v>9</v>
      </c>
    </row>
    <row r="193" spans="1:10" x14ac:dyDescent="0.25">
      <c r="A193" t="s">
        <v>188</v>
      </c>
      <c r="B193" t="s">
        <v>1207</v>
      </c>
      <c r="C193" t="s">
        <v>1208</v>
      </c>
      <c r="G193" s="1" t="s">
        <v>3622</v>
      </c>
      <c r="H193" t="s">
        <v>1209</v>
      </c>
      <c r="I193" t="s">
        <v>1210</v>
      </c>
      <c r="J193" t="s">
        <v>9</v>
      </c>
    </row>
    <row r="194" spans="1:10" x14ac:dyDescent="0.25">
      <c r="A194" t="s">
        <v>1442</v>
      </c>
      <c r="B194" t="s">
        <v>1443</v>
      </c>
      <c r="C194" t="s">
        <v>1444</v>
      </c>
      <c r="G194" s="1" t="s">
        <v>3673</v>
      </c>
      <c r="H194" t="s">
        <v>1445</v>
      </c>
      <c r="I194" t="s">
        <v>1446</v>
      </c>
      <c r="J194" t="s">
        <v>9</v>
      </c>
    </row>
    <row r="195" spans="1:10" x14ac:dyDescent="0.25">
      <c r="A195" t="s">
        <v>196</v>
      </c>
      <c r="B195" t="s">
        <v>1203</v>
      </c>
      <c r="C195" t="s">
        <v>1204</v>
      </c>
      <c r="G195" s="1" t="s">
        <v>3621</v>
      </c>
      <c r="H195" t="s">
        <v>1205</v>
      </c>
      <c r="I195" t="s">
        <v>1206</v>
      </c>
      <c r="J195" t="s">
        <v>9</v>
      </c>
    </row>
    <row r="196" spans="1:10" x14ac:dyDescent="0.25">
      <c r="A196" t="s">
        <v>3310</v>
      </c>
      <c r="B196" t="s">
        <v>3311</v>
      </c>
      <c r="C196" t="s">
        <v>3312</v>
      </c>
      <c r="G196" s="1" t="s">
        <v>4048</v>
      </c>
      <c r="H196" t="s">
        <v>3313</v>
      </c>
      <c r="I196" t="s">
        <v>3314</v>
      </c>
      <c r="J196" t="s">
        <v>9</v>
      </c>
    </row>
    <row r="197" spans="1:10" x14ac:dyDescent="0.25">
      <c r="A197" t="s">
        <v>837</v>
      </c>
      <c r="B197" t="s">
        <v>838</v>
      </c>
      <c r="C197" t="s">
        <v>839</v>
      </c>
      <c r="G197" s="1" t="s">
        <v>3544</v>
      </c>
      <c r="H197" t="s">
        <v>840</v>
      </c>
      <c r="I197" t="s">
        <v>841</v>
      </c>
      <c r="J197" t="s">
        <v>9</v>
      </c>
    </row>
    <row r="198" spans="1:10" x14ac:dyDescent="0.25">
      <c r="A198" t="s">
        <v>877</v>
      </c>
      <c r="B198" t="s">
        <v>878</v>
      </c>
      <c r="C198" t="s">
        <v>879</v>
      </c>
      <c r="G198" s="1" t="s">
        <v>3552</v>
      </c>
      <c r="H198" t="s">
        <v>880</v>
      </c>
      <c r="I198" t="s">
        <v>881</v>
      </c>
      <c r="J198" t="s">
        <v>9</v>
      </c>
    </row>
    <row r="199" spans="1:10" x14ac:dyDescent="0.25">
      <c r="A199" t="s">
        <v>1746</v>
      </c>
      <c r="B199" t="s">
        <v>1747</v>
      </c>
      <c r="C199" t="s">
        <v>1748</v>
      </c>
      <c r="G199" s="1" t="s">
        <v>3734</v>
      </c>
      <c r="H199" t="s">
        <v>1749</v>
      </c>
      <c r="I199" t="s">
        <v>1750</v>
      </c>
      <c r="J199" t="s">
        <v>9</v>
      </c>
    </row>
    <row r="200" spans="1:10" x14ac:dyDescent="0.25">
      <c r="A200" t="s">
        <v>2015</v>
      </c>
      <c r="B200" t="s">
        <v>2016</v>
      </c>
      <c r="C200" t="s">
        <v>2017</v>
      </c>
      <c r="G200" s="1" t="s">
        <v>3788</v>
      </c>
      <c r="H200" t="s">
        <v>2018</v>
      </c>
      <c r="I200" t="s">
        <v>2019</v>
      </c>
      <c r="J200" t="s">
        <v>9</v>
      </c>
    </row>
    <row r="201" spans="1:10" x14ac:dyDescent="0.25">
      <c r="A201" t="s">
        <v>3255</v>
      </c>
      <c r="B201" t="s">
        <v>3256</v>
      </c>
      <c r="C201" t="s">
        <v>3257</v>
      </c>
      <c r="G201" s="1" t="s">
        <v>4037</v>
      </c>
      <c r="H201" t="s">
        <v>3258</v>
      </c>
      <c r="I201" t="s">
        <v>3259</v>
      </c>
      <c r="J201" t="s">
        <v>9</v>
      </c>
    </row>
    <row r="202" spans="1:10" x14ac:dyDescent="0.25">
      <c r="A202" t="s">
        <v>2976</v>
      </c>
      <c r="B202" t="s">
        <v>2977</v>
      </c>
      <c r="C202" t="s">
        <v>2978</v>
      </c>
      <c r="G202" s="1" t="s">
        <v>3981</v>
      </c>
      <c r="H202" t="s">
        <v>2979</v>
      </c>
      <c r="I202" t="s">
        <v>2980</v>
      </c>
      <c r="J202" t="s">
        <v>9</v>
      </c>
    </row>
    <row r="203" spans="1:10" x14ac:dyDescent="0.25">
      <c r="A203" t="s">
        <v>2891</v>
      </c>
      <c r="B203" t="s">
        <v>2892</v>
      </c>
      <c r="C203" t="s">
        <v>2893</v>
      </c>
      <c r="G203" s="1" t="s">
        <v>3964</v>
      </c>
      <c r="H203" t="s">
        <v>2894</v>
      </c>
      <c r="I203" t="s">
        <v>2895</v>
      </c>
      <c r="J203" t="s">
        <v>9</v>
      </c>
    </row>
    <row r="204" spans="1:10" x14ac:dyDescent="0.25">
      <c r="A204" t="s">
        <v>3126</v>
      </c>
      <c r="B204" t="s">
        <v>3127</v>
      </c>
      <c r="C204" t="s">
        <v>3128</v>
      </c>
      <c r="G204" s="1" t="s">
        <v>4011</v>
      </c>
      <c r="H204" t="s">
        <v>3129</v>
      </c>
      <c r="I204" t="s">
        <v>3130</v>
      </c>
      <c r="J204" t="s">
        <v>9</v>
      </c>
    </row>
    <row r="205" spans="1:10" x14ac:dyDescent="0.25">
      <c r="A205" t="s">
        <v>827</v>
      </c>
      <c r="B205" t="s">
        <v>828</v>
      </c>
      <c r="C205" t="s">
        <v>829</v>
      </c>
      <c r="G205" s="1" t="s">
        <v>3542</v>
      </c>
      <c r="H205" t="s">
        <v>830</v>
      </c>
      <c r="I205" t="s">
        <v>831</v>
      </c>
      <c r="J205" t="s">
        <v>9</v>
      </c>
    </row>
    <row r="206" spans="1:10" x14ac:dyDescent="0.25">
      <c r="A206" t="s">
        <v>822</v>
      </c>
      <c r="B206" t="s">
        <v>823</v>
      </c>
      <c r="C206" t="s">
        <v>824</v>
      </c>
      <c r="G206" s="1" t="s">
        <v>3541</v>
      </c>
      <c r="H206" t="s">
        <v>825</v>
      </c>
      <c r="I206" t="s">
        <v>826</v>
      </c>
      <c r="J206" t="s">
        <v>9</v>
      </c>
    </row>
    <row r="207" spans="1:10" x14ac:dyDescent="0.25">
      <c r="A207" t="s">
        <v>2503</v>
      </c>
      <c r="B207" t="s">
        <v>2504</v>
      </c>
      <c r="C207" t="s">
        <v>2505</v>
      </c>
      <c r="G207" s="1" t="s">
        <v>3886</v>
      </c>
      <c r="H207" t="s">
        <v>2506</v>
      </c>
      <c r="I207" t="s">
        <v>2507</v>
      </c>
      <c r="J207" t="s">
        <v>9</v>
      </c>
    </row>
    <row r="208" spans="1:10" x14ac:dyDescent="0.25">
      <c r="A208" t="s">
        <v>3350</v>
      </c>
      <c r="B208" t="s">
        <v>3351</v>
      </c>
      <c r="C208" t="s">
        <v>13</v>
      </c>
      <c r="D208" t="s">
        <v>27</v>
      </c>
      <c r="E208" t="s">
        <v>69</v>
      </c>
      <c r="F208" t="s">
        <v>3352</v>
      </c>
      <c r="G208" s="1" t="s">
        <v>4056</v>
      </c>
      <c r="H208" t="s">
        <v>3353</v>
      </c>
      <c r="I208" t="s">
        <v>3354</v>
      </c>
      <c r="J208" t="s">
        <v>9</v>
      </c>
    </row>
    <row r="209" spans="1:10" x14ac:dyDescent="0.25">
      <c r="A209" t="s">
        <v>2055</v>
      </c>
      <c r="B209" t="s">
        <v>2056</v>
      </c>
      <c r="C209" t="s">
        <v>2057</v>
      </c>
      <c r="G209" s="1" t="s">
        <v>3796</v>
      </c>
      <c r="H209" t="s">
        <v>2058</v>
      </c>
      <c r="I209" t="s">
        <v>2059</v>
      </c>
      <c r="J209" t="s">
        <v>9</v>
      </c>
    </row>
    <row r="210" spans="1:10" x14ac:dyDescent="0.25">
      <c r="A210" t="s">
        <v>2971</v>
      </c>
      <c r="B210" t="s">
        <v>2972</v>
      </c>
      <c r="C210" t="s">
        <v>2973</v>
      </c>
      <c r="G210" s="1" t="s">
        <v>3980</v>
      </c>
      <c r="H210" t="s">
        <v>2974</v>
      </c>
      <c r="I210" t="s">
        <v>2975</v>
      </c>
      <c r="J210" t="s">
        <v>9</v>
      </c>
    </row>
    <row r="211" spans="1:10" x14ac:dyDescent="0.25">
      <c r="A211" t="s">
        <v>1107</v>
      </c>
      <c r="B211" t="s">
        <v>1108</v>
      </c>
      <c r="C211" t="s">
        <v>1109</v>
      </c>
      <c r="G211" s="1" t="s">
        <v>3599</v>
      </c>
      <c r="H211" t="s">
        <v>1110</v>
      </c>
      <c r="I211" t="s">
        <v>1111</v>
      </c>
      <c r="J211" t="s">
        <v>9</v>
      </c>
    </row>
    <row r="212" spans="1:10" x14ac:dyDescent="0.25">
      <c r="A212" t="s">
        <v>2305</v>
      </c>
      <c r="B212" t="s">
        <v>2306</v>
      </c>
      <c r="C212" t="s">
        <v>13</v>
      </c>
      <c r="D212" t="s">
        <v>27</v>
      </c>
      <c r="E212" t="s">
        <v>123</v>
      </c>
      <c r="F212" t="s">
        <v>53</v>
      </c>
      <c r="G212" s="1" t="s">
        <v>3846</v>
      </c>
      <c r="H212" t="s">
        <v>2307</v>
      </c>
      <c r="I212" t="s">
        <v>2308</v>
      </c>
      <c r="J212" t="s">
        <v>9</v>
      </c>
    </row>
    <row r="213" spans="1:10" x14ac:dyDescent="0.25">
      <c r="A213" t="s">
        <v>2265</v>
      </c>
      <c r="B213" t="s">
        <v>2266</v>
      </c>
      <c r="C213" t="s">
        <v>2267</v>
      </c>
      <c r="G213" s="1" t="s">
        <v>3838</v>
      </c>
      <c r="H213" t="s">
        <v>2268</v>
      </c>
      <c r="I213" t="s">
        <v>2269</v>
      </c>
      <c r="J213" t="s">
        <v>9</v>
      </c>
    </row>
    <row r="214" spans="1:10" x14ac:dyDescent="0.25">
      <c r="A214" t="s">
        <v>1312</v>
      </c>
      <c r="B214" t="s">
        <v>1313</v>
      </c>
      <c r="C214" t="s">
        <v>1314</v>
      </c>
      <c r="G214" s="1" t="s">
        <v>3647</v>
      </c>
      <c r="H214" t="s">
        <v>1315</v>
      </c>
      <c r="I214" t="s">
        <v>1316</v>
      </c>
      <c r="J214" t="s">
        <v>9</v>
      </c>
    </row>
    <row r="215" spans="1:10" x14ac:dyDescent="0.25">
      <c r="A215" t="s">
        <v>2518</v>
      </c>
      <c r="B215" t="s">
        <v>2519</v>
      </c>
      <c r="C215" t="s">
        <v>2520</v>
      </c>
      <c r="G215" s="1" t="s">
        <v>3889</v>
      </c>
      <c r="H215" t="s">
        <v>2521</v>
      </c>
      <c r="I215" t="s">
        <v>2522</v>
      </c>
      <c r="J215" t="s">
        <v>9</v>
      </c>
    </row>
    <row r="216" spans="1:10" x14ac:dyDescent="0.25">
      <c r="A216" t="s">
        <v>3361</v>
      </c>
      <c r="B216" t="s">
        <v>3362</v>
      </c>
      <c r="C216" t="s">
        <v>13</v>
      </c>
      <c r="D216" t="s">
        <v>27</v>
      </c>
      <c r="E216" t="s">
        <v>46</v>
      </c>
      <c r="F216" t="s">
        <v>3363</v>
      </c>
      <c r="G216" s="1" t="s">
        <v>4059</v>
      </c>
      <c r="H216" t="s">
        <v>3364</v>
      </c>
      <c r="I216" t="s">
        <v>3365</v>
      </c>
      <c r="J216" t="s">
        <v>9</v>
      </c>
    </row>
    <row r="217" spans="1:10" x14ac:dyDescent="0.25">
      <c r="A217" t="s">
        <v>436</v>
      </c>
      <c r="B217" t="s">
        <v>437</v>
      </c>
      <c r="C217" t="s">
        <v>438</v>
      </c>
      <c r="G217" s="1" t="s">
        <v>3462</v>
      </c>
      <c r="H217" t="s">
        <v>439</v>
      </c>
      <c r="I217" t="s">
        <v>440</v>
      </c>
      <c r="J217" t="s">
        <v>9</v>
      </c>
    </row>
    <row r="218" spans="1:10" x14ac:dyDescent="0.25">
      <c r="A218" t="s">
        <v>214</v>
      </c>
      <c r="B218" t="s">
        <v>1158</v>
      </c>
      <c r="C218" t="s">
        <v>1159</v>
      </c>
      <c r="G218" s="1" t="s">
        <v>3610</v>
      </c>
      <c r="H218" t="s">
        <v>1160</v>
      </c>
      <c r="I218" t="s">
        <v>1161</v>
      </c>
      <c r="J218" t="s">
        <v>9</v>
      </c>
    </row>
    <row r="219" spans="1:10" x14ac:dyDescent="0.25">
      <c r="A219" t="s">
        <v>1756</v>
      </c>
      <c r="B219" t="s">
        <v>1757</v>
      </c>
      <c r="C219" t="s">
        <v>1758</v>
      </c>
      <c r="G219" s="1" t="s">
        <v>3736</v>
      </c>
      <c r="H219" t="s">
        <v>1759</v>
      </c>
      <c r="I219" t="s">
        <v>1760</v>
      </c>
      <c r="J219" t="s">
        <v>9</v>
      </c>
    </row>
    <row r="220" spans="1:10" x14ac:dyDescent="0.25">
      <c r="A220" t="s">
        <v>1766</v>
      </c>
      <c r="B220" t="s">
        <v>1767</v>
      </c>
      <c r="C220" t="s">
        <v>1768</v>
      </c>
      <c r="G220" s="1" t="s">
        <v>3738</v>
      </c>
      <c r="H220" t="s">
        <v>1769</v>
      </c>
      <c r="I220" t="s">
        <v>1770</v>
      </c>
      <c r="J220" t="s">
        <v>9</v>
      </c>
    </row>
    <row r="221" spans="1:10" x14ac:dyDescent="0.25">
      <c r="A221" t="s">
        <v>1537</v>
      </c>
      <c r="B221" t="s">
        <v>1538</v>
      </c>
      <c r="C221" t="s">
        <v>1539</v>
      </c>
      <c r="G221" s="1" t="s">
        <v>3692</v>
      </c>
      <c r="H221" t="s">
        <v>1540</v>
      </c>
      <c r="I221" t="s">
        <v>1541</v>
      </c>
      <c r="J221" t="s">
        <v>9</v>
      </c>
    </row>
    <row r="222" spans="1:10" x14ac:dyDescent="0.25">
      <c r="A222" t="s">
        <v>499</v>
      </c>
      <c r="B222" t="s">
        <v>500</v>
      </c>
      <c r="C222" t="s">
        <v>501</v>
      </c>
      <c r="G222" s="1" t="s">
        <v>3475</v>
      </c>
      <c r="H222" t="s">
        <v>502</v>
      </c>
      <c r="I222" t="s">
        <v>503</v>
      </c>
      <c r="J222" t="s">
        <v>9</v>
      </c>
    </row>
    <row r="223" spans="1:10" x14ac:dyDescent="0.25">
      <c r="A223" t="s">
        <v>2786</v>
      </c>
      <c r="B223" t="s">
        <v>2787</v>
      </c>
      <c r="C223" t="s">
        <v>2788</v>
      </c>
      <c r="G223" s="1" t="s">
        <v>3943</v>
      </c>
      <c r="H223" t="s">
        <v>2789</v>
      </c>
      <c r="I223" t="s">
        <v>2790</v>
      </c>
      <c r="J223" t="s">
        <v>9</v>
      </c>
    </row>
    <row r="224" spans="1:10" x14ac:dyDescent="0.25">
      <c r="A224" t="s">
        <v>675</v>
      </c>
      <c r="B224" t="s">
        <v>676</v>
      </c>
      <c r="C224" t="s">
        <v>677</v>
      </c>
      <c r="G224" s="1" t="s">
        <v>3511</v>
      </c>
      <c r="H224" t="s">
        <v>678</v>
      </c>
      <c r="I224" t="s">
        <v>679</v>
      </c>
      <c r="J224" t="s">
        <v>9</v>
      </c>
    </row>
    <row r="225" spans="1:10" x14ac:dyDescent="0.25">
      <c r="A225" t="s">
        <v>1467</v>
      </c>
      <c r="B225" t="s">
        <v>1468</v>
      </c>
      <c r="C225" t="s">
        <v>1469</v>
      </c>
      <c r="G225" s="1" t="s">
        <v>3678</v>
      </c>
      <c r="H225" t="s">
        <v>1470</v>
      </c>
      <c r="I225" t="s">
        <v>1471</v>
      </c>
      <c r="J225" t="s">
        <v>9</v>
      </c>
    </row>
    <row r="226" spans="1:10" x14ac:dyDescent="0.25">
      <c r="A226" t="s">
        <v>646</v>
      </c>
      <c r="B226" t="s">
        <v>647</v>
      </c>
      <c r="C226" t="s">
        <v>648</v>
      </c>
      <c r="G226" s="1" t="s">
        <v>3505</v>
      </c>
      <c r="H226" t="s">
        <v>649</v>
      </c>
      <c r="I226" t="s">
        <v>650</v>
      </c>
      <c r="J226" t="s">
        <v>9</v>
      </c>
    </row>
    <row r="227" spans="1:10" x14ac:dyDescent="0.25">
      <c r="A227" t="s">
        <v>3236</v>
      </c>
      <c r="B227" t="s">
        <v>3237</v>
      </c>
      <c r="C227" t="s">
        <v>3238</v>
      </c>
      <c r="G227" s="1" t="s">
        <v>4033</v>
      </c>
      <c r="H227" t="s">
        <v>3239</v>
      </c>
      <c r="I227" t="s">
        <v>3240</v>
      </c>
      <c r="J227" t="s">
        <v>9</v>
      </c>
    </row>
    <row r="228" spans="1:10" x14ac:dyDescent="0.25">
      <c r="A228" t="s">
        <v>2966</v>
      </c>
      <c r="B228" t="s">
        <v>2967</v>
      </c>
      <c r="C228" t="s">
        <v>2968</v>
      </c>
      <c r="G228" s="1" t="s">
        <v>3979</v>
      </c>
      <c r="H228" t="s">
        <v>2969</v>
      </c>
      <c r="I228" t="s">
        <v>2970</v>
      </c>
      <c r="J228" t="s">
        <v>9</v>
      </c>
    </row>
    <row r="229" spans="1:10" x14ac:dyDescent="0.25">
      <c r="A229" t="s">
        <v>1347</v>
      </c>
      <c r="B229" t="s">
        <v>1348</v>
      </c>
      <c r="C229" t="s">
        <v>1349</v>
      </c>
      <c r="G229" s="1" t="s">
        <v>3654</v>
      </c>
      <c r="H229" t="s">
        <v>1350</v>
      </c>
      <c r="I229" t="s">
        <v>1351</v>
      </c>
      <c r="J229" t="s">
        <v>9</v>
      </c>
    </row>
    <row r="230" spans="1:10" x14ac:dyDescent="0.25">
      <c r="A230" t="s">
        <v>1367</v>
      </c>
      <c r="B230" t="s">
        <v>1368</v>
      </c>
      <c r="C230" t="s">
        <v>1369</v>
      </c>
      <c r="G230" s="1" t="s">
        <v>3658</v>
      </c>
      <c r="H230" t="s">
        <v>1370</v>
      </c>
      <c r="I230" t="s">
        <v>1371</v>
      </c>
      <c r="J230" t="s">
        <v>9</v>
      </c>
    </row>
    <row r="231" spans="1:10" x14ac:dyDescent="0.25">
      <c r="A231" t="s">
        <v>1911</v>
      </c>
      <c r="B231" t="s">
        <v>1912</v>
      </c>
      <c r="C231" t="s">
        <v>1913</v>
      </c>
      <c r="G231" s="1" t="s">
        <v>3767</v>
      </c>
      <c r="H231" t="s">
        <v>1914</v>
      </c>
      <c r="I231" t="s">
        <v>1915</v>
      </c>
      <c r="J231" t="s">
        <v>9</v>
      </c>
    </row>
    <row r="232" spans="1:10" x14ac:dyDescent="0.25">
      <c r="A232" t="s">
        <v>1602</v>
      </c>
      <c r="B232" t="s">
        <v>1603</v>
      </c>
      <c r="C232" t="s">
        <v>1604</v>
      </c>
      <c r="G232" s="1" t="s">
        <v>3705</v>
      </c>
      <c r="H232" t="s">
        <v>1605</v>
      </c>
      <c r="I232" t="s">
        <v>1606</v>
      </c>
      <c r="J232" t="s">
        <v>9</v>
      </c>
    </row>
    <row r="233" spans="1:10" x14ac:dyDescent="0.25">
      <c r="A233" t="s">
        <v>1522</v>
      </c>
      <c r="B233" t="s">
        <v>1523</v>
      </c>
      <c r="C233" t="s">
        <v>1524</v>
      </c>
      <c r="G233" s="1" t="s">
        <v>3689</v>
      </c>
      <c r="H233" t="s">
        <v>1525</v>
      </c>
      <c r="I233" t="s">
        <v>1526</v>
      </c>
      <c r="J233" t="s">
        <v>9</v>
      </c>
    </row>
    <row r="234" spans="1:10" x14ac:dyDescent="0.25">
      <c r="A234" t="s">
        <v>3280</v>
      </c>
      <c r="B234" t="s">
        <v>3281</v>
      </c>
      <c r="C234" t="s">
        <v>3282</v>
      </c>
      <c r="G234" s="1" t="s">
        <v>4042</v>
      </c>
      <c r="H234" t="s">
        <v>3283</v>
      </c>
      <c r="I234" t="s">
        <v>3284</v>
      </c>
      <c r="J234" t="s">
        <v>9</v>
      </c>
    </row>
    <row r="235" spans="1:10" x14ac:dyDescent="0.25">
      <c r="A235" t="s">
        <v>2741</v>
      </c>
      <c r="B235" t="s">
        <v>2742</v>
      </c>
      <c r="C235" t="s">
        <v>2743</v>
      </c>
      <c r="G235" s="1" t="s">
        <v>3934</v>
      </c>
      <c r="H235" t="s">
        <v>2744</v>
      </c>
      <c r="I235" t="s">
        <v>2745</v>
      </c>
      <c r="J235" t="s">
        <v>9</v>
      </c>
    </row>
    <row r="236" spans="1:10" x14ac:dyDescent="0.25">
      <c r="A236" t="s">
        <v>2866</v>
      </c>
      <c r="B236" t="s">
        <v>2867</v>
      </c>
      <c r="C236" t="s">
        <v>2868</v>
      </c>
      <c r="G236" s="1" t="s">
        <v>3959</v>
      </c>
      <c r="H236" t="s">
        <v>2869</v>
      </c>
      <c r="I236" t="s">
        <v>2870</v>
      </c>
      <c r="J236" t="s">
        <v>9</v>
      </c>
    </row>
    <row r="237" spans="1:10" x14ac:dyDescent="0.25">
      <c r="A237" t="s">
        <v>3111</v>
      </c>
      <c r="B237" t="s">
        <v>3112</v>
      </c>
      <c r="C237" t="s">
        <v>3113</v>
      </c>
      <c r="G237" s="1" t="s">
        <v>4008</v>
      </c>
      <c r="H237" t="s">
        <v>3114</v>
      </c>
      <c r="I237" t="s">
        <v>3115</v>
      </c>
      <c r="J237" t="s">
        <v>9</v>
      </c>
    </row>
    <row r="238" spans="1:10" x14ac:dyDescent="0.25">
      <c r="A238" t="s">
        <v>2921</v>
      </c>
      <c r="B238" t="s">
        <v>2922</v>
      </c>
      <c r="C238" t="s">
        <v>2923</v>
      </c>
      <c r="G238" s="1" t="s">
        <v>3970</v>
      </c>
      <c r="H238" t="s">
        <v>2924</v>
      </c>
      <c r="I238" t="s">
        <v>2925</v>
      </c>
      <c r="J238" t="s">
        <v>9</v>
      </c>
    </row>
    <row r="239" spans="1:10" x14ac:dyDescent="0.25">
      <c r="A239" t="s">
        <v>2667</v>
      </c>
      <c r="B239" t="s">
        <v>2668</v>
      </c>
      <c r="C239" t="s">
        <v>2669</v>
      </c>
      <c r="G239" s="1" t="s">
        <v>3919</v>
      </c>
      <c r="H239" t="s">
        <v>2670</v>
      </c>
      <c r="I239" t="s">
        <v>2671</v>
      </c>
      <c r="J239" t="s">
        <v>9</v>
      </c>
    </row>
    <row r="240" spans="1:10" x14ac:dyDescent="0.25">
      <c r="A240" t="s">
        <v>166</v>
      </c>
      <c r="B240" t="s">
        <v>167</v>
      </c>
      <c r="C240" t="s">
        <v>13</v>
      </c>
      <c r="D240" t="s">
        <v>20</v>
      </c>
      <c r="E240" t="s">
        <v>47</v>
      </c>
      <c r="F240" t="s">
        <v>168</v>
      </c>
      <c r="G240" s="1" t="s">
        <v>3414</v>
      </c>
      <c r="H240" t="s">
        <v>169</v>
      </c>
      <c r="I240" t="s">
        <v>170</v>
      </c>
      <c r="J240" t="s">
        <v>9</v>
      </c>
    </row>
    <row r="241" spans="1:10" x14ac:dyDescent="0.25">
      <c r="A241" t="s">
        <v>494</v>
      </c>
      <c r="B241" t="s">
        <v>495</v>
      </c>
      <c r="C241" t="s">
        <v>496</v>
      </c>
      <c r="G241" s="1" t="s">
        <v>3474</v>
      </c>
      <c r="H241" t="s">
        <v>497</v>
      </c>
      <c r="I241" t="s">
        <v>498</v>
      </c>
      <c r="J241" t="s">
        <v>9</v>
      </c>
    </row>
    <row r="242" spans="1:10" x14ac:dyDescent="0.25">
      <c r="A242" t="s">
        <v>2871</v>
      </c>
      <c r="B242" t="s">
        <v>2872</v>
      </c>
      <c r="C242" t="s">
        <v>2873</v>
      </c>
      <c r="G242" s="1" t="s">
        <v>3960</v>
      </c>
      <c r="H242" t="s">
        <v>2874</v>
      </c>
      <c r="I242" t="s">
        <v>2875</v>
      </c>
      <c r="J242" t="s">
        <v>9</v>
      </c>
    </row>
    <row r="243" spans="1:10" x14ac:dyDescent="0.25">
      <c r="A243" t="s">
        <v>2886</v>
      </c>
      <c r="B243" t="s">
        <v>2887</v>
      </c>
      <c r="C243" t="s">
        <v>2888</v>
      </c>
      <c r="G243" s="1" t="s">
        <v>3963</v>
      </c>
      <c r="H243" t="s">
        <v>2889</v>
      </c>
      <c r="I243" t="s">
        <v>2890</v>
      </c>
      <c r="J243" t="s">
        <v>9</v>
      </c>
    </row>
    <row r="244" spans="1:10" x14ac:dyDescent="0.25">
      <c r="A244" t="s">
        <v>391</v>
      </c>
      <c r="B244" t="s">
        <v>392</v>
      </c>
      <c r="C244" t="s">
        <v>393</v>
      </c>
      <c r="G244" s="1" t="s">
        <v>3453</v>
      </c>
      <c r="H244" t="s">
        <v>394</v>
      </c>
      <c r="I244" t="s">
        <v>395</v>
      </c>
      <c r="J244" t="s">
        <v>9</v>
      </c>
    </row>
    <row r="245" spans="1:10" x14ac:dyDescent="0.25">
      <c r="A245" t="s">
        <v>401</v>
      </c>
      <c r="B245" t="s">
        <v>402</v>
      </c>
      <c r="C245" t="s">
        <v>403</v>
      </c>
      <c r="G245" s="1" t="s">
        <v>3455</v>
      </c>
      <c r="H245" t="s">
        <v>404</v>
      </c>
      <c r="I245" t="s">
        <v>405</v>
      </c>
      <c r="J245" t="s">
        <v>9</v>
      </c>
    </row>
    <row r="246" spans="1:10" x14ac:dyDescent="0.25">
      <c r="A246" t="s">
        <v>3061</v>
      </c>
      <c r="B246" t="s">
        <v>3062</v>
      </c>
      <c r="C246" t="s">
        <v>3063</v>
      </c>
      <c r="G246" s="1" t="s">
        <v>3998</v>
      </c>
      <c r="H246" t="s">
        <v>3064</v>
      </c>
      <c r="I246" t="s">
        <v>3065</v>
      </c>
      <c r="J246" t="s">
        <v>9</v>
      </c>
    </row>
    <row r="247" spans="1:10" x14ac:dyDescent="0.25">
      <c r="A247" t="s">
        <v>1372</v>
      </c>
      <c r="B247" t="s">
        <v>1373</v>
      </c>
      <c r="C247" t="s">
        <v>1374</v>
      </c>
      <c r="G247" s="1" t="s">
        <v>3659</v>
      </c>
      <c r="H247" t="s">
        <v>1375</v>
      </c>
      <c r="I247" t="s">
        <v>1376</v>
      </c>
      <c r="J247" t="s">
        <v>9</v>
      </c>
    </row>
    <row r="248" spans="1:10" x14ac:dyDescent="0.25">
      <c r="A248" t="s">
        <v>1010</v>
      </c>
      <c r="B248" t="s">
        <v>1011</v>
      </c>
      <c r="C248" t="s">
        <v>1012</v>
      </c>
      <c r="G248" s="1" t="s">
        <v>3579</v>
      </c>
      <c r="H248" t="s">
        <v>1013</v>
      </c>
      <c r="I248" t="s">
        <v>1014</v>
      </c>
      <c r="J248" t="s">
        <v>9</v>
      </c>
    </row>
    <row r="249" spans="1:10" x14ac:dyDescent="0.25">
      <c r="A249" t="s">
        <v>1166</v>
      </c>
      <c r="B249" t="s">
        <v>1167</v>
      </c>
      <c r="C249" t="s">
        <v>1168</v>
      </c>
      <c r="G249" s="1" t="s">
        <v>3612</v>
      </c>
      <c r="H249" t="s">
        <v>1169</v>
      </c>
      <c r="I249" t="s">
        <v>1170</v>
      </c>
      <c r="J249" t="s">
        <v>9</v>
      </c>
    </row>
    <row r="250" spans="1:10" x14ac:dyDescent="0.25">
      <c r="A250" t="s">
        <v>129</v>
      </c>
      <c r="B250" t="s">
        <v>1145</v>
      </c>
      <c r="C250" t="s">
        <v>1146</v>
      </c>
      <c r="G250" s="1" t="s">
        <v>3607</v>
      </c>
      <c r="H250" t="s">
        <v>1147</v>
      </c>
      <c r="I250" t="s">
        <v>1148</v>
      </c>
      <c r="J250" t="s">
        <v>9</v>
      </c>
    </row>
    <row r="251" spans="1:10" x14ac:dyDescent="0.25">
      <c r="A251" t="s">
        <v>50</v>
      </c>
      <c r="B251" t="s">
        <v>51</v>
      </c>
      <c r="C251" t="s">
        <v>13</v>
      </c>
      <c r="D251" t="s">
        <v>22</v>
      </c>
      <c r="E251" t="s">
        <v>52</v>
      </c>
      <c r="F251" t="s">
        <v>53</v>
      </c>
      <c r="G251" s="1" t="s">
        <v>3394</v>
      </c>
      <c r="H251" t="s">
        <v>54</v>
      </c>
      <c r="I251" t="s">
        <v>55</v>
      </c>
      <c r="J251" t="s">
        <v>9</v>
      </c>
    </row>
    <row r="252" spans="1:10" x14ac:dyDescent="0.25">
      <c r="A252" t="s">
        <v>940</v>
      </c>
      <c r="B252" t="s">
        <v>941</v>
      </c>
      <c r="C252" t="s">
        <v>942</v>
      </c>
      <c r="G252" s="1" t="s">
        <v>3565</v>
      </c>
      <c r="H252" t="s">
        <v>943</v>
      </c>
      <c r="I252" t="s">
        <v>944</v>
      </c>
      <c r="J252" t="s">
        <v>9</v>
      </c>
    </row>
    <row r="253" spans="1:10" x14ac:dyDescent="0.25">
      <c r="A253" t="s">
        <v>2105</v>
      </c>
      <c r="B253" t="s">
        <v>2106</v>
      </c>
      <c r="C253" t="s">
        <v>2107</v>
      </c>
      <c r="G253" s="1" t="s">
        <v>3806</v>
      </c>
      <c r="H253" t="s">
        <v>2108</v>
      </c>
      <c r="I253" t="s">
        <v>2109</v>
      </c>
      <c r="J253" t="s">
        <v>9</v>
      </c>
    </row>
    <row r="254" spans="1:10" x14ac:dyDescent="0.25">
      <c r="A254" t="s">
        <v>1407</v>
      </c>
      <c r="B254" t="s">
        <v>1408</v>
      </c>
      <c r="C254" t="s">
        <v>1409</v>
      </c>
      <c r="G254" s="1" t="s">
        <v>3666</v>
      </c>
      <c r="H254" t="s">
        <v>1410</v>
      </c>
      <c r="I254" t="s">
        <v>1411</v>
      </c>
      <c r="J254" t="s">
        <v>9</v>
      </c>
    </row>
    <row r="255" spans="1:10" x14ac:dyDescent="0.25">
      <c r="A255" t="s">
        <v>2215</v>
      </c>
      <c r="B255" t="s">
        <v>2216</v>
      </c>
      <c r="C255" t="s">
        <v>2217</v>
      </c>
      <c r="G255" s="1" t="s">
        <v>3828</v>
      </c>
      <c r="H255" t="s">
        <v>2218</v>
      </c>
      <c r="I255" t="s">
        <v>2219</v>
      </c>
      <c r="J255" t="s">
        <v>9</v>
      </c>
    </row>
    <row r="256" spans="1:10" x14ac:dyDescent="0.25">
      <c r="A256" t="s">
        <v>2180</v>
      </c>
      <c r="B256" t="s">
        <v>2181</v>
      </c>
      <c r="C256" t="s">
        <v>2182</v>
      </c>
      <c r="G256" s="1" t="s">
        <v>3821</v>
      </c>
      <c r="H256" t="s">
        <v>2183</v>
      </c>
      <c r="I256" t="s">
        <v>2184</v>
      </c>
      <c r="J256" t="s">
        <v>9</v>
      </c>
    </row>
    <row r="257" spans="1:10" x14ac:dyDescent="0.25">
      <c r="A257" t="s">
        <v>81</v>
      </c>
      <c r="B257" t="s">
        <v>1271</v>
      </c>
      <c r="C257" t="s">
        <v>1272</v>
      </c>
      <c r="G257" s="1" t="s">
        <v>3638</v>
      </c>
      <c r="H257" t="s">
        <v>1273</v>
      </c>
      <c r="I257" t="s">
        <v>1274</v>
      </c>
      <c r="J257" t="s">
        <v>9</v>
      </c>
    </row>
    <row r="258" spans="1:10" x14ac:dyDescent="0.25">
      <c r="A258" t="s">
        <v>2006</v>
      </c>
      <c r="B258" t="s">
        <v>2007</v>
      </c>
      <c r="C258" t="s">
        <v>2008</v>
      </c>
      <c r="G258" s="1" t="s">
        <v>3786</v>
      </c>
      <c r="H258" t="s">
        <v>2009</v>
      </c>
      <c r="I258" t="s">
        <v>2010</v>
      </c>
      <c r="J258" t="s">
        <v>9</v>
      </c>
    </row>
    <row r="259" spans="1:10" x14ac:dyDescent="0.25">
      <c r="A259" t="s">
        <v>2220</v>
      </c>
      <c r="B259" t="s">
        <v>2221</v>
      </c>
      <c r="C259" t="s">
        <v>2222</v>
      </c>
      <c r="G259" s="1" t="s">
        <v>3829</v>
      </c>
      <c r="H259" t="s">
        <v>2223</v>
      </c>
      <c r="I259" t="s">
        <v>2224</v>
      </c>
      <c r="J259" t="s">
        <v>9</v>
      </c>
    </row>
    <row r="260" spans="1:10" x14ac:dyDescent="0.25">
      <c r="A260" t="s">
        <v>1097</v>
      </c>
      <c r="B260" t="s">
        <v>1098</v>
      </c>
      <c r="C260" t="s">
        <v>1099</v>
      </c>
      <c r="G260" s="1" t="s">
        <v>3597</v>
      </c>
      <c r="H260" t="s">
        <v>1100</v>
      </c>
      <c r="I260" t="s">
        <v>1101</v>
      </c>
      <c r="J260" t="s">
        <v>9</v>
      </c>
    </row>
    <row r="261" spans="1:10" x14ac:dyDescent="0.25">
      <c r="A261" t="s">
        <v>1846</v>
      </c>
      <c r="B261" t="s">
        <v>1847</v>
      </c>
      <c r="C261" t="s">
        <v>1848</v>
      </c>
      <c r="G261" s="1" t="s">
        <v>3754</v>
      </c>
      <c r="H261" t="s">
        <v>1849</v>
      </c>
      <c r="I261" t="s">
        <v>1850</v>
      </c>
      <c r="J261" t="s">
        <v>9</v>
      </c>
    </row>
    <row r="262" spans="1:10" x14ac:dyDescent="0.25">
      <c r="A262" t="s">
        <v>1362</v>
      </c>
      <c r="B262" t="s">
        <v>1363</v>
      </c>
      <c r="C262" t="s">
        <v>1364</v>
      </c>
      <c r="G262" s="1" t="s">
        <v>3657</v>
      </c>
      <c r="H262" t="s">
        <v>1365</v>
      </c>
      <c r="I262" t="s">
        <v>1366</v>
      </c>
      <c r="J262" t="s">
        <v>9</v>
      </c>
    </row>
    <row r="263" spans="1:10" x14ac:dyDescent="0.25">
      <c r="A263" t="s">
        <v>2906</v>
      </c>
      <c r="B263" t="s">
        <v>2907</v>
      </c>
      <c r="C263" t="s">
        <v>2908</v>
      </c>
      <c r="G263" s="1" t="s">
        <v>3967</v>
      </c>
      <c r="H263" t="s">
        <v>2909</v>
      </c>
      <c r="I263" t="s">
        <v>2910</v>
      </c>
      <c r="J263" t="s">
        <v>9</v>
      </c>
    </row>
    <row r="264" spans="1:10" x14ac:dyDescent="0.25">
      <c r="A264" t="s">
        <v>3345</v>
      </c>
      <c r="B264" t="s">
        <v>3346</v>
      </c>
      <c r="C264" t="s">
        <v>13</v>
      </c>
      <c r="D264" t="s">
        <v>24</v>
      </c>
      <c r="E264" t="s">
        <v>46</v>
      </c>
      <c r="F264" t="s">
        <v>31</v>
      </c>
      <c r="G264" s="1" t="s">
        <v>4055</v>
      </c>
      <c r="H264" t="s">
        <v>3347</v>
      </c>
      <c r="I264" t="s">
        <v>3348</v>
      </c>
      <c r="J264" t="s">
        <v>3349</v>
      </c>
    </row>
    <row r="265" spans="1:10" x14ac:dyDescent="0.25">
      <c r="A265" t="s">
        <v>1946</v>
      </c>
      <c r="B265" t="s">
        <v>1947</v>
      </c>
      <c r="C265" t="s">
        <v>1948</v>
      </c>
      <c r="G265" s="1" t="s">
        <v>3774</v>
      </c>
      <c r="H265" t="s">
        <v>1949</v>
      </c>
      <c r="I265" t="s">
        <v>1950</v>
      </c>
      <c r="J265" t="s">
        <v>9</v>
      </c>
    </row>
    <row r="266" spans="1:10" x14ac:dyDescent="0.25">
      <c r="A266" t="s">
        <v>2637</v>
      </c>
      <c r="B266" t="s">
        <v>2638</v>
      </c>
      <c r="C266" t="s">
        <v>2639</v>
      </c>
      <c r="G266" s="1" t="s">
        <v>3913</v>
      </c>
      <c r="H266" t="s">
        <v>2640</v>
      </c>
      <c r="I266" t="s">
        <v>2641</v>
      </c>
      <c r="J266" t="s">
        <v>9</v>
      </c>
    </row>
    <row r="267" spans="1:10" x14ac:dyDescent="0.25">
      <c r="A267" t="s">
        <v>82</v>
      </c>
      <c r="B267" t="s">
        <v>1263</v>
      </c>
      <c r="C267" t="s">
        <v>1264</v>
      </c>
      <c r="G267" s="1" t="s">
        <v>3636</v>
      </c>
      <c r="H267" t="s">
        <v>1265</v>
      </c>
      <c r="I267" t="s">
        <v>1266</v>
      </c>
      <c r="J267" t="s">
        <v>9</v>
      </c>
    </row>
    <row r="268" spans="1:10" x14ac:dyDescent="0.25">
      <c r="A268" t="s">
        <v>56</v>
      </c>
      <c r="B268" t="s">
        <v>58</v>
      </c>
      <c r="C268" t="s">
        <v>13</v>
      </c>
      <c r="D268" t="s">
        <v>57</v>
      </c>
      <c r="E268" t="s">
        <v>47</v>
      </c>
      <c r="F268" t="s">
        <v>31</v>
      </c>
      <c r="G268" s="1" t="s">
        <v>3395</v>
      </c>
      <c r="H268" t="s">
        <v>59</v>
      </c>
      <c r="I268" t="s">
        <v>60</v>
      </c>
      <c r="J268" t="s">
        <v>9</v>
      </c>
    </row>
    <row r="269" spans="1:10" x14ac:dyDescent="0.25">
      <c r="A269" t="s">
        <v>1547</v>
      </c>
      <c r="B269" t="s">
        <v>1548</v>
      </c>
      <c r="C269" t="s">
        <v>1549</v>
      </c>
      <c r="G269" s="1" t="s">
        <v>3694</v>
      </c>
      <c r="H269" t="s">
        <v>1550</v>
      </c>
      <c r="I269" t="s">
        <v>1551</v>
      </c>
      <c r="J269" t="s">
        <v>9</v>
      </c>
    </row>
    <row r="270" spans="1:10" x14ac:dyDescent="0.25">
      <c r="A270" t="s">
        <v>622</v>
      </c>
      <c r="B270" t="s">
        <v>623</v>
      </c>
      <c r="C270" t="s">
        <v>624</v>
      </c>
      <c r="G270" s="1" t="s">
        <v>3500</v>
      </c>
      <c r="H270" t="s">
        <v>625</v>
      </c>
      <c r="I270" t="s">
        <v>626</v>
      </c>
      <c r="J270" t="s">
        <v>9</v>
      </c>
    </row>
    <row r="271" spans="1:10" x14ac:dyDescent="0.25">
      <c r="A271" t="s">
        <v>61</v>
      </c>
      <c r="B271" t="s">
        <v>62</v>
      </c>
      <c r="C271" t="s">
        <v>13</v>
      </c>
      <c r="D271" t="s">
        <v>63</v>
      </c>
      <c r="E271" t="s">
        <v>10</v>
      </c>
      <c r="F271" t="s">
        <v>64</v>
      </c>
      <c r="G271" s="1" t="s">
        <v>3396</v>
      </c>
      <c r="H271" t="s">
        <v>65</v>
      </c>
      <c r="I271" t="s">
        <v>66</v>
      </c>
      <c r="J271" t="s">
        <v>9</v>
      </c>
    </row>
    <row r="272" spans="1:10" x14ac:dyDescent="0.25">
      <c r="A272" t="s">
        <v>116</v>
      </c>
      <c r="B272" t="s">
        <v>117</v>
      </c>
      <c r="C272" t="s">
        <v>13</v>
      </c>
      <c r="D272" t="s">
        <v>63</v>
      </c>
      <c r="E272" t="s">
        <v>44</v>
      </c>
      <c r="F272" t="s">
        <v>118</v>
      </c>
      <c r="G272" s="1" t="s">
        <v>3404</v>
      </c>
      <c r="H272" t="s">
        <v>119</v>
      </c>
      <c r="I272" t="s">
        <v>120</v>
      </c>
      <c r="J272" t="s">
        <v>9</v>
      </c>
    </row>
    <row r="273" spans="1:10" x14ac:dyDescent="0.25">
      <c r="A273" t="s">
        <v>287</v>
      </c>
      <c r="B273" t="s">
        <v>288</v>
      </c>
      <c r="C273" t="s">
        <v>289</v>
      </c>
      <c r="G273" s="1" t="s">
        <v>3432</v>
      </c>
      <c r="H273" t="s">
        <v>290</v>
      </c>
      <c r="I273" t="s">
        <v>291</v>
      </c>
      <c r="J273" t="s">
        <v>9</v>
      </c>
    </row>
    <row r="274" spans="1:10" x14ac:dyDescent="0.25">
      <c r="A274" t="s">
        <v>2876</v>
      </c>
      <c r="B274" t="s">
        <v>2877</v>
      </c>
      <c r="C274" t="s">
        <v>2878</v>
      </c>
      <c r="G274" s="1" t="s">
        <v>3961</v>
      </c>
      <c r="H274" t="s">
        <v>2879</v>
      </c>
      <c r="I274" t="s">
        <v>2880</v>
      </c>
      <c r="J274" t="s">
        <v>9</v>
      </c>
    </row>
    <row r="275" spans="1:10" x14ac:dyDescent="0.25">
      <c r="A275" t="s">
        <v>2607</v>
      </c>
      <c r="B275" t="s">
        <v>2608</v>
      </c>
      <c r="C275" t="s">
        <v>2609</v>
      </c>
      <c r="G275" s="1" t="s">
        <v>3907</v>
      </c>
      <c r="H275" t="s">
        <v>2610</v>
      </c>
      <c r="I275" t="s">
        <v>2611</v>
      </c>
      <c r="J275" t="s">
        <v>9</v>
      </c>
    </row>
    <row r="276" spans="1:10" x14ac:dyDescent="0.25">
      <c r="A276" t="s">
        <v>3246</v>
      </c>
      <c r="B276" t="s">
        <v>3247</v>
      </c>
      <c r="C276" t="s">
        <v>13</v>
      </c>
      <c r="D276" t="s">
        <v>36</v>
      </c>
      <c r="E276" t="s">
        <v>46</v>
      </c>
      <c r="F276" t="s">
        <v>31</v>
      </c>
      <c r="G276" s="1" t="s">
        <v>4035</v>
      </c>
      <c r="H276" t="s">
        <v>3248</v>
      </c>
      <c r="I276" t="s">
        <v>3249</v>
      </c>
      <c r="J276" t="s">
        <v>9</v>
      </c>
    </row>
    <row r="277" spans="1:10" x14ac:dyDescent="0.25">
      <c r="A277" t="s">
        <v>3171</v>
      </c>
      <c r="B277" t="s">
        <v>3172</v>
      </c>
      <c r="C277" t="s">
        <v>3173</v>
      </c>
      <c r="G277" s="1" t="s">
        <v>4020</v>
      </c>
      <c r="H277" t="s">
        <v>3174</v>
      </c>
      <c r="I277" t="s">
        <v>3175</v>
      </c>
      <c r="J277" t="s">
        <v>9</v>
      </c>
    </row>
    <row r="278" spans="1:10" x14ac:dyDescent="0.25">
      <c r="A278" t="s">
        <v>3161</v>
      </c>
      <c r="B278" t="s">
        <v>3162</v>
      </c>
      <c r="C278" t="s">
        <v>3163</v>
      </c>
      <c r="G278" s="1" t="s">
        <v>4018</v>
      </c>
      <c r="H278" t="s">
        <v>3164</v>
      </c>
      <c r="I278" t="s">
        <v>3165</v>
      </c>
      <c r="J278" t="s">
        <v>9</v>
      </c>
    </row>
    <row r="279" spans="1:10" x14ac:dyDescent="0.25">
      <c r="A279" t="s">
        <v>3260</v>
      </c>
      <c r="B279" t="s">
        <v>3261</v>
      </c>
      <c r="C279" t="s">
        <v>3262</v>
      </c>
      <c r="G279" s="1" t="s">
        <v>4038</v>
      </c>
      <c r="H279" t="s">
        <v>3263</v>
      </c>
      <c r="I279" t="s">
        <v>3264</v>
      </c>
      <c r="J279" t="s">
        <v>9</v>
      </c>
    </row>
    <row r="280" spans="1:10" x14ac:dyDescent="0.25">
      <c r="A280" t="s">
        <v>352</v>
      </c>
      <c r="B280" t="s">
        <v>353</v>
      </c>
      <c r="C280" t="s">
        <v>354</v>
      </c>
      <c r="G280" s="1" t="s">
        <v>3445</v>
      </c>
      <c r="H280" t="s">
        <v>355</v>
      </c>
      <c r="I280" t="s">
        <v>356</v>
      </c>
      <c r="J280" t="s">
        <v>9</v>
      </c>
    </row>
    <row r="281" spans="1:10" x14ac:dyDescent="0.25">
      <c r="A281" t="s">
        <v>464</v>
      </c>
      <c r="B281" t="s">
        <v>465</v>
      </c>
      <c r="C281" t="s">
        <v>466</v>
      </c>
      <c r="G281" s="1" t="s">
        <v>3468</v>
      </c>
      <c r="H281" t="s">
        <v>467</v>
      </c>
      <c r="I281" t="s">
        <v>468</v>
      </c>
      <c r="J281" t="s">
        <v>9</v>
      </c>
    </row>
    <row r="282" spans="1:10" x14ac:dyDescent="0.25">
      <c r="A282" t="s">
        <v>2359</v>
      </c>
      <c r="B282" t="s">
        <v>2360</v>
      </c>
      <c r="C282" t="s">
        <v>2361</v>
      </c>
      <c r="G282" s="1" t="s">
        <v>3857</v>
      </c>
      <c r="H282" t="s">
        <v>2362</v>
      </c>
      <c r="I282" t="s">
        <v>2363</v>
      </c>
      <c r="J282" t="s">
        <v>9</v>
      </c>
    </row>
    <row r="283" spans="1:10" x14ac:dyDescent="0.25">
      <c r="A283" t="s">
        <v>34</v>
      </c>
      <c r="B283" t="s">
        <v>35</v>
      </c>
      <c r="C283" t="s">
        <v>13</v>
      </c>
      <c r="D283" t="s">
        <v>36</v>
      </c>
      <c r="E283" t="s">
        <v>26</v>
      </c>
      <c r="F283" t="s">
        <v>37</v>
      </c>
      <c r="G283" s="1" t="s">
        <v>3392</v>
      </c>
      <c r="H283" t="s">
        <v>38</v>
      </c>
      <c r="I283" t="s">
        <v>39</v>
      </c>
      <c r="J283" t="s">
        <v>9</v>
      </c>
    </row>
    <row r="284" spans="1:10" x14ac:dyDescent="0.25">
      <c r="A284" t="s">
        <v>960</v>
      </c>
      <c r="B284" t="s">
        <v>961</v>
      </c>
      <c r="C284" t="s">
        <v>962</v>
      </c>
      <c r="G284" s="1" t="s">
        <v>3569</v>
      </c>
      <c r="H284" t="s">
        <v>963</v>
      </c>
      <c r="I284" t="s">
        <v>964</v>
      </c>
      <c r="J284" t="s">
        <v>9</v>
      </c>
    </row>
    <row r="285" spans="1:10" x14ac:dyDescent="0.25">
      <c r="A285" t="s">
        <v>1015</v>
      </c>
      <c r="B285" t="s">
        <v>1016</v>
      </c>
      <c r="C285" t="s">
        <v>1017</v>
      </c>
      <c r="G285" s="1" t="s">
        <v>3580</v>
      </c>
      <c r="H285" t="s">
        <v>1018</v>
      </c>
      <c r="I285" t="s">
        <v>1019</v>
      </c>
      <c r="J285" t="s">
        <v>9</v>
      </c>
    </row>
    <row r="286" spans="1:10" x14ac:dyDescent="0.25">
      <c r="A286" t="s">
        <v>416</v>
      </c>
      <c r="B286" t="s">
        <v>417</v>
      </c>
      <c r="C286" t="s">
        <v>418</v>
      </c>
      <c r="G286" s="1" t="s">
        <v>3458</v>
      </c>
      <c r="H286" t="s">
        <v>419</v>
      </c>
      <c r="I286" t="s">
        <v>420</v>
      </c>
      <c r="J286" t="s">
        <v>9</v>
      </c>
    </row>
    <row r="287" spans="1:10" x14ac:dyDescent="0.25">
      <c r="A287" t="s">
        <v>112</v>
      </c>
      <c r="B287" t="s">
        <v>113</v>
      </c>
      <c r="C287" t="s">
        <v>13</v>
      </c>
      <c r="D287" t="s">
        <v>36</v>
      </c>
      <c r="E287" t="s">
        <v>25</v>
      </c>
      <c r="F287" t="s">
        <v>31</v>
      </c>
      <c r="G287" s="1" t="s">
        <v>3403</v>
      </c>
      <c r="H287" t="s">
        <v>114</v>
      </c>
      <c r="I287" t="s">
        <v>115</v>
      </c>
      <c r="J287" t="s">
        <v>9</v>
      </c>
    </row>
    <row r="288" spans="1:10" x14ac:dyDescent="0.25">
      <c r="A288" t="s">
        <v>572</v>
      </c>
      <c r="B288" t="s">
        <v>573</v>
      </c>
      <c r="C288" t="s">
        <v>574</v>
      </c>
      <c r="G288" s="1" t="s">
        <v>3490</v>
      </c>
      <c r="H288" t="s">
        <v>575</v>
      </c>
      <c r="I288" t="s">
        <v>576</v>
      </c>
      <c r="J288" t="s">
        <v>9</v>
      </c>
    </row>
    <row r="289" spans="1:10" x14ac:dyDescent="0.25">
      <c r="A289" t="s">
        <v>127</v>
      </c>
      <c r="B289" t="s">
        <v>1227</v>
      </c>
      <c r="C289" t="s">
        <v>1228</v>
      </c>
      <c r="G289" s="1" t="s">
        <v>3627</v>
      </c>
      <c r="H289" t="s">
        <v>1229</v>
      </c>
      <c r="I289" t="s">
        <v>1230</v>
      </c>
      <c r="J289" t="s">
        <v>9</v>
      </c>
    </row>
    <row r="290" spans="1:10" x14ac:dyDescent="0.25">
      <c r="A290" t="s">
        <v>209</v>
      </c>
      <c r="B290" t="s">
        <v>1243</v>
      </c>
      <c r="C290" t="s">
        <v>1244</v>
      </c>
      <c r="G290" s="1" t="s">
        <v>3631</v>
      </c>
      <c r="H290" t="s">
        <v>1245</v>
      </c>
      <c r="I290" t="s">
        <v>1246</v>
      </c>
      <c r="J290" t="s">
        <v>9</v>
      </c>
    </row>
    <row r="291" spans="1:10" x14ac:dyDescent="0.25">
      <c r="A291" t="s">
        <v>2682</v>
      </c>
      <c r="B291" t="s">
        <v>2683</v>
      </c>
      <c r="C291" t="s">
        <v>2684</v>
      </c>
      <c r="G291" s="1" t="s">
        <v>3922</v>
      </c>
      <c r="H291" t="s">
        <v>2685</v>
      </c>
      <c r="I291" t="s">
        <v>2686</v>
      </c>
      <c r="J291" t="s">
        <v>9</v>
      </c>
    </row>
    <row r="292" spans="1:10" x14ac:dyDescent="0.25">
      <c r="A292" t="s">
        <v>1507</v>
      </c>
      <c r="B292" t="s">
        <v>1508</v>
      </c>
      <c r="C292" t="s">
        <v>1509</v>
      </c>
      <c r="G292" s="1" t="s">
        <v>3686</v>
      </c>
      <c r="H292" t="s">
        <v>1510</v>
      </c>
      <c r="I292" t="s">
        <v>1511</v>
      </c>
      <c r="J292" t="s">
        <v>9</v>
      </c>
    </row>
    <row r="293" spans="1:10" x14ac:dyDescent="0.25">
      <c r="A293" t="s">
        <v>1706</v>
      </c>
      <c r="B293" t="s">
        <v>1707</v>
      </c>
      <c r="C293" t="s">
        <v>1708</v>
      </c>
      <c r="G293" s="1" t="s">
        <v>3726</v>
      </c>
      <c r="H293" t="s">
        <v>1709</v>
      </c>
      <c r="I293" t="s">
        <v>1710</v>
      </c>
      <c r="J293" t="s">
        <v>9</v>
      </c>
    </row>
    <row r="294" spans="1:10" x14ac:dyDescent="0.25">
      <c r="A294" t="s">
        <v>1082</v>
      </c>
      <c r="B294" t="s">
        <v>1083</v>
      </c>
      <c r="C294" t="s">
        <v>1084</v>
      </c>
      <c r="G294" s="1" t="s">
        <v>3594</v>
      </c>
      <c r="H294" t="s">
        <v>1085</v>
      </c>
      <c r="I294" t="s">
        <v>1086</v>
      </c>
      <c r="J294" t="s">
        <v>9</v>
      </c>
    </row>
    <row r="295" spans="1:10" x14ac:dyDescent="0.25">
      <c r="A295" t="s">
        <v>147</v>
      </c>
      <c r="B295" t="s">
        <v>148</v>
      </c>
      <c r="C295" t="s">
        <v>13</v>
      </c>
      <c r="D295" t="s">
        <v>36</v>
      </c>
      <c r="E295" t="s">
        <v>63</v>
      </c>
      <c r="F295" t="s">
        <v>149</v>
      </c>
      <c r="G295" s="1" t="s">
        <v>3410</v>
      </c>
      <c r="H295" t="s">
        <v>150</v>
      </c>
      <c r="I295" t="s">
        <v>151</v>
      </c>
      <c r="J295" t="s">
        <v>9</v>
      </c>
    </row>
    <row r="296" spans="1:10" x14ac:dyDescent="0.25">
      <c r="A296" t="s">
        <v>2020</v>
      </c>
      <c r="B296" t="s">
        <v>2021</v>
      </c>
      <c r="C296" t="s">
        <v>2022</v>
      </c>
      <c r="G296" s="1" t="s">
        <v>3789</v>
      </c>
      <c r="H296" t="s">
        <v>2023</v>
      </c>
      <c r="I296" t="s">
        <v>2024</v>
      </c>
      <c r="J296" t="s">
        <v>9</v>
      </c>
    </row>
    <row r="297" spans="1:10" x14ac:dyDescent="0.25">
      <c r="A297" t="s">
        <v>2135</v>
      </c>
      <c r="B297" t="s">
        <v>2136</v>
      </c>
      <c r="C297" t="s">
        <v>2137</v>
      </c>
      <c r="G297" s="1" t="s">
        <v>3812</v>
      </c>
      <c r="H297" t="s">
        <v>2138</v>
      </c>
      <c r="I297" t="s">
        <v>2139</v>
      </c>
      <c r="J297" t="s">
        <v>9</v>
      </c>
    </row>
    <row r="298" spans="1:10" x14ac:dyDescent="0.25">
      <c r="A298" t="s">
        <v>2130</v>
      </c>
      <c r="B298" t="s">
        <v>2131</v>
      </c>
      <c r="C298" t="s">
        <v>2132</v>
      </c>
      <c r="G298" s="1" t="s">
        <v>3811</v>
      </c>
      <c r="H298" t="s">
        <v>2133</v>
      </c>
      <c r="I298" t="s">
        <v>2134</v>
      </c>
      <c r="J298" t="s">
        <v>9</v>
      </c>
    </row>
    <row r="299" spans="1:10" x14ac:dyDescent="0.25">
      <c r="A299" t="s">
        <v>2404</v>
      </c>
      <c r="B299" t="s">
        <v>2405</v>
      </c>
      <c r="C299" t="s">
        <v>2406</v>
      </c>
      <c r="G299" s="1" t="s">
        <v>3866</v>
      </c>
      <c r="H299" t="s">
        <v>2407</v>
      </c>
      <c r="I299" t="s">
        <v>2408</v>
      </c>
      <c r="J299" t="s">
        <v>9</v>
      </c>
    </row>
    <row r="300" spans="1:10" x14ac:dyDescent="0.25">
      <c r="A300" t="s">
        <v>2538</v>
      </c>
      <c r="B300" t="s">
        <v>2539</v>
      </c>
      <c r="C300" t="s">
        <v>2540</v>
      </c>
      <c r="G300" s="1" t="s">
        <v>3893</v>
      </c>
      <c r="H300" t="s">
        <v>2541</v>
      </c>
      <c r="I300" t="s">
        <v>2542</v>
      </c>
      <c r="J300" t="s">
        <v>9</v>
      </c>
    </row>
    <row r="301" spans="1:10" x14ac:dyDescent="0.25">
      <c r="A301" t="s">
        <v>2652</v>
      </c>
      <c r="B301" t="s">
        <v>2653</v>
      </c>
      <c r="C301" t="s">
        <v>2654</v>
      </c>
      <c r="G301" s="1" t="s">
        <v>3916</v>
      </c>
      <c r="H301" t="s">
        <v>2655</v>
      </c>
      <c r="I301" t="s">
        <v>2656</v>
      </c>
      <c r="J301" t="s">
        <v>9</v>
      </c>
    </row>
    <row r="302" spans="1:10" x14ac:dyDescent="0.25">
      <c r="A302" t="s">
        <v>2727</v>
      </c>
      <c r="B302" t="s">
        <v>2728</v>
      </c>
      <c r="C302" t="s">
        <v>2729</v>
      </c>
      <c r="G302" s="1" t="s">
        <v>3931</v>
      </c>
      <c r="H302" t="s">
        <v>2730</v>
      </c>
      <c r="I302" t="s">
        <v>2731</v>
      </c>
      <c r="J302" t="s">
        <v>9</v>
      </c>
    </row>
    <row r="303" spans="1:10" x14ac:dyDescent="0.25">
      <c r="A303" t="s">
        <v>2746</v>
      </c>
      <c r="B303" t="s">
        <v>2747</v>
      </c>
      <c r="C303" t="s">
        <v>2748</v>
      </c>
      <c r="G303" s="1" t="s">
        <v>3935</v>
      </c>
      <c r="H303" t="s">
        <v>2749</v>
      </c>
      <c r="I303" t="s">
        <v>2750</v>
      </c>
      <c r="J303" t="s">
        <v>9</v>
      </c>
    </row>
    <row r="304" spans="1:10" x14ac:dyDescent="0.25">
      <c r="A304" t="s">
        <v>1402</v>
      </c>
      <c r="B304" t="s">
        <v>1403</v>
      </c>
      <c r="C304" t="s">
        <v>1404</v>
      </c>
      <c r="G304" s="1" t="s">
        <v>3665</v>
      </c>
      <c r="H304" t="s">
        <v>1405</v>
      </c>
      <c r="I304" t="s">
        <v>1406</v>
      </c>
      <c r="J304" t="s">
        <v>9</v>
      </c>
    </row>
    <row r="305" spans="1:10" x14ac:dyDescent="0.25">
      <c r="A305" t="s">
        <v>1020</v>
      </c>
      <c r="B305" t="s">
        <v>1021</v>
      </c>
      <c r="C305" t="s">
        <v>1022</v>
      </c>
      <c r="G305" s="1" t="s">
        <v>3581</v>
      </c>
      <c r="H305" t="s">
        <v>1023</v>
      </c>
      <c r="I305" t="s">
        <v>1024</v>
      </c>
      <c r="J305" t="s">
        <v>9</v>
      </c>
    </row>
    <row r="306" spans="1:10" x14ac:dyDescent="0.25">
      <c r="A306" t="s">
        <v>882</v>
      </c>
      <c r="B306" t="s">
        <v>883</v>
      </c>
      <c r="C306" t="s">
        <v>884</v>
      </c>
      <c r="G306" s="1" t="s">
        <v>3553</v>
      </c>
      <c r="H306" t="s">
        <v>885</v>
      </c>
      <c r="I306" t="s">
        <v>886</v>
      </c>
      <c r="J306" t="s">
        <v>9</v>
      </c>
    </row>
    <row r="307" spans="1:10" x14ac:dyDescent="0.25">
      <c r="A307" t="s">
        <v>267</v>
      </c>
      <c r="B307" t="s">
        <v>268</v>
      </c>
      <c r="C307" t="s">
        <v>269</v>
      </c>
      <c r="G307" s="1" t="s">
        <v>3428</v>
      </c>
      <c r="H307" t="s">
        <v>270</v>
      </c>
      <c r="I307" t="s">
        <v>271</v>
      </c>
      <c r="J307" t="s">
        <v>9</v>
      </c>
    </row>
    <row r="308" spans="1:10" x14ac:dyDescent="0.25">
      <c r="A308" t="s">
        <v>2946</v>
      </c>
      <c r="B308" t="s">
        <v>2947</v>
      </c>
      <c r="C308" t="s">
        <v>2948</v>
      </c>
      <c r="G308" s="1" t="s">
        <v>3975</v>
      </c>
      <c r="H308" t="s">
        <v>2949</v>
      </c>
      <c r="I308" t="s">
        <v>2950</v>
      </c>
      <c r="J308" t="s">
        <v>9</v>
      </c>
    </row>
    <row r="309" spans="1:10" x14ac:dyDescent="0.25">
      <c r="A309" t="s">
        <v>1287</v>
      </c>
      <c r="B309" t="s">
        <v>1288</v>
      </c>
      <c r="C309" t="s">
        <v>1289</v>
      </c>
      <c r="G309" s="1" t="s">
        <v>3642</v>
      </c>
      <c r="H309" t="s">
        <v>1290</v>
      </c>
      <c r="I309" t="s">
        <v>1291</v>
      </c>
      <c r="J309" t="s">
        <v>9</v>
      </c>
    </row>
    <row r="310" spans="1:10" x14ac:dyDescent="0.25">
      <c r="A310" t="s">
        <v>2493</v>
      </c>
      <c r="B310" t="s">
        <v>2494</v>
      </c>
      <c r="C310" t="s">
        <v>2495</v>
      </c>
      <c r="G310" s="1" t="s">
        <v>3884</v>
      </c>
      <c r="H310" t="s">
        <v>2496</v>
      </c>
      <c r="I310" t="s">
        <v>2497</v>
      </c>
      <c r="J310" t="s">
        <v>9</v>
      </c>
    </row>
    <row r="311" spans="1:10" x14ac:dyDescent="0.25">
      <c r="A311" t="s">
        <v>1786</v>
      </c>
      <c r="B311" t="s">
        <v>1787</v>
      </c>
      <c r="C311" t="s">
        <v>1788</v>
      </c>
      <c r="G311" s="1" t="s">
        <v>3742</v>
      </c>
      <c r="H311" t="s">
        <v>1789</v>
      </c>
      <c r="I311" t="s">
        <v>1790</v>
      </c>
      <c r="J311" t="s">
        <v>9</v>
      </c>
    </row>
    <row r="312" spans="1:10" x14ac:dyDescent="0.25">
      <c r="A312" t="s">
        <v>1058</v>
      </c>
      <c r="B312" t="s">
        <v>1059</v>
      </c>
      <c r="C312" t="s">
        <v>1060</v>
      </c>
      <c r="G312" s="1" t="s">
        <v>3589</v>
      </c>
      <c r="H312" t="s">
        <v>1061</v>
      </c>
      <c r="I312" t="s">
        <v>1062</v>
      </c>
      <c r="J312" t="s">
        <v>9</v>
      </c>
    </row>
    <row r="313" spans="1:10" x14ac:dyDescent="0.25">
      <c r="A313" t="s">
        <v>2687</v>
      </c>
      <c r="B313" t="s">
        <v>2688</v>
      </c>
      <c r="C313" t="s">
        <v>2689</v>
      </c>
      <c r="G313" s="1" t="s">
        <v>3923</v>
      </c>
      <c r="H313" t="s">
        <v>2690</v>
      </c>
      <c r="I313" t="s">
        <v>2691</v>
      </c>
      <c r="J313" t="s">
        <v>9</v>
      </c>
    </row>
    <row r="314" spans="1:10" x14ac:dyDescent="0.25">
      <c r="A314" t="s">
        <v>3016</v>
      </c>
      <c r="B314" t="s">
        <v>3017</v>
      </c>
      <c r="C314" t="s">
        <v>3018</v>
      </c>
      <c r="G314" s="1" t="s">
        <v>3989</v>
      </c>
      <c r="H314" t="s">
        <v>3019</v>
      </c>
      <c r="I314" t="s">
        <v>3020</v>
      </c>
      <c r="J314" t="s">
        <v>9</v>
      </c>
    </row>
    <row r="315" spans="1:10" x14ac:dyDescent="0.25">
      <c r="A315" t="s">
        <v>887</v>
      </c>
      <c r="B315" t="s">
        <v>888</v>
      </c>
      <c r="C315" t="s">
        <v>889</v>
      </c>
      <c r="G315" s="1" t="s">
        <v>3554</v>
      </c>
      <c r="H315" t="s">
        <v>890</v>
      </c>
      <c r="I315" t="s">
        <v>891</v>
      </c>
      <c r="J315" t="s">
        <v>9</v>
      </c>
    </row>
    <row r="316" spans="1:10" x14ac:dyDescent="0.25">
      <c r="A316" t="s">
        <v>1726</v>
      </c>
      <c r="B316" t="s">
        <v>1727</v>
      </c>
      <c r="C316" t="s">
        <v>1728</v>
      </c>
      <c r="G316" s="1" t="s">
        <v>3730</v>
      </c>
      <c r="H316" t="s">
        <v>1729</v>
      </c>
      <c r="I316" t="s">
        <v>1730</v>
      </c>
      <c r="J316" t="s">
        <v>9</v>
      </c>
    </row>
    <row r="317" spans="1:10" x14ac:dyDescent="0.25">
      <c r="A317" t="s">
        <v>2513</v>
      </c>
      <c r="B317" t="s">
        <v>2514</v>
      </c>
      <c r="C317" t="s">
        <v>2515</v>
      </c>
      <c r="G317" s="1" t="s">
        <v>3888</v>
      </c>
      <c r="H317" t="s">
        <v>2516</v>
      </c>
      <c r="I317" t="s">
        <v>2517</v>
      </c>
      <c r="J317" t="s">
        <v>9</v>
      </c>
    </row>
    <row r="318" spans="1:10" x14ac:dyDescent="0.25">
      <c r="A318" t="s">
        <v>198</v>
      </c>
      <c r="B318" t="s">
        <v>1247</v>
      </c>
      <c r="C318" t="s">
        <v>1248</v>
      </c>
      <c r="G318" s="1" t="s">
        <v>3632</v>
      </c>
      <c r="H318" t="s">
        <v>1249</v>
      </c>
      <c r="I318" t="s">
        <v>1250</v>
      </c>
      <c r="J318" t="s">
        <v>9</v>
      </c>
    </row>
    <row r="319" spans="1:10" x14ac:dyDescent="0.25">
      <c r="A319" t="s">
        <v>872</v>
      </c>
      <c r="B319" t="s">
        <v>873</v>
      </c>
      <c r="C319" t="s">
        <v>874</v>
      </c>
      <c r="G319" s="1" t="s">
        <v>3551</v>
      </c>
      <c r="H319" t="s">
        <v>875</v>
      </c>
      <c r="I319" t="s">
        <v>876</v>
      </c>
      <c r="J319" t="s">
        <v>9</v>
      </c>
    </row>
    <row r="320" spans="1:10" x14ac:dyDescent="0.25">
      <c r="A320" t="s">
        <v>2761</v>
      </c>
      <c r="B320" t="s">
        <v>2762</v>
      </c>
      <c r="C320" t="s">
        <v>2763</v>
      </c>
      <c r="G320" s="1" t="s">
        <v>3938</v>
      </c>
      <c r="H320" t="s">
        <v>2764</v>
      </c>
      <c r="I320" t="s">
        <v>2765</v>
      </c>
      <c r="J320" t="s">
        <v>9</v>
      </c>
    </row>
    <row r="321" spans="1:10" x14ac:dyDescent="0.25">
      <c r="A321" t="s">
        <v>1761</v>
      </c>
      <c r="B321" t="s">
        <v>1762</v>
      </c>
      <c r="C321" t="s">
        <v>1763</v>
      </c>
      <c r="G321" s="1" t="s">
        <v>3737</v>
      </c>
      <c r="H321" t="s">
        <v>1764</v>
      </c>
      <c r="I321" t="s">
        <v>1765</v>
      </c>
      <c r="J321" t="s">
        <v>9</v>
      </c>
    </row>
    <row r="322" spans="1:10" x14ac:dyDescent="0.25">
      <c r="A322" t="s">
        <v>450</v>
      </c>
      <c r="B322" t="s">
        <v>451</v>
      </c>
      <c r="C322" t="s">
        <v>452</v>
      </c>
      <c r="G322" s="1" t="s">
        <v>3465</v>
      </c>
      <c r="H322" t="s">
        <v>453</v>
      </c>
      <c r="I322" t="s">
        <v>454</v>
      </c>
      <c r="J322" t="s">
        <v>9</v>
      </c>
    </row>
    <row r="323" spans="1:10" x14ac:dyDescent="0.25">
      <c r="A323" t="s">
        <v>1117</v>
      </c>
      <c r="B323" t="s">
        <v>1118</v>
      </c>
      <c r="C323" t="s">
        <v>1119</v>
      </c>
      <c r="G323" s="1" t="s">
        <v>3601</v>
      </c>
      <c r="H323" t="s">
        <v>1120</v>
      </c>
      <c r="I323" t="s">
        <v>1121</v>
      </c>
      <c r="J323" t="s">
        <v>9</v>
      </c>
    </row>
    <row r="324" spans="1:10" x14ac:dyDescent="0.25">
      <c r="A324" t="s">
        <v>2528</v>
      </c>
      <c r="B324" t="s">
        <v>2529</v>
      </c>
      <c r="C324" t="s">
        <v>2530</v>
      </c>
      <c r="G324" s="1" t="s">
        <v>3891</v>
      </c>
      <c r="H324" t="s">
        <v>2531</v>
      </c>
      <c r="I324" t="s">
        <v>2532</v>
      </c>
      <c r="J324" t="s">
        <v>9</v>
      </c>
    </row>
    <row r="325" spans="1:10" x14ac:dyDescent="0.25">
      <c r="A325" t="s">
        <v>2399</v>
      </c>
      <c r="B325" t="s">
        <v>2400</v>
      </c>
      <c r="C325" t="s">
        <v>2401</v>
      </c>
      <c r="G325" s="1" t="s">
        <v>3865</v>
      </c>
      <c r="H325" t="s">
        <v>2402</v>
      </c>
      <c r="I325" t="s">
        <v>2403</v>
      </c>
      <c r="J325" t="s">
        <v>9</v>
      </c>
    </row>
    <row r="326" spans="1:10" x14ac:dyDescent="0.25">
      <c r="A326" t="s">
        <v>2821</v>
      </c>
      <c r="B326" t="s">
        <v>2822</v>
      </c>
      <c r="C326" t="s">
        <v>2823</v>
      </c>
      <c r="G326" s="1" t="s">
        <v>3950</v>
      </c>
      <c r="H326" t="s">
        <v>2824</v>
      </c>
      <c r="I326" t="s">
        <v>2825</v>
      </c>
      <c r="J326" t="s">
        <v>9</v>
      </c>
    </row>
    <row r="327" spans="1:10" x14ac:dyDescent="0.25">
      <c r="A327" t="s">
        <v>3101</v>
      </c>
      <c r="B327" t="s">
        <v>3102</v>
      </c>
      <c r="C327" t="s">
        <v>3103</v>
      </c>
      <c r="G327" s="1" t="s">
        <v>4006</v>
      </c>
      <c r="H327" t="s">
        <v>3104</v>
      </c>
      <c r="I327" t="s">
        <v>3105</v>
      </c>
      <c r="J327" t="s">
        <v>9</v>
      </c>
    </row>
    <row r="328" spans="1:10" x14ac:dyDescent="0.25">
      <c r="A328" t="s">
        <v>3086</v>
      </c>
      <c r="B328" t="s">
        <v>3087</v>
      </c>
      <c r="C328" t="s">
        <v>3088</v>
      </c>
      <c r="G328" s="1" t="s">
        <v>4003</v>
      </c>
      <c r="H328" t="s">
        <v>3089</v>
      </c>
      <c r="I328" t="s">
        <v>3090</v>
      </c>
      <c r="J328" t="s">
        <v>9</v>
      </c>
    </row>
    <row r="329" spans="1:10" x14ac:dyDescent="0.25">
      <c r="A329" t="s">
        <v>1038</v>
      </c>
      <c r="B329" t="s">
        <v>1039</v>
      </c>
      <c r="C329" t="s">
        <v>1040</v>
      </c>
      <c r="G329" s="1" t="s">
        <v>3585</v>
      </c>
      <c r="H329" t="s">
        <v>1041</v>
      </c>
      <c r="I329" t="s">
        <v>1042</v>
      </c>
      <c r="J329" t="s">
        <v>9</v>
      </c>
    </row>
    <row r="330" spans="1:10" x14ac:dyDescent="0.25">
      <c r="A330" t="s">
        <v>2996</v>
      </c>
      <c r="B330" t="s">
        <v>2997</v>
      </c>
      <c r="C330" t="s">
        <v>2998</v>
      </c>
      <c r="G330" s="1" t="s">
        <v>3985</v>
      </c>
      <c r="H330" t="s">
        <v>2999</v>
      </c>
      <c r="I330" t="s">
        <v>3000</v>
      </c>
      <c r="J330" t="s">
        <v>9</v>
      </c>
    </row>
    <row r="331" spans="1:10" x14ac:dyDescent="0.25">
      <c r="A331" t="s">
        <v>2235</v>
      </c>
      <c r="B331" t="s">
        <v>2236</v>
      </c>
      <c r="C331" t="s">
        <v>2237</v>
      </c>
      <c r="G331" s="1" t="s">
        <v>3832</v>
      </c>
      <c r="H331" t="s">
        <v>2238</v>
      </c>
      <c r="I331" t="s">
        <v>2239</v>
      </c>
      <c r="J331" t="s">
        <v>9</v>
      </c>
    </row>
    <row r="332" spans="1:10" x14ac:dyDescent="0.25">
      <c r="A332" t="s">
        <v>2205</v>
      </c>
      <c r="B332" t="s">
        <v>2206</v>
      </c>
      <c r="C332" t="s">
        <v>2207</v>
      </c>
      <c r="G332" s="1" t="s">
        <v>3826</v>
      </c>
      <c r="H332" t="s">
        <v>2208</v>
      </c>
      <c r="I332" t="s">
        <v>2209</v>
      </c>
      <c r="J332" t="s">
        <v>9</v>
      </c>
    </row>
    <row r="333" spans="1:10" x14ac:dyDescent="0.25">
      <c r="A333" t="s">
        <v>2225</v>
      </c>
      <c r="B333" t="s">
        <v>2226</v>
      </c>
      <c r="C333" t="s">
        <v>2227</v>
      </c>
      <c r="G333" s="1" t="s">
        <v>3830</v>
      </c>
      <c r="H333" t="s">
        <v>2228</v>
      </c>
      <c r="I333" t="s">
        <v>2229</v>
      </c>
      <c r="J333" t="s">
        <v>9</v>
      </c>
    </row>
    <row r="334" spans="1:10" x14ac:dyDescent="0.25">
      <c r="A334" t="s">
        <v>2230</v>
      </c>
      <c r="B334" t="s">
        <v>2231</v>
      </c>
      <c r="C334" t="s">
        <v>2232</v>
      </c>
      <c r="G334" s="1" t="s">
        <v>3831</v>
      </c>
      <c r="H334" t="s">
        <v>2233</v>
      </c>
      <c r="I334" t="s">
        <v>2234</v>
      </c>
      <c r="J334" t="s">
        <v>9</v>
      </c>
    </row>
    <row r="335" spans="1:10" x14ac:dyDescent="0.25">
      <c r="A335" t="s">
        <v>152</v>
      </c>
      <c r="B335" t="s">
        <v>153</v>
      </c>
      <c r="C335" t="s">
        <v>13</v>
      </c>
      <c r="D335" t="s">
        <v>10</v>
      </c>
      <c r="E335" t="s">
        <v>52</v>
      </c>
      <c r="F335" t="s">
        <v>154</v>
      </c>
      <c r="G335" s="1" t="s">
        <v>3411</v>
      </c>
      <c r="H335" t="s">
        <v>155</v>
      </c>
      <c r="I335" t="s">
        <v>156</v>
      </c>
      <c r="J335" t="s">
        <v>9</v>
      </c>
    </row>
    <row r="336" spans="1:10" x14ac:dyDescent="0.25">
      <c r="A336" t="s">
        <v>2563</v>
      </c>
      <c r="B336" t="s">
        <v>2564</v>
      </c>
      <c r="C336" t="s">
        <v>2565</v>
      </c>
      <c r="G336" s="1" t="s">
        <v>3898</v>
      </c>
      <c r="H336" t="s">
        <v>2566</v>
      </c>
      <c r="I336" t="s">
        <v>2567</v>
      </c>
      <c r="J336" t="s">
        <v>9</v>
      </c>
    </row>
    <row r="337" spans="1:10" x14ac:dyDescent="0.25">
      <c r="A337" t="s">
        <v>3231</v>
      </c>
      <c r="B337" t="s">
        <v>3232</v>
      </c>
      <c r="C337" t="s">
        <v>3233</v>
      </c>
      <c r="G337" s="1" t="s">
        <v>4032</v>
      </c>
      <c r="H337" t="s">
        <v>3234</v>
      </c>
      <c r="I337" t="s">
        <v>3235</v>
      </c>
      <c r="J337" t="s">
        <v>9</v>
      </c>
    </row>
    <row r="338" spans="1:10" x14ac:dyDescent="0.25">
      <c r="A338" t="s">
        <v>41</v>
      </c>
      <c r="B338" t="s">
        <v>1283</v>
      </c>
      <c r="C338" t="s">
        <v>1284</v>
      </c>
      <c r="G338" s="1" t="s">
        <v>3641</v>
      </c>
      <c r="H338" t="s">
        <v>1285</v>
      </c>
      <c r="I338" t="s">
        <v>1286</v>
      </c>
      <c r="J338" t="s">
        <v>9</v>
      </c>
    </row>
    <row r="339" spans="1:10" x14ac:dyDescent="0.25">
      <c r="A339" t="s">
        <v>3041</v>
      </c>
      <c r="B339" t="s">
        <v>3042</v>
      </c>
      <c r="C339" t="s">
        <v>3043</v>
      </c>
      <c r="G339" s="1" t="s">
        <v>3994</v>
      </c>
      <c r="H339" t="s">
        <v>3044</v>
      </c>
      <c r="I339" t="s">
        <v>3045</v>
      </c>
      <c r="J339" t="s">
        <v>9</v>
      </c>
    </row>
    <row r="340" spans="1:10" x14ac:dyDescent="0.25">
      <c r="A340" t="s">
        <v>3046</v>
      </c>
      <c r="B340" t="s">
        <v>3047</v>
      </c>
      <c r="C340" t="s">
        <v>3048</v>
      </c>
      <c r="G340" s="1" t="s">
        <v>3995</v>
      </c>
      <c r="H340" t="s">
        <v>3049</v>
      </c>
      <c r="I340" t="s">
        <v>3050</v>
      </c>
      <c r="J340" t="s">
        <v>9</v>
      </c>
    </row>
    <row r="341" spans="1:10" x14ac:dyDescent="0.25">
      <c r="A341" t="s">
        <v>459</v>
      </c>
      <c r="B341" t="s">
        <v>460</v>
      </c>
      <c r="C341" t="s">
        <v>461</v>
      </c>
      <c r="G341" s="1" t="s">
        <v>3467</v>
      </c>
      <c r="H341" t="s">
        <v>462</v>
      </c>
      <c r="I341" t="s">
        <v>463</v>
      </c>
      <c r="J341" t="s">
        <v>9</v>
      </c>
    </row>
    <row r="342" spans="1:10" x14ac:dyDescent="0.25">
      <c r="A342" t="s">
        <v>231</v>
      </c>
      <c r="B342" t="s">
        <v>232</v>
      </c>
      <c r="C342" t="s">
        <v>233</v>
      </c>
      <c r="G342" s="1" t="s">
        <v>3422</v>
      </c>
      <c r="H342" t="s">
        <v>234</v>
      </c>
      <c r="I342" t="s">
        <v>235</v>
      </c>
      <c r="J342" t="s">
        <v>9</v>
      </c>
    </row>
    <row r="343" spans="1:10" x14ac:dyDescent="0.25">
      <c r="A343" t="s">
        <v>1377</v>
      </c>
      <c r="B343" t="s">
        <v>1378</v>
      </c>
      <c r="C343" t="s">
        <v>1379</v>
      </c>
      <c r="G343" s="1" t="s">
        <v>3660</v>
      </c>
      <c r="H343" t="s">
        <v>1380</v>
      </c>
      <c r="I343" t="s">
        <v>1381</v>
      </c>
      <c r="J343" t="s">
        <v>9</v>
      </c>
    </row>
    <row r="344" spans="1:10" x14ac:dyDescent="0.25">
      <c r="A344" t="s">
        <v>1297</v>
      </c>
      <c r="B344" t="s">
        <v>1298</v>
      </c>
      <c r="C344" t="s">
        <v>1299</v>
      </c>
      <c r="G344" s="1" t="s">
        <v>3644</v>
      </c>
      <c r="H344" t="s">
        <v>1300</v>
      </c>
      <c r="I344" t="s">
        <v>1301</v>
      </c>
      <c r="J344" t="s">
        <v>9</v>
      </c>
    </row>
    <row r="345" spans="1:10" x14ac:dyDescent="0.25">
      <c r="A345" t="s">
        <v>1322</v>
      </c>
      <c r="B345" t="s">
        <v>1323</v>
      </c>
      <c r="C345" t="s">
        <v>1324</v>
      </c>
      <c r="G345" s="1" t="s">
        <v>3649</v>
      </c>
      <c r="H345" t="s">
        <v>1325</v>
      </c>
      <c r="I345" t="s">
        <v>1326</v>
      </c>
      <c r="J345" t="s">
        <v>9</v>
      </c>
    </row>
    <row r="346" spans="1:10" x14ac:dyDescent="0.25">
      <c r="A346" t="s">
        <v>262</v>
      </c>
      <c r="B346" t="s">
        <v>263</v>
      </c>
      <c r="C346" t="s">
        <v>264</v>
      </c>
      <c r="G346" s="1" t="s">
        <v>3427</v>
      </c>
      <c r="H346" t="s">
        <v>265</v>
      </c>
      <c r="I346" t="s">
        <v>266</v>
      </c>
      <c r="J346" t="s">
        <v>9</v>
      </c>
    </row>
    <row r="347" spans="1:10" x14ac:dyDescent="0.25">
      <c r="A347" t="s">
        <v>857</v>
      </c>
      <c r="B347" t="s">
        <v>858</v>
      </c>
      <c r="C347" t="s">
        <v>859</v>
      </c>
      <c r="G347" s="1" t="s">
        <v>3548</v>
      </c>
      <c r="H347" t="s">
        <v>860</v>
      </c>
      <c r="I347" t="s">
        <v>861</v>
      </c>
      <c r="J347" t="s">
        <v>9</v>
      </c>
    </row>
    <row r="348" spans="1:10" x14ac:dyDescent="0.25">
      <c r="A348" t="s">
        <v>1302</v>
      </c>
      <c r="B348" t="s">
        <v>1303</v>
      </c>
      <c r="C348" t="s">
        <v>1304</v>
      </c>
      <c r="G348" s="1" t="s">
        <v>3645</v>
      </c>
      <c r="H348" t="s">
        <v>1305</v>
      </c>
      <c r="I348" t="s">
        <v>1306</v>
      </c>
      <c r="J348" t="s">
        <v>9</v>
      </c>
    </row>
    <row r="349" spans="1:10" x14ac:dyDescent="0.25">
      <c r="A349" t="s">
        <v>862</v>
      </c>
      <c r="B349" t="s">
        <v>863</v>
      </c>
      <c r="C349" t="s">
        <v>864</v>
      </c>
      <c r="G349" s="1" t="s">
        <v>3549</v>
      </c>
      <c r="H349" t="s">
        <v>865</v>
      </c>
      <c r="I349" t="s">
        <v>866</v>
      </c>
      <c r="J349" t="s">
        <v>9</v>
      </c>
    </row>
    <row r="350" spans="1:10" x14ac:dyDescent="0.25">
      <c r="A350" t="s">
        <v>3071</v>
      </c>
      <c r="B350" t="s">
        <v>3072</v>
      </c>
      <c r="C350" t="s">
        <v>3073</v>
      </c>
      <c r="G350" s="1" t="s">
        <v>4000</v>
      </c>
      <c r="H350" t="s">
        <v>3074</v>
      </c>
      <c r="I350" t="s">
        <v>3075</v>
      </c>
      <c r="J350" t="s">
        <v>9</v>
      </c>
    </row>
    <row r="351" spans="1:10" x14ac:dyDescent="0.25">
      <c r="A351" t="s">
        <v>282</v>
      </c>
      <c r="B351" t="s">
        <v>283</v>
      </c>
      <c r="C351" t="s">
        <v>284</v>
      </c>
      <c r="G351" s="1" t="s">
        <v>3431</v>
      </c>
      <c r="H351" t="s">
        <v>285</v>
      </c>
      <c r="I351" t="s">
        <v>286</v>
      </c>
      <c r="J351" t="s">
        <v>9</v>
      </c>
    </row>
    <row r="352" spans="1:10" x14ac:dyDescent="0.25">
      <c r="A352" t="s">
        <v>2255</v>
      </c>
      <c r="B352" t="s">
        <v>2256</v>
      </c>
      <c r="C352" t="s">
        <v>2257</v>
      </c>
      <c r="G352" s="1" t="s">
        <v>3836</v>
      </c>
      <c r="H352" t="s">
        <v>2258</v>
      </c>
      <c r="I352" t="s">
        <v>2259</v>
      </c>
      <c r="J352" t="s">
        <v>9</v>
      </c>
    </row>
    <row r="353" spans="1:10" x14ac:dyDescent="0.25">
      <c r="A353" t="s">
        <v>2642</v>
      </c>
      <c r="B353" t="s">
        <v>2643</v>
      </c>
      <c r="C353" t="s">
        <v>2644</v>
      </c>
      <c r="G353" s="1" t="s">
        <v>3914</v>
      </c>
      <c r="H353" t="s">
        <v>2645</v>
      </c>
      <c r="I353" t="s">
        <v>2646</v>
      </c>
      <c r="J353" t="s">
        <v>9</v>
      </c>
    </row>
    <row r="354" spans="1:10" x14ac:dyDescent="0.25">
      <c r="A354" t="s">
        <v>2324</v>
      </c>
      <c r="B354" t="s">
        <v>2325</v>
      </c>
      <c r="C354" t="s">
        <v>2326</v>
      </c>
      <c r="G354" s="1" t="s">
        <v>3850</v>
      </c>
      <c r="H354" t="s">
        <v>2327</v>
      </c>
      <c r="I354" t="s">
        <v>2328</v>
      </c>
      <c r="J354" t="s">
        <v>9</v>
      </c>
    </row>
    <row r="355" spans="1:10" x14ac:dyDescent="0.25">
      <c r="A355" t="s">
        <v>670</v>
      </c>
      <c r="B355" t="s">
        <v>671</v>
      </c>
      <c r="C355" t="s">
        <v>672</v>
      </c>
      <c r="G355" s="1" t="s">
        <v>3510</v>
      </c>
      <c r="H355" t="s">
        <v>673</v>
      </c>
      <c r="I355" t="s">
        <v>674</v>
      </c>
      <c r="J355" t="s">
        <v>9</v>
      </c>
    </row>
    <row r="356" spans="1:10" x14ac:dyDescent="0.25">
      <c r="A356" t="s">
        <v>161</v>
      </c>
      <c r="B356" t="s">
        <v>162</v>
      </c>
      <c r="C356" t="s">
        <v>13</v>
      </c>
      <c r="D356" t="s">
        <v>19</v>
      </c>
      <c r="E356" t="s">
        <v>47</v>
      </c>
      <c r="F356" t="s">
        <v>70</v>
      </c>
      <c r="G356" s="1" t="s">
        <v>3413</v>
      </c>
      <c r="H356" t="s">
        <v>163</v>
      </c>
      <c r="I356" t="s">
        <v>165</v>
      </c>
      <c r="J356" t="s">
        <v>9</v>
      </c>
    </row>
    <row r="357" spans="1:10" x14ac:dyDescent="0.25">
      <c r="A357" t="s">
        <v>221</v>
      </c>
      <c r="B357" t="s">
        <v>222</v>
      </c>
      <c r="C357" t="s">
        <v>223</v>
      </c>
      <c r="G357" s="1" t="s">
        <v>3420</v>
      </c>
      <c r="H357" t="s">
        <v>224</v>
      </c>
      <c r="I357" t="s">
        <v>225</v>
      </c>
      <c r="J357" t="s">
        <v>9</v>
      </c>
    </row>
    <row r="358" spans="1:10" x14ac:dyDescent="0.25">
      <c r="A358" t="s">
        <v>1029</v>
      </c>
      <c r="B358" t="s">
        <v>1030</v>
      </c>
      <c r="C358" t="s">
        <v>1031</v>
      </c>
      <c r="G358" s="1" t="s">
        <v>3583</v>
      </c>
      <c r="H358" t="s">
        <v>1032</v>
      </c>
      <c r="I358" t="s">
        <v>1033</v>
      </c>
      <c r="J358" t="s">
        <v>9</v>
      </c>
    </row>
    <row r="359" spans="1:10" x14ac:dyDescent="0.25">
      <c r="A359" t="s">
        <v>2100</v>
      </c>
      <c r="B359" t="s">
        <v>2101</v>
      </c>
      <c r="C359" t="s">
        <v>2102</v>
      </c>
      <c r="G359" s="1" t="s">
        <v>3805</v>
      </c>
      <c r="H359" t="s">
        <v>2103</v>
      </c>
      <c r="I359" t="s">
        <v>2104</v>
      </c>
      <c r="J359" t="s">
        <v>9</v>
      </c>
    </row>
    <row r="360" spans="1:10" x14ac:dyDescent="0.25">
      <c r="A360" t="s">
        <v>1956</v>
      </c>
      <c r="B360" t="s">
        <v>1957</v>
      </c>
      <c r="C360" t="s">
        <v>1958</v>
      </c>
      <c r="G360" s="1" t="s">
        <v>3776</v>
      </c>
      <c r="H360" t="s">
        <v>1959</v>
      </c>
      <c r="I360" t="s">
        <v>1960</v>
      </c>
      <c r="J360" t="s">
        <v>9</v>
      </c>
    </row>
    <row r="361" spans="1:10" x14ac:dyDescent="0.25">
      <c r="A361" t="s">
        <v>2290</v>
      </c>
      <c r="B361" t="s">
        <v>2291</v>
      </c>
      <c r="C361" t="s">
        <v>2292</v>
      </c>
      <c r="G361" s="1" t="s">
        <v>3843</v>
      </c>
      <c r="H361" t="s">
        <v>2293</v>
      </c>
      <c r="I361" t="s">
        <v>2294</v>
      </c>
      <c r="J361" t="s">
        <v>9</v>
      </c>
    </row>
    <row r="362" spans="1:10" x14ac:dyDescent="0.25">
      <c r="A362" t="s">
        <v>1527</v>
      </c>
      <c r="B362" t="s">
        <v>1528</v>
      </c>
      <c r="C362" t="s">
        <v>1529</v>
      </c>
      <c r="G362" s="1" t="s">
        <v>3690</v>
      </c>
      <c r="H362" t="s">
        <v>1530</v>
      </c>
      <c r="I362" t="s">
        <v>1531</v>
      </c>
      <c r="J362" t="s">
        <v>9</v>
      </c>
    </row>
    <row r="363" spans="1:10" x14ac:dyDescent="0.25">
      <c r="A363" t="s">
        <v>1931</v>
      </c>
      <c r="B363" t="s">
        <v>1932</v>
      </c>
      <c r="C363" t="s">
        <v>1933</v>
      </c>
      <c r="G363" s="1" t="s">
        <v>3771</v>
      </c>
      <c r="H363" t="s">
        <v>1934</v>
      </c>
      <c r="I363" t="s">
        <v>1935</v>
      </c>
      <c r="J363" t="s">
        <v>9</v>
      </c>
    </row>
    <row r="364" spans="1:10" x14ac:dyDescent="0.25">
      <c r="A364" t="s">
        <v>246</v>
      </c>
      <c r="B364" t="s">
        <v>247</v>
      </c>
      <c r="C364" t="s">
        <v>248</v>
      </c>
      <c r="G364" s="1" t="s">
        <v>3425</v>
      </c>
      <c r="H364" t="s">
        <v>249</v>
      </c>
      <c r="I364" t="s">
        <v>250</v>
      </c>
      <c r="J364" t="s">
        <v>9</v>
      </c>
    </row>
    <row r="365" spans="1:10" x14ac:dyDescent="0.25">
      <c r="A365" t="s">
        <v>2776</v>
      </c>
      <c r="B365" t="s">
        <v>2777</v>
      </c>
      <c r="C365" t="s">
        <v>2778</v>
      </c>
      <c r="G365" s="1" t="s">
        <v>3941</v>
      </c>
      <c r="H365" t="s">
        <v>2779</v>
      </c>
      <c r="I365" t="s">
        <v>2780</v>
      </c>
      <c r="J365" t="s">
        <v>9</v>
      </c>
    </row>
    <row r="366" spans="1:10" x14ac:dyDescent="0.25">
      <c r="A366" t="s">
        <v>2806</v>
      </c>
      <c r="B366" t="s">
        <v>2807</v>
      </c>
      <c r="C366" t="s">
        <v>2808</v>
      </c>
      <c r="G366" s="1" t="s">
        <v>3947</v>
      </c>
      <c r="H366" t="s">
        <v>2809</v>
      </c>
      <c r="I366" t="s">
        <v>2810</v>
      </c>
      <c r="J366" t="s">
        <v>9</v>
      </c>
    </row>
    <row r="367" spans="1:10" x14ac:dyDescent="0.25">
      <c r="A367" t="s">
        <v>985</v>
      </c>
      <c r="B367" t="s">
        <v>986</v>
      </c>
      <c r="C367" t="s">
        <v>987</v>
      </c>
      <c r="G367" s="1" t="s">
        <v>3574</v>
      </c>
      <c r="H367" t="s">
        <v>988</v>
      </c>
      <c r="I367" t="s">
        <v>989</v>
      </c>
      <c r="J367" t="s">
        <v>9</v>
      </c>
    </row>
    <row r="368" spans="1:10" x14ac:dyDescent="0.25">
      <c r="A368" t="s">
        <v>1063</v>
      </c>
      <c r="B368" t="s">
        <v>1064</v>
      </c>
      <c r="C368" t="s">
        <v>1065</v>
      </c>
      <c r="G368" s="1" t="s">
        <v>3590</v>
      </c>
      <c r="H368" t="s">
        <v>1066</v>
      </c>
      <c r="I368" t="s">
        <v>1067</v>
      </c>
      <c r="J368" t="s">
        <v>9</v>
      </c>
    </row>
    <row r="369" spans="1:10" x14ac:dyDescent="0.25">
      <c r="A369" t="s">
        <v>732</v>
      </c>
      <c r="B369" t="s">
        <v>733</v>
      </c>
      <c r="C369" t="s">
        <v>734</v>
      </c>
      <c r="G369" s="1" t="s">
        <v>3523</v>
      </c>
      <c r="H369" t="s">
        <v>735</v>
      </c>
      <c r="I369" t="s">
        <v>736</v>
      </c>
      <c r="J369" t="s">
        <v>9</v>
      </c>
    </row>
    <row r="370" spans="1:10" x14ac:dyDescent="0.25">
      <c r="A370" t="s">
        <v>1651</v>
      </c>
      <c r="B370" t="s">
        <v>1652</v>
      </c>
      <c r="C370" t="s">
        <v>1653</v>
      </c>
      <c r="G370" s="1" t="s">
        <v>3715</v>
      </c>
      <c r="H370" t="s">
        <v>1654</v>
      </c>
      <c r="I370" t="s">
        <v>1655</v>
      </c>
      <c r="J370" t="s">
        <v>9</v>
      </c>
    </row>
    <row r="371" spans="1:10" x14ac:dyDescent="0.25">
      <c r="A371" t="s">
        <v>714</v>
      </c>
      <c r="B371" t="s">
        <v>715</v>
      </c>
      <c r="C371" t="s">
        <v>716</v>
      </c>
      <c r="G371" s="1" t="s">
        <v>3519</v>
      </c>
      <c r="H371" t="s">
        <v>717</v>
      </c>
      <c r="I371" t="s">
        <v>718</v>
      </c>
      <c r="J371" t="s">
        <v>9</v>
      </c>
    </row>
    <row r="372" spans="1:10" x14ac:dyDescent="0.25">
      <c r="A372" t="s">
        <v>637</v>
      </c>
      <c r="B372" t="s">
        <v>638</v>
      </c>
      <c r="C372" t="s">
        <v>639</v>
      </c>
      <c r="G372" s="1" t="s">
        <v>3503</v>
      </c>
      <c r="H372" t="s">
        <v>640</v>
      </c>
      <c r="I372" t="s">
        <v>641</v>
      </c>
      <c r="J372" t="s">
        <v>9</v>
      </c>
    </row>
    <row r="373" spans="1:10" x14ac:dyDescent="0.25">
      <c r="A373" t="s">
        <v>2260</v>
      </c>
      <c r="B373" t="s">
        <v>2261</v>
      </c>
      <c r="C373" t="s">
        <v>2262</v>
      </c>
      <c r="G373" s="1" t="s">
        <v>3837</v>
      </c>
      <c r="H373" t="s">
        <v>2263</v>
      </c>
      <c r="I373" t="s">
        <v>2264</v>
      </c>
      <c r="J373" t="s">
        <v>9</v>
      </c>
    </row>
    <row r="374" spans="1:10" x14ac:dyDescent="0.25">
      <c r="A374" t="s">
        <v>85</v>
      </c>
      <c r="B374" t="s">
        <v>1255</v>
      </c>
      <c r="C374" t="s">
        <v>1256</v>
      </c>
      <c r="G374" s="1" t="s">
        <v>3634</v>
      </c>
      <c r="H374" t="s">
        <v>1257</v>
      </c>
      <c r="I374" t="s">
        <v>1258</v>
      </c>
      <c r="J374" t="s">
        <v>9</v>
      </c>
    </row>
    <row r="375" spans="1:10" x14ac:dyDescent="0.25">
      <c r="A375" t="s">
        <v>3270</v>
      </c>
      <c r="B375" t="s">
        <v>3271</v>
      </c>
      <c r="C375" t="s">
        <v>3272</v>
      </c>
      <c r="G375" s="1" t="s">
        <v>4040</v>
      </c>
      <c r="H375" t="s">
        <v>3273</v>
      </c>
      <c r="I375" t="s">
        <v>3274</v>
      </c>
      <c r="J375" t="s">
        <v>9</v>
      </c>
    </row>
    <row r="376" spans="1:10" x14ac:dyDescent="0.25">
      <c r="A376" t="s">
        <v>1621</v>
      </c>
      <c r="B376" t="s">
        <v>1622</v>
      </c>
      <c r="C376" t="s">
        <v>1623</v>
      </c>
      <c r="G376" s="1" t="s">
        <v>3709</v>
      </c>
      <c r="H376" t="s">
        <v>1624</v>
      </c>
      <c r="I376" t="s">
        <v>1625</v>
      </c>
      <c r="J376" t="s">
        <v>9</v>
      </c>
    </row>
    <row r="377" spans="1:10" x14ac:dyDescent="0.25">
      <c r="A377" t="s">
        <v>2936</v>
      </c>
      <c r="B377" t="s">
        <v>2937</v>
      </c>
      <c r="C377" t="s">
        <v>2938</v>
      </c>
      <c r="G377" s="1" t="s">
        <v>3973</v>
      </c>
      <c r="H377" t="s">
        <v>2939</v>
      </c>
      <c r="I377" t="s">
        <v>2940</v>
      </c>
      <c r="J377" t="s">
        <v>9</v>
      </c>
    </row>
    <row r="378" spans="1:10" x14ac:dyDescent="0.25">
      <c r="A378" t="s">
        <v>3250</v>
      </c>
      <c r="B378" t="s">
        <v>3251</v>
      </c>
      <c r="C378" t="s">
        <v>3252</v>
      </c>
      <c r="G378" s="1" t="s">
        <v>4036</v>
      </c>
      <c r="H378" t="s">
        <v>3253</v>
      </c>
      <c r="I378" t="s">
        <v>3254</v>
      </c>
      <c r="J378" t="s">
        <v>9</v>
      </c>
    </row>
    <row r="379" spans="1:10" x14ac:dyDescent="0.25">
      <c r="A379" t="s">
        <v>2075</v>
      </c>
      <c r="B379" t="s">
        <v>2076</v>
      </c>
      <c r="C379" t="s">
        <v>2077</v>
      </c>
      <c r="G379" s="1" t="s">
        <v>3800</v>
      </c>
      <c r="H379" t="s">
        <v>2078</v>
      </c>
      <c r="I379" t="s">
        <v>2079</v>
      </c>
      <c r="J379" t="s">
        <v>9</v>
      </c>
    </row>
    <row r="380" spans="1:10" x14ac:dyDescent="0.25">
      <c r="A380" t="s">
        <v>3191</v>
      </c>
      <c r="B380" t="s">
        <v>3192</v>
      </c>
      <c r="C380" t="s">
        <v>3193</v>
      </c>
      <c r="G380" s="1" t="s">
        <v>4024</v>
      </c>
      <c r="H380" t="s">
        <v>3194</v>
      </c>
      <c r="I380" t="s">
        <v>3195</v>
      </c>
      <c r="J380" t="s">
        <v>9</v>
      </c>
    </row>
    <row r="381" spans="1:10" x14ac:dyDescent="0.25">
      <c r="A381" t="s">
        <v>842</v>
      </c>
      <c r="B381" t="s">
        <v>843</v>
      </c>
      <c r="C381" t="s">
        <v>844</v>
      </c>
      <c r="G381" s="1" t="s">
        <v>3545</v>
      </c>
      <c r="H381" t="s">
        <v>845</v>
      </c>
      <c r="I381" t="s">
        <v>846</v>
      </c>
      <c r="J381" t="s">
        <v>9</v>
      </c>
    </row>
    <row r="382" spans="1:10" x14ac:dyDescent="0.25">
      <c r="A382" t="s">
        <v>3186</v>
      </c>
      <c r="B382" t="s">
        <v>3187</v>
      </c>
      <c r="C382" t="s">
        <v>3188</v>
      </c>
      <c r="G382" s="1" t="s">
        <v>4023</v>
      </c>
      <c r="H382" t="s">
        <v>3189</v>
      </c>
      <c r="I382" t="s">
        <v>3190</v>
      </c>
      <c r="J382" t="s">
        <v>9</v>
      </c>
    </row>
    <row r="383" spans="1:10" x14ac:dyDescent="0.25">
      <c r="A383" t="s">
        <v>656</v>
      </c>
      <c r="B383" t="s">
        <v>657</v>
      </c>
      <c r="C383" t="s">
        <v>658</v>
      </c>
      <c r="G383" s="1" t="s">
        <v>3507</v>
      </c>
      <c r="H383" t="s">
        <v>659</v>
      </c>
      <c r="I383" t="s">
        <v>660</v>
      </c>
      <c r="J383" t="s">
        <v>9</v>
      </c>
    </row>
    <row r="384" spans="1:10" x14ac:dyDescent="0.25">
      <c r="A384" t="s">
        <v>1043</v>
      </c>
      <c r="B384" t="s">
        <v>1044</v>
      </c>
      <c r="C384" t="s">
        <v>1045</v>
      </c>
      <c r="G384" s="1" t="s">
        <v>3586</v>
      </c>
      <c r="H384" t="s">
        <v>1046</v>
      </c>
      <c r="I384" t="s">
        <v>1047</v>
      </c>
      <c r="J384" t="s">
        <v>9</v>
      </c>
    </row>
    <row r="385" spans="1:10" x14ac:dyDescent="0.25">
      <c r="A385" t="s">
        <v>1512</v>
      </c>
      <c r="B385" t="s">
        <v>1513</v>
      </c>
      <c r="C385" t="s">
        <v>1514</v>
      </c>
      <c r="G385" s="1" t="s">
        <v>3687</v>
      </c>
      <c r="H385" t="s">
        <v>1515</v>
      </c>
      <c r="I385" t="s">
        <v>1516</v>
      </c>
      <c r="J385" t="s">
        <v>9</v>
      </c>
    </row>
    <row r="386" spans="1:10" x14ac:dyDescent="0.25">
      <c r="A386" t="s">
        <v>1532</v>
      </c>
      <c r="B386" t="s">
        <v>1533</v>
      </c>
      <c r="C386" t="s">
        <v>1534</v>
      </c>
      <c r="G386" s="1" t="s">
        <v>3691</v>
      </c>
      <c r="H386" t="s">
        <v>1535</v>
      </c>
      <c r="I386" t="s">
        <v>1536</v>
      </c>
      <c r="J386" t="s">
        <v>9</v>
      </c>
    </row>
    <row r="387" spans="1:10" x14ac:dyDescent="0.25">
      <c r="A387" t="s">
        <v>1562</v>
      </c>
      <c r="B387" t="s">
        <v>1563</v>
      </c>
      <c r="C387" t="s">
        <v>1564</v>
      </c>
      <c r="G387" s="1" t="s">
        <v>3697</v>
      </c>
      <c r="H387" t="s">
        <v>1565</v>
      </c>
      <c r="I387" t="s">
        <v>1566</v>
      </c>
      <c r="J387" t="s">
        <v>9</v>
      </c>
    </row>
    <row r="388" spans="1:10" x14ac:dyDescent="0.25">
      <c r="A388" t="s">
        <v>1926</v>
      </c>
      <c r="B388" t="s">
        <v>1927</v>
      </c>
      <c r="C388" t="s">
        <v>1928</v>
      </c>
      <c r="G388" s="1" t="s">
        <v>3770</v>
      </c>
      <c r="H388" t="s">
        <v>1929</v>
      </c>
      <c r="I388" t="s">
        <v>1930</v>
      </c>
      <c r="J388" t="s">
        <v>9</v>
      </c>
    </row>
    <row r="389" spans="1:10" x14ac:dyDescent="0.25">
      <c r="A389" t="s">
        <v>205</v>
      </c>
      <c r="B389" t="s">
        <v>1183</v>
      </c>
      <c r="C389" t="s">
        <v>1184</v>
      </c>
      <c r="G389" s="1" t="s">
        <v>3616</v>
      </c>
      <c r="H389" t="s">
        <v>1185</v>
      </c>
      <c r="I389" t="s">
        <v>1186</v>
      </c>
      <c r="J389" t="s">
        <v>9</v>
      </c>
    </row>
    <row r="390" spans="1:10" x14ac:dyDescent="0.25">
      <c r="A390" t="s">
        <v>587</v>
      </c>
      <c r="B390" t="s">
        <v>588</v>
      </c>
      <c r="C390" t="s">
        <v>589</v>
      </c>
      <c r="G390" s="1" t="s">
        <v>3493</v>
      </c>
      <c r="H390" t="s">
        <v>590</v>
      </c>
      <c r="I390" t="s">
        <v>591</v>
      </c>
      <c r="J390" t="s">
        <v>9</v>
      </c>
    </row>
    <row r="391" spans="1:10" x14ac:dyDescent="0.25">
      <c r="A391" t="s">
        <v>562</v>
      </c>
      <c r="B391" t="s">
        <v>563</v>
      </c>
      <c r="C391" t="s">
        <v>564</v>
      </c>
      <c r="G391" s="1" t="s">
        <v>3488</v>
      </c>
      <c r="H391" t="s">
        <v>565</v>
      </c>
      <c r="I391" t="s">
        <v>566</v>
      </c>
      <c r="J391" t="s">
        <v>9</v>
      </c>
    </row>
    <row r="392" spans="1:10" x14ac:dyDescent="0.25">
      <c r="A392" t="s">
        <v>1891</v>
      </c>
      <c r="B392" t="s">
        <v>1892</v>
      </c>
      <c r="C392" t="s">
        <v>1893</v>
      </c>
      <c r="G392" s="1" t="s">
        <v>3763</v>
      </c>
      <c r="H392" t="s">
        <v>1894</v>
      </c>
      <c r="I392" t="s">
        <v>1895</v>
      </c>
      <c r="J392" t="s">
        <v>9</v>
      </c>
    </row>
    <row r="393" spans="1:10" x14ac:dyDescent="0.25">
      <c r="A393" t="s">
        <v>3156</v>
      </c>
      <c r="B393" t="s">
        <v>3157</v>
      </c>
      <c r="C393" t="s">
        <v>3158</v>
      </c>
      <c r="G393" s="1" t="s">
        <v>4017</v>
      </c>
      <c r="H393" t="s">
        <v>3159</v>
      </c>
      <c r="I393" t="s">
        <v>3160</v>
      </c>
      <c r="J393" t="s">
        <v>9</v>
      </c>
    </row>
    <row r="394" spans="1:10" x14ac:dyDescent="0.25">
      <c r="A394" t="s">
        <v>3241</v>
      </c>
      <c r="B394" t="s">
        <v>3242</v>
      </c>
      <c r="C394" t="s">
        <v>3243</v>
      </c>
      <c r="G394" s="1" t="s">
        <v>4034</v>
      </c>
      <c r="H394" t="s">
        <v>3244</v>
      </c>
      <c r="I394" t="s">
        <v>3245</v>
      </c>
      <c r="J394" t="s">
        <v>9</v>
      </c>
    </row>
    <row r="395" spans="1:10" x14ac:dyDescent="0.25">
      <c r="A395" t="s">
        <v>792</v>
      </c>
      <c r="B395" t="s">
        <v>793</v>
      </c>
      <c r="C395" t="s">
        <v>794</v>
      </c>
      <c r="G395" s="1" t="s">
        <v>3535</v>
      </c>
      <c r="H395" t="s">
        <v>795</v>
      </c>
      <c r="I395" t="s">
        <v>796</v>
      </c>
      <c r="J395" t="s">
        <v>9</v>
      </c>
    </row>
    <row r="396" spans="1:10" x14ac:dyDescent="0.25">
      <c r="A396" t="s">
        <v>1701</v>
      </c>
      <c r="B396" t="s">
        <v>1702</v>
      </c>
      <c r="C396" t="s">
        <v>1703</v>
      </c>
      <c r="G396" s="1" t="s">
        <v>3725</v>
      </c>
      <c r="H396" t="s">
        <v>1704</v>
      </c>
      <c r="I396" t="s">
        <v>1705</v>
      </c>
      <c r="J396" t="s">
        <v>9</v>
      </c>
    </row>
    <row r="397" spans="1:10" x14ac:dyDescent="0.25">
      <c r="A397" t="s">
        <v>2577</v>
      </c>
      <c r="B397" t="s">
        <v>2578</v>
      </c>
      <c r="C397" t="s">
        <v>2579</v>
      </c>
      <c r="G397" s="1" t="s">
        <v>3901</v>
      </c>
      <c r="H397" t="s">
        <v>2580</v>
      </c>
      <c r="I397" t="s">
        <v>2581</v>
      </c>
      <c r="J397" t="s">
        <v>9</v>
      </c>
    </row>
    <row r="398" spans="1:10" x14ac:dyDescent="0.25">
      <c r="A398" t="s">
        <v>1656</v>
      </c>
      <c r="B398" t="s">
        <v>1657</v>
      </c>
      <c r="C398" t="s">
        <v>1658</v>
      </c>
      <c r="G398" s="1" t="s">
        <v>3716</v>
      </c>
      <c r="H398" t="s">
        <v>1659</v>
      </c>
      <c r="I398" t="s">
        <v>1660</v>
      </c>
      <c r="J398" t="s">
        <v>9</v>
      </c>
    </row>
    <row r="399" spans="1:10" x14ac:dyDescent="0.25">
      <c r="A399" t="s">
        <v>1149</v>
      </c>
      <c r="B399" t="s">
        <v>1150</v>
      </c>
      <c r="C399" t="s">
        <v>1151</v>
      </c>
      <c r="G399" s="1" t="s">
        <v>3608</v>
      </c>
      <c r="H399" t="s">
        <v>1152</v>
      </c>
      <c r="I399" t="s">
        <v>1153</v>
      </c>
      <c r="J399" t="s">
        <v>9</v>
      </c>
    </row>
    <row r="400" spans="1:10" x14ac:dyDescent="0.25">
      <c r="A400" t="s">
        <v>1477</v>
      </c>
      <c r="B400" t="s">
        <v>1478</v>
      </c>
      <c r="C400" t="s">
        <v>1479</v>
      </c>
      <c r="G400" s="1" t="s">
        <v>3680</v>
      </c>
      <c r="H400" t="s">
        <v>1480</v>
      </c>
      <c r="I400" t="s">
        <v>1481</v>
      </c>
      <c r="J400" t="s">
        <v>9</v>
      </c>
    </row>
    <row r="401" spans="1:10" x14ac:dyDescent="0.25">
      <c r="A401" t="s">
        <v>1607</v>
      </c>
      <c r="B401" t="s">
        <v>1608</v>
      </c>
      <c r="C401" t="s">
        <v>1609</v>
      </c>
      <c r="G401" s="1" t="s">
        <v>3706</v>
      </c>
      <c r="H401" t="s">
        <v>1610</v>
      </c>
      <c r="I401" t="s">
        <v>1611</v>
      </c>
      <c r="J401" t="s">
        <v>9</v>
      </c>
    </row>
    <row r="402" spans="1:10" x14ac:dyDescent="0.25">
      <c r="A402" t="s">
        <v>1691</v>
      </c>
      <c r="B402" t="s">
        <v>1692</v>
      </c>
      <c r="C402" t="s">
        <v>1693</v>
      </c>
      <c r="G402" s="1" t="s">
        <v>3723</v>
      </c>
      <c r="H402" t="s">
        <v>1694</v>
      </c>
      <c r="I402" t="s">
        <v>1695</v>
      </c>
      <c r="J402" t="s">
        <v>9</v>
      </c>
    </row>
    <row r="403" spans="1:10" x14ac:dyDescent="0.25">
      <c r="A403" t="s">
        <v>3221</v>
      </c>
      <c r="B403" t="s">
        <v>3222</v>
      </c>
      <c r="C403" t="s">
        <v>3223</v>
      </c>
      <c r="G403" s="1" t="s">
        <v>4030</v>
      </c>
      <c r="H403" t="s">
        <v>3224</v>
      </c>
      <c r="I403" t="s">
        <v>3225</v>
      </c>
      <c r="J403" t="s">
        <v>9</v>
      </c>
    </row>
    <row r="404" spans="1:10" x14ac:dyDescent="0.25">
      <c r="A404" t="s">
        <v>737</v>
      </c>
      <c r="B404" t="s">
        <v>738</v>
      </c>
      <c r="C404" t="s">
        <v>739</v>
      </c>
      <c r="G404" s="1" t="s">
        <v>3524</v>
      </c>
      <c r="H404" t="s">
        <v>740</v>
      </c>
      <c r="I404" t="s">
        <v>741</v>
      </c>
      <c r="J404" t="s">
        <v>9</v>
      </c>
    </row>
    <row r="405" spans="1:10" x14ac:dyDescent="0.25">
      <c r="A405" t="s">
        <v>3181</v>
      </c>
      <c r="B405" t="s">
        <v>3182</v>
      </c>
      <c r="C405" t="s">
        <v>3183</v>
      </c>
      <c r="G405" s="1" t="s">
        <v>4022</v>
      </c>
      <c r="H405" t="s">
        <v>3184</v>
      </c>
      <c r="I405" t="s">
        <v>3185</v>
      </c>
      <c r="J405" t="s">
        <v>9</v>
      </c>
    </row>
    <row r="406" spans="1:10" x14ac:dyDescent="0.25">
      <c r="A406" t="s">
        <v>2498</v>
      </c>
      <c r="B406" t="s">
        <v>2499</v>
      </c>
      <c r="C406" t="s">
        <v>2500</v>
      </c>
      <c r="G406" s="1" t="s">
        <v>3885</v>
      </c>
      <c r="H406" t="s">
        <v>2501</v>
      </c>
      <c r="I406" t="s">
        <v>2502</v>
      </c>
      <c r="J406" t="s">
        <v>9</v>
      </c>
    </row>
    <row r="407" spans="1:10" x14ac:dyDescent="0.25">
      <c r="A407" t="s">
        <v>627</v>
      </c>
      <c r="B407" t="s">
        <v>628</v>
      </c>
      <c r="C407" t="s">
        <v>629</v>
      </c>
      <c r="G407" s="1" t="s">
        <v>3501</v>
      </c>
      <c r="H407" t="s">
        <v>630</v>
      </c>
      <c r="I407" t="s">
        <v>631</v>
      </c>
      <c r="J407" t="s">
        <v>9</v>
      </c>
    </row>
    <row r="408" spans="1:10" x14ac:dyDescent="0.25">
      <c r="A408" t="s">
        <v>1636</v>
      </c>
      <c r="B408" t="s">
        <v>1637</v>
      </c>
      <c r="C408" t="s">
        <v>1638</v>
      </c>
      <c r="G408" s="1" t="s">
        <v>3712</v>
      </c>
      <c r="H408" t="s">
        <v>1639</v>
      </c>
      <c r="I408" t="s">
        <v>1640</v>
      </c>
      <c r="J408" t="s">
        <v>9</v>
      </c>
    </row>
    <row r="409" spans="1:10" x14ac:dyDescent="0.25">
      <c r="A409" t="s">
        <v>2035</v>
      </c>
      <c r="B409" t="s">
        <v>2036</v>
      </c>
      <c r="C409" t="s">
        <v>2037</v>
      </c>
      <c r="G409" s="1" t="s">
        <v>3792</v>
      </c>
      <c r="H409" t="s">
        <v>2038</v>
      </c>
      <c r="I409" t="s">
        <v>2039</v>
      </c>
      <c r="J409" t="s">
        <v>9</v>
      </c>
    </row>
    <row r="410" spans="1:10" x14ac:dyDescent="0.25">
      <c r="A410" t="s">
        <v>2329</v>
      </c>
      <c r="B410" t="s">
        <v>2330</v>
      </c>
      <c r="C410" t="s">
        <v>2331</v>
      </c>
      <c r="G410" s="1" t="s">
        <v>3851</v>
      </c>
      <c r="H410" t="s">
        <v>2332</v>
      </c>
      <c r="I410" t="s">
        <v>2333</v>
      </c>
      <c r="J410" t="s">
        <v>9</v>
      </c>
    </row>
    <row r="411" spans="1:10" x14ac:dyDescent="0.25">
      <c r="A411" t="s">
        <v>582</v>
      </c>
      <c r="B411" t="s">
        <v>583</v>
      </c>
      <c r="C411" t="s">
        <v>584</v>
      </c>
      <c r="G411" s="1" t="s">
        <v>3492</v>
      </c>
      <c r="H411" t="s">
        <v>585</v>
      </c>
      <c r="I411" t="s">
        <v>586</v>
      </c>
      <c r="J411" t="s">
        <v>9</v>
      </c>
    </row>
    <row r="412" spans="1:10" x14ac:dyDescent="0.25">
      <c r="A412" t="s">
        <v>2737</v>
      </c>
      <c r="B412" t="s">
        <v>258</v>
      </c>
      <c r="C412" t="s">
        <v>2738</v>
      </c>
      <c r="G412" s="1" t="s">
        <v>3933</v>
      </c>
      <c r="H412" t="s">
        <v>2739</v>
      </c>
      <c r="I412" t="s">
        <v>2740</v>
      </c>
      <c r="J412" t="s">
        <v>9</v>
      </c>
    </row>
    <row r="413" spans="1:10" x14ac:dyDescent="0.25">
      <c r="A413" t="s">
        <v>2145</v>
      </c>
      <c r="B413" t="s">
        <v>2146</v>
      </c>
      <c r="C413" t="s">
        <v>2147</v>
      </c>
      <c r="G413" s="1" t="s">
        <v>3814</v>
      </c>
      <c r="H413" t="s">
        <v>2148</v>
      </c>
      <c r="I413" t="s">
        <v>2149</v>
      </c>
      <c r="J413" t="s">
        <v>9</v>
      </c>
    </row>
    <row r="414" spans="1:10" x14ac:dyDescent="0.25">
      <c r="A414" t="s">
        <v>2060</v>
      </c>
      <c r="B414" t="s">
        <v>2061</v>
      </c>
      <c r="C414" t="s">
        <v>2062</v>
      </c>
      <c r="G414" s="1" t="s">
        <v>3797</v>
      </c>
      <c r="H414" t="s">
        <v>2063</v>
      </c>
      <c r="I414" t="s">
        <v>2064</v>
      </c>
      <c r="J414" t="s">
        <v>9</v>
      </c>
    </row>
    <row r="415" spans="1:10" x14ac:dyDescent="0.25">
      <c r="A415" t="s">
        <v>2170</v>
      </c>
      <c r="B415" t="s">
        <v>2171</v>
      </c>
      <c r="C415" t="s">
        <v>2172</v>
      </c>
      <c r="G415" s="1" t="s">
        <v>3819</v>
      </c>
      <c r="H415" t="s">
        <v>2173</v>
      </c>
      <c r="I415" t="s">
        <v>2174</v>
      </c>
      <c r="J415" t="s">
        <v>9</v>
      </c>
    </row>
    <row r="416" spans="1:10" x14ac:dyDescent="0.25">
      <c r="A416" t="s">
        <v>2319</v>
      </c>
      <c r="B416" t="s">
        <v>2320</v>
      </c>
      <c r="C416" t="s">
        <v>2321</v>
      </c>
      <c r="G416" s="1" t="s">
        <v>3849</v>
      </c>
      <c r="H416" t="s">
        <v>2322</v>
      </c>
      <c r="I416" t="s">
        <v>2323</v>
      </c>
      <c r="J416" t="s">
        <v>9</v>
      </c>
    </row>
    <row r="417" spans="1:10" x14ac:dyDescent="0.25">
      <c r="A417" t="s">
        <v>2478</v>
      </c>
      <c r="B417" t="s">
        <v>2479</v>
      </c>
      <c r="C417" t="s">
        <v>2480</v>
      </c>
      <c r="G417" s="1" t="s">
        <v>3881</v>
      </c>
      <c r="H417" t="s">
        <v>2481</v>
      </c>
      <c r="I417" t="s">
        <v>2482</v>
      </c>
      <c r="J417" t="s">
        <v>9</v>
      </c>
    </row>
    <row r="418" spans="1:10" x14ac:dyDescent="0.25">
      <c r="A418" t="s">
        <v>2672</v>
      </c>
      <c r="B418" t="s">
        <v>2673</v>
      </c>
      <c r="C418" t="s">
        <v>2674</v>
      </c>
      <c r="G418" s="1" t="s">
        <v>3920</v>
      </c>
      <c r="H418" t="s">
        <v>2675</v>
      </c>
      <c r="I418" t="s">
        <v>2676</v>
      </c>
      <c r="J418" t="s">
        <v>9</v>
      </c>
    </row>
    <row r="419" spans="1:10" x14ac:dyDescent="0.25">
      <c r="A419" t="s">
        <v>867</v>
      </c>
      <c r="B419" t="s">
        <v>868</v>
      </c>
      <c r="C419" t="s">
        <v>869</v>
      </c>
      <c r="G419" s="1" t="s">
        <v>3550</v>
      </c>
      <c r="H419" t="s">
        <v>870</v>
      </c>
      <c r="I419" t="s">
        <v>871</v>
      </c>
      <c r="J419" t="s">
        <v>9</v>
      </c>
    </row>
    <row r="420" spans="1:10" x14ac:dyDescent="0.25">
      <c r="A420" t="s">
        <v>302</v>
      </c>
      <c r="B420" t="s">
        <v>303</v>
      </c>
      <c r="C420" t="s">
        <v>304</v>
      </c>
      <c r="G420" s="1" t="s">
        <v>3435</v>
      </c>
      <c r="H420" t="s">
        <v>305</v>
      </c>
      <c r="I420" t="s">
        <v>306</v>
      </c>
      <c r="J420" t="s">
        <v>9</v>
      </c>
    </row>
    <row r="421" spans="1:10" x14ac:dyDescent="0.25">
      <c r="A421" t="s">
        <v>381</v>
      </c>
      <c r="B421" t="s">
        <v>382</v>
      </c>
      <c r="C421" t="s">
        <v>383</v>
      </c>
      <c r="G421" s="1" t="s">
        <v>3451</v>
      </c>
      <c r="H421" t="s">
        <v>384</v>
      </c>
      <c r="I421" t="s">
        <v>385</v>
      </c>
      <c r="J421" t="s">
        <v>9</v>
      </c>
    </row>
    <row r="422" spans="1:10" x14ac:dyDescent="0.25">
      <c r="A422" t="s">
        <v>1901</v>
      </c>
      <c r="B422" t="s">
        <v>1902</v>
      </c>
      <c r="C422" t="s">
        <v>1903</v>
      </c>
      <c r="G422" s="1" t="s">
        <v>3765</v>
      </c>
      <c r="H422" t="s">
        <v>1904</v>
      </c>
      <c r="I422" t="s">
        <v>1905</v>
      </c>
      <c r="J422" t="s">
        <v>9</v>
      </c>
    </row>
    <row r="423" spans="1:10" x14ac:dyDescent="0.25">
      <c r="A423" t="s">
        <v>1966</v>
      </c>
      <c r="B423" t="s">
        <v>1967</v>
      </c>
      <c r="C423" t="s">
        <v>1968</v>
      </c>
      <c r="G423" s="1" t="s">
        <v>3778</v>
      </c>
      <c r="H423" t="s">
        <v>1969</v>
      </c>
      <c r="I423" t="s">
        <v>1970</v>
      </c>
      <c r="J423" t="s">
        <v>9</v>
      </c>
    </row>
    <row r="424" spans="1:10" x14ac:dyDescent="0.25">
      <c r="A424" t="s">
        <v>1447</v>
      </c>
      <c r="B424" t="s">
        <v>1448</v>
      </c>
      <c r="C424" t="s">
        <v>1449</v>
      </c>
      <c r="G424" s="1" t="s">
        <v>3674</v>
      </c>
      <c r="H424" t="s">
        <v>1450</v>
      </c>
      <c r="I424" t="s">
        <v>1451</v>
      </c>
      <c r="J424" t="s">
        <v>9</v>
      </c>
    </row>
    <row r="425" spans="1:10" x14ac:dyDescent="0.25">
      <c r="A425" t="s">
        <v>1951</v>
      </c>
      <c r="B425" t="s">
        <v>1952</v>
      </c>
      <c r="C425" t="s">
        <v>1953</v>
      </c>
      <c r="G425" s="1" t="s">
        <v>3775</v>
      </c>
      <c r="H425" t="s">
        <v>1954</v>
      </c>
      <c r="I425" t="s">
        <v>1955</v>
      </c>
      <c r="J425" t="s">
        <v>9</v>
      </c>
    </row>
    <row r="426" spans="1:10" x14ac:dyDescent="0.25">
      <c r="A426" t="s">
        <v>1577</v>
      </c>
      <c r="B426" t="s">
        <v>1578</v>
      </c>
      <c r="C426" t="s">
        <v>1579</v>
      </c>
      <c r="G426" s="1" t="s">
        <v>3700</v>
      </c>
      <c r="H426" t="s">
        <v>1580</v>
      </c>
      <c r="I426" t="s">
        <v>1581</v>
      </c>
      <c r="J426" t="s">
        <v>9</v>
      </c>
    </row>
    <row r="427" spans="1:10" x14ac:dyDescent="0.25">
      <c r="A427" t="s">
        <v>757</v>
      </c>
      <c r="B427" t="s">
        <v>758</v>
      </c>
      <c r="C427" t="s">
        <v>759</v>
      </c>
      <c r="G427" s="1" t="s">
        <v>3528</v>
      </c>
      <c r="H427" t="s">
        <v>760</v>
      </c>
      <c r="I427" t="s">
        <v>761</v>
      </c>
      <c r="J427" t="s">
        <v>9</v>
      </c>
    </row>
    <row r="428" spans="1:10" x14ac:dyDescent="0.25">
      <c r="A428" t="s">
        <v>1836</v>
      </c>
      <c r="B428" t="s">
        <v>1837</v>
      </c>
      <c r="C428" t="s">
        <v>1838</v>
      </c>
      <c r="G428" s="1" t="s">
        <v>3752</v>
      </c>
      <c r="H428" t="s">
        <v>1839</v>
      </c>
      <c r="I428" t="s">
        <v>1840</v>
      </c>
      <c r="J428" t="s">
        <v>9</v>
      </c>
    </row>
    <row r="429" spans="1:10" x14ac:dyDescent="0.25">
      <c r="A429" t="s">
        <v>3226</v>
      </c>
      <c r="B429" t="s">
        <v>3227</v>
      </c>
      <c r="C429" t="s">
        <v>3228</v>
      </c>
      <c r="G429" s="1" t="s">
        <v>4031</v>
      </c>
      <c r="H429" t="s">
        <v>3229</v>
      </c>
      <c r="I429" t="s">
        <v>3230</v>
      </c>
      <c r="J429" t="s">
        <v>9</v>
      </c>
    </row>
    <row r="430" spans="1:10" x14ac:dyDescent="0.25">
      <c r="A430" t="s">
        <v>2568</v>
      </c>
      <c r="B430" t="s">
        <v>215</v>
      </c>
      <c r="C430" t="s">
        <v>2569</v>
      </c>
      <c r="G430" s="1" t="s">
        <v>3899</v>
      </c>
      <c r="H430" t="s">
        <v>2570</v>
      </c>
      <c r="I430" t="s">
        <v>2571</v>
      </c>
      <c r="J430" t="s">
        <v>9</v>
      </c>
    </row>
    <row r="431" spans="1:10" x14ac:dyDescent="0.25">
      <c r="A431" t="s">
        <v>2115</v>
      </c>
      <c r="B431" t="s">
        <v>2116</v>
      </c>
      <c r="C431" t="s">
        <v>2117</v>
      </c>
      <c r="G431" s="1" t="s">
        <v>3808</v>
      </c>
      <c r="H431" t="s">
        <v>2118</v>
      </c>
      <c r="I431" t="s">
        <v>2119</v>
      </c>
      <c r="J431" t="s">
        <v>9</v>
      </c>
    </row>
    <row r="432" spans="1:10" x14ac:dyDescent="0.25">
      <c r="A432" t="s">
        <v>1567</v>
      </c>
      <c r="B432" t="s">
        <v>1568</v>
      </c>
      <c r="C432" t="s">
        <v>1569</v>
      </c>
      <c r="G432" s="1" t="s">
        <v>3698</v>
      </c>
      <c r="H432" t="s">
        <v>1570</v>
      </c>
      <c r="I432" t="s">
        <v>1571</v>
      </c>
      <c r="J432" t="s">
        <v>9</v>
      </c>
    </row>
    <row r="433" spans="1:10" x14ac:dyDescent="0.25">
      <c r="A433" t="s">
        <v>777</v>
      </c>
      <c r="B433" t="s">
        <v>778</v>
      </c>
      <c r="C433" t="s">
        <v>779</v>
      </c>
      <c r="G433" s="1" t="s">
        <v>3532</v>
      </c>
      <c r="H433" t="s">
        <v>780</v>
      </c>
      <c r="I433" t="s">
        <v>781</v>
      </c>
      <c r="J433" t="s">
        <v>9</v>
      </c>
    </row>
    <row r="434" spans="1:10" x14ac:dyDescent="0.25">
      <c r="A434" t="s">
        <v>202</v>
      </c>
      <c r="B434" t="s">
        <v>931</v>
      </c>
      <c r="C434" t="s">
        <v>932</v>
      </c>
      <c r="G434" s="1" t="s">
        <v>3563</v>
      </c>
      <c r="H434" t="s">
        <v>933</v>
      </c>
      <c r="I434" t="s">
        <v>934</v>
      </c>
      <c r="J434" t="s">
        <v>9</v>
      </c>
    </row>
    <row r="435" spans="1:10" x14ac:dyDescent="0.25">
      <c r="A435" t="s">
        <v>2941</v>
      </c>
      <c r="B435" t="s">
        <v>2942</v>
      </c>
      <c r="C435" t="s">
        <v>2943</v>
      </c>
      <c r="G435" s="1" t="s">
        <v>3974</v>
      </c>
      <c r="H435" t="s">
        <v>2944</v>
      </c>
      <c r="I435" t="s">
        <v>2945</v>
      </c>
      <c r="J435" t="s">
        <v>9</v>
      </c>
    </row>
    <row r="436" spans="1:10" x14ac:dyDescent="0.25">
      <c r="A436" t="s">
        <v>1896</v>
      </c>
      <c r="B436" t="s">
        <v>1897</v>
      </c>
      <c r="C436" t="s">
        <v>1898</v>
      </c>
      <c r="G436" s="1" t="s">
        <v>3764</v>
      </c>
      <c r="H436" t="s">
        <v>1899</v>
      </c>
      <c r="I436" t="s">
        <v>1900</v>
      </c>
      <c r="J436" t="s">
        <v>9</v>
      </c>
    </row>
    <row r="437" spans="1:10" x14ac:dyDescent="0.25">
      <c r="A437" t="s">
        <v>665</v>
      </c>
      <c r="B437" t="s">
        <v>666</v>
      </c>
      <c r="C437" t="s">
        <v>667</v>
      </c>
      <c r="G437" s="1" t="s">
        <v>3509</v>
      </c>
      <c r="H437" t="s">
        <v>668</v>
      </c>
      <c r="I437" t="s">
        <v>669</v>
      </c>
      <c r="J437" t="s">
        <v>9</v>
      </c>
    </row>
    <row r="438" spans="1:10" x14ac:dyDescent="0.25">
      <c r="A438" t="s">
        <v>2662</v>
      </c>
      <c r="B438" t="s">
        <v>2663</v>
      </c>
      <c r="C438" t="s">
        <v>2664</v>
      </c>
      <c r="G438" s="1" t="s">
        <v>3918</v>
      </c>
      <c r="H438" t="s">
        <v>2665</v>
      </c>
      <c r="I438" t="s">
        <v>2666</v>
      </c>
      <c r="J438" t="s">
        <v>9</v>
      </c>
    </row>
    <row r="439" spans="1:10" x14ac:dyDescent="0.25">
      <c r="A439" t="s">
        <v>190</v>
      </c>
      <c r="B439" t="s">
        <v>728</v>
      </c>
      <c r="C439" t="s">
        <v>729</v>
      </c>
      <c r="G439" s="1" t="s">
        <v>3522</v>
      </c>
      <c r="H439" t="s">
        <v>730</v>
      </c>
      <c r="I439" t="s">
        <v>731</v>
      </c>
      <c r="J439" t="s">
        <v>9</v>
      </c>
    </row>
    <row r="440" spans="1:10" x14ac:dyDescent="0.25">
      <c r="A440" t="s">
        <v>2956</v>
      </c>
      <c r="B440" t="s">
        <v>2957</v>
      </c>
      <c r="C440" t="s">
        <v>2958</v>
      </c>
      <c r="G440" s="1" t="s">
        <v>3977</v>
      </c>
      <c r="H440" t="s">
        <v>2959</v>
      </c>
      <c r="I440" t="s">
        <v>2960</v>
      </c>
      <c r="J440" t="s">
        <v>9</v>
      </c>
    </row>
    <row r="441" spans="1:10" x14ac:dyDescent="0.25">
      <c r="A441" t="s">
        <v>2951</v>
      </c>
      <c r="B441" t="s">
        <v>2952</v>
      </c>
      <c r="C441" t="s">
        <v>2953</v>
      </c>
      <c r="G441" s="1" t="s">
        <v>3976</v>
      </c>
      <c r="H441" t="s">
        <v>2954</v>
      </c>
      <c r="I441" t="s">
        <v>2955</v>
      </c>
      <c r="J441" t="s">
        <v>9</v>
      </c>
    </row>
    <row r="442" spans="1:10" x14ac:dyDescent="0.25">
      <c r="A442" t="s">
        <v>3335</v>
      </c>
      <c r="B442" t="s">
        <v>3336</v>
      </c>
      <c r="C442" t="s">
        <v>3337</v>
      </c>
      <c r="G442" s="1" t="s">
        <v>4053</v>
      </c>
      <c r="H442" t="s">
        <v>3338</v>
      </c>
      <c r="I442" t="s">
        <v>3339</v>
      </c>
      <c r="J442" t="s">
        <v>9</v>
      </c>
    </row>
    <row r="443" spans="1:10" x14ac:dyDescent="0.25">
      <c r="A443" t="s">
        <v>2707</v>
      </c>
      <c r="B443" t="s">
        <v>2708</v>
      </c>
      <c r="C443" t="s">
        <v>2709</v>
      </c>
      <c r="G443" s="1" t="s">
        <v>3927</v>
      </c>
      <c r="H443" t="s">
        <v>2710</v>
      </c>
      <c r="I443" t="s">
        <v>2711</v>
      </c>
      <c r="J443" t="s">
        <v>9</v>
      </c>
    </row>
    <row r="444" spans="1:10" x14ac:dyDescent="0.25">
      <c r="A444" t="s">
        <v>607</v>
      </c>
      <c r="B444" t="s">
        <v>608</v>
      </c>
      <c r="C444" t="s">
        <v>609</v>
      </c>
      <c r="G444" s="1" t="s">
        <v>3497</v>
      </c>
      <c r="H444" t="s">
        <v>610</v>
      </c>
      <c r="I444" t="s">
        <v>611</v>
      </c>
      <c r="J444" t="s">
        <v>9</v>
      </c>
    </row>
    <row r="445" spans="1:10" x14ac:dyDescent="0.25">
      <c r="A445" t="s">
        <v>2095</v>
      </c>
      <c r="B445" t="s">
        <v>2096</v>
      </c>
      <c r="C445" t="s">
        <v>2097</v>
      </c>
      <c r="G445" s="1" t="s">
        <v>3804</v>
      </c>
      <c r="H445" t="s">
        <v>2098</v>
      </c>
      <c r="I445" t="s">
        <v>2099</v>
      </c>
      <c r="J445" t="s">
        <v>9</v>
      </c>
    </row>
    <row r="446" spans="1:10" x14ac:dyDescent="0.25">
      <c r="A446" t="s">
        <v>1661</v>
      </c>
      <c r="B446" t="s">
        <v>1662</v>
      </c>
      <c r="C446" t="s">
        <v>1663</v>
      </c>
      <c r="G446" s="1" t="s">
        <v>3717</v>
      </c>
      <c r="H446" t="s">
        <v>1664</v>
      </c>
      <c r="I446" t="s">
        <v>1665</v>
      </c>
      <c r="J446" t="s">
        <v>9</v>
      </c>
    </row>
    <row r="447" spans="1:10" x14ac:dyDescent="0.25">
      <c r="A447" t="s">
        <v>892</v>
      </c>
      <c r="B447" t="s">
        <v>893</v>
      </c>
      <c r="C447" t="s">
        <v>894</v>
      </c>
      <c r="G447" s="1" t="s">
        <v>3555</v>
      </c>
      <c r="H447" t="s">
        <v>895</v>
      </c>
      <c r="I447" t="s">
        <v>896</v>
      </c>
      <c r="J447" t="s">
        <v>9</v>
      </c>
    </row>
    <row r="448" spans="1:10" x14ac:dyDescent="0.25">
      <c r="A448" t="s">
        <v>3206</v>
      </c>
      <c r="B448" t="s">
        <v>3207</v>
      </c>
      <c r="C448" t="s">
        <v>3208</v>
      </c>
      <c r="G448" s="1" t="s">
        <v>4027</v>
      </c>
      <c r="H448" t="s">
        <v>3209</v>
      </c>
      <c r="I448" t="s">
        <v>3210</v>
      </c>
      <c r="J448" t="s">
        <v>9</v>
      </c>
    </row>
    <row r="449" spans="1:10" x14ac:dyDescent="0.25">
      <c r="A449" t="s">
        <v>1342</v>
      </c>
      <c r="B449" t="s">
        <v>1343</v>
      </c>
      <c r="C449" t="s">
        <v>1344</v>
      </c>
      <c r="G449" s="1" t="s">
        <v>3653</v>
      </c>
      <c r="H449" t="s">
        <v>1345</v>
      </c>
      <c r="I449" t="s">
        <v>1346</v>
      </c>
      <c r="J449" t="s">
        <v>9</v>
      </c>
    </row>
    <row r="450" spans="1:10" x14ac:dyDescent="0.25">
      <c r="A450" t="s">
        <v>1916</v>
      </c>
      <c r="B450" t="s">
        <v>1917</v>
      </c>
      <c r="C450" t="s">
        <v>1918</v>
      </c>
      <c r="G450" s="1" t="s">
        <v>3768</v>
      </c>
      <c r="H450" t="s">
        <v>1919</v>
      </c>
      <c r="I450" t="s">
        <v>1920</v>
      </c>
      <c r="J450" t="s">
        <v>9</v>
      </c>
    </row>
    <row r="451" spans="1:10" x14ac:dyDescent="0.25">
      <c r="A451" t="s">
        <v>3021</v>
      </c>
      <c r="B451" t="s">
        <v>3022</v>
      </c>
      <c r="C451" t="s">
        <v>3023</v>
      </c>
      <c r="G451" s="1" t="s">
        <v>3990</v>
      </c>
      <c r="H451" t="s">
        <v>3024</v>
      </c>
      <c r="I451" t="s">
        <v>3025</v>
      </c>
      <c r="J451" t="s">
        <v>9</v>
      </c>
    </row>
    <row r="452" spans="1:10" x14ac:dyDescent="0.25">
      <c r="A452" t="s">
        <v>1517</v>
      </c>
      <c r="B452" t="s">
        <v>1518</v>
      </c>
      <c r="C452" t="s">
        <v>1519</v>
      </c>
      <c r="G452" s="1" t="s">
        <v>3688</v>
      </c>
      <c r="H452" t="s">
        <v>1520</v>
      </c>
      <c r="I452" t="s">
        <v>1521</v>
      </c>
      <c r="J452" t="s">
        <v>9</v>
      </c>
    </row>
    <row r="453" spans="1:10" x14ac:dyDescent="0.25">
      <c r="A453" t="s">
        <v>2811</v>
      </c>
      <c r="B453" t="s">
        <v>2812</v>
      </c>
      <c r="C453" t="s">
        <v>2813</v>
      </c>
      <c r="G453" s="1" t="s">
        <v>3948</v>
      </c>
      <c r="H453" t="s">
        <v>2814</v>
      </c>
      <c r="I453" t="s">
        <v>2815</v>
      </c>
      <c r="J453" t="s">
        <v>9</v>
      </c>
    </row>
    <row r="454" spans="1:10" x14ac:dyDescent="0.25">
      <c r="A454" t="s">
        <v>2627</v>
      </c>
      <c r="B454" t="s">
        <v>2628</v>
      </c>
      <c r="C454" t="s">
        <v>2629</v>
      </c>
      <c r="G454" s="1" t="s">
        <v>3911</v>
      </c>
      <c r="H454" t="s">
        <v>2630</v>
      </c>
      <c r="I454" t="s">
        <v>2631</v>
      </c>
      <c r="J454" t="s">
        <v>9</v>
      </c>
    </row>
    <row r="455" spans="1:10" x14ac:dyDescent="0.25">
      <c r="A455" t="s">
        <v>1587</v>
      </c>
      <c r="B455" t="s">
        <v>1588</v>
      </c>
      <c r="C455" t="s">
        <v>1589</v>
      </c>
      <c r="G455" s="1" t="s">
        <v>3702</v>
      </c>
      <c r="H455" t="s">
        <v>1590</v>
      </c>
      <c r="I455" t="s">
        <v>1591</v>
      </c>
      <c r="J455" t="s">
        <v>9</v>
      </c>
    </row>
    <row r="456" spans="1:10" x14ac:dyDescent="0.25">
      <c r="A456" t="s">
        <v>1881</v>
      </c>
      <c r="B456" t="s">
        <v>1882</v>
      </c>
      <c r="C456" t="s">
        <v>1883</v>
      </c>
      <c r="G456" s="1" t="s">
        <v>3761</v>
      </c>
      <c r="H456" t="s">
        <v>1884</v>
      </c>
      <c r="I456" t="s">
        <v>1885</v>
      </c>
      <c r="J456" t="s">
        <v>9</v>
      </c>
    </row>
    <row r="457" spans="1:10" x14ac:dyDescent="0.25">
      <c r="A457" t="s">
        <v>3116</v>
      </c>
      <c r="B457" t="s">
        <v>3117</v>
      </c>
      <c r="C457" t="s">
        <v>3118</v>
      </c>
      <c r="G457" s="1" t="s">
        <v>4009</v>
      </c>
      <c r="H457" t="s">
        <v>3119</v>
      </c>
      <c r="I457" t="s">
        <v>3120</v>
      </c>
      <c r="J457" t="s">
        <v>9</v>
      </c>
    </row>
    <row r="458" spans="1:10" x14ac:dyDescent="0.25">
      <c r="A458" t="s">
        <v>612</v>
      </c>
      <c r="B458" t="s">
        <v>613</v>
      </c>
      <c r="C458" t="s">
        <v>614</v>
      </c>
      <c r="G458" s="1" t="s">
        <v>3498</v>
      </c>
      <c r="H458" t="s">
        <v>615</v>
      </c>
      <c r="I458" t="s">
        <v>616</v>
      </c>
      <c r="J458" t="s">
        <v>9</v>
      </c>
    </row>
    <row r="459" spans="1:10" x14ac:dyDescent="0.25">
      <c r="A459" t="s">
        <v>3211</v>
      </c>
      <c r="B459" t="s">
        <v>3212</v>
      </c>
      <c r="C459" t="s">
        <v>3213</v>
      </c>
      <c r="G459" s="1" t="s">
        <v>4028</v>
      </c>
      <c r="H459" t="s">
        <v>3214</v>
      </c>
      <c r="I459" t="s">
        <v>3215</v>
      </c>
      <c r="J459" t="s">
        <v>9</v>
      </c>
    </row>
    <row r="460" spans="1:10" x14ac:dyDescent="0.25">
      <c r="A460" t="s">
        <v>782</v>
      </c>
      <c r="B460" t="s">
        <v>783</v>
      </c>
      <c r="C460" t="s">
        <v>784</v>
      </c>
      <c r="G460" s="1" t="s">
        <v>3533</v>
      </c>
      <c r="H460" t="s">
        <v>785</v>
      </c>
      <c r="I460" t="s">
        <v>786</v>
      </c>
      <c r="J460" t="s">
        <v>9</v>
      </c>
    </row>
    <row r="461" spans="1:10" x14ac:dyDescent="0.25">
      <c r="A461" t="s">
        <v>3141</v>
      </c>
      <c r="B461" t="s">
        <v>3142</v>
      </c>
      <c r="C461" t="s">
        <v>3143</v>
      </c>
      <c r="G461" s="1" t="s">
        <v>4014</v>
      </c>
      <c r="H461" t="s">
        <v>3144</v>
      </c>
      <c r="I461" t="s">
        <v>3145</v>
      </c>
      <c r="J461" t="s">
        <v>9</v>
      </c>
    </row>
    <row r="462" spans="1:10" x14ac:dyDescent="0.25">
      <c r="A462" t="s">
        <v>2275</v>
      </c>
      <c r="B462" t="s">
        <v>2276</v>
      </c>
      <c r="C462" t="s">
        <v>2277</v>
      </c>
      <c r="G462" s="1" t="s">
        <v>3840</v>
      </c>
      <c r="H462" t="s">
        <v>2278</v>
      </c>
      <c r="I462" t="s">
        <v>2279</v>
      </c>
      <c r="J462" t="s">
        <v>9</v>
      </c>
    </row>
    <row r="463" spans="1:10" x14ac:dyDescent="0.25">
      <c r="A463" t="s">
        <v>3176</v>
      </c>
      <c r="B463" t="s">
        <v>3177</v>
      </c>
      <c r="C463" t="s">
        <v>3178</v>
      </c>
      <c r="G463" s="1" t="s">
        <v>4021</v>
      </c>
      <c r="H463" t="s">
        <v>3179</v>
      </c>
      <c r="I463" t="s">
        <v>3180</v>
      </c>
      <c r="J463" t="s">
        <v>9</v>
      </c>
    </row>
    <row r="464" spans="1:10" x14ac:dyDescent="0.25">
      <c r="A464" t="s">
        <v>2419</v>
      </c>
      <c r="B464" t="s">
        <v>2420</v>
      </c>
      <c r="C464" t="s">
        <v>2421</v>
      </c>
      <c r="G464" s="1" t="s">
        <v>3869</v>
      </c>
      <c r="H464" t="s">
        <v>2422</v>
      </c>
      <c r="I464" t="s">
        <v>2423</v>
      </c>
      <c r="J464" t="s">
        <v>9</v>
      </c>
    </row>
    <row r="465" spans="1:10" x14ac:dyDescent="0.25">
      <c r="A465" t="s">
        <v>950</v>
      </c>
      <c r="B465" t="s">
        <v>951</v>
      </c>
      <c r="C465" t="s">
        <v>952</v>
      </c>
      <c r="G465" s="1" t="s">
        <v>3567</v>
      </c>
      <c r="H465" t="s">
        <v>953</v>
      </c>
      <c r="I465" t="s">
        <v>954</v>
      </c>
      <c r="J465" t="s">
        <v>9</v>
      </c>
    </row>
    <row r="466" spans="1:10" x14ac:dyDescent="0.25">
      <c r="A466" t="s">
        <v>945</v>
      </c>
      <c r="B466" t="s">
        <v>946</v>
      </c>
      <c r="C466" t="s">
        <v>947</v>
      </c>
      <c r="G466" s="1" t="s">
        <v>3566</v>
      </c>
      <c r="H466" t="s">
        <v>948</v>
      </c>
      <c r="I466" t="s">
        <v>949</v>
      </c>
      <c r="J466" t="s">
        <v>9</v>
      </c>
    </row>
    <row r="467" spans="1:10" x14ac:dyDescent="0.25">
      <c r="A467" t="s">
        <v>762</v>
      </c>
      <c r="B467" t="s">
        <v>763</v>
      </c>
      <c r="C467" t="s">
        <v>764</v>
      </c>
      <c r="G467" s="1" t="s">
        <v>3529</v>
      </c>
      <c r="H467" t="s">
        <v>765</v>
      </c>
      <c r="I467" t="s">
        <v>766</v>
      </c>
      <c r="J467" t="s">
        <v>9</v>
      </c>
    </row>
    <row r="468" spans="1:10" x14ac:dyDescent="0.25">
      <c r="A468" t="s">
        <v>3201</v>
      </c>
      <c r="B468" t="s">
        <v>3202</v>
      </c>
      <c r="C468" t="s">
        <v>3203</v>
      </c>
      <c r="G468" s="1" t="s">
        <v>4026</v>
      </c>
      <c r="H468" t="s">
        <v>3204</v>
      </c>
      <c r="I468" t="s">
        <v>3205</v>
      </c>
      <c r="J468" t="s">
        <v>9</v>
      </c>
    </row>
    <row r="469" spans="1:10" x14ac:dyDescent="0.25">
      <c r="A469" t="s">
        <v>2309</v>
      </c>
      <c r="B469" t="s">
        <v>2310</v>
      </c>
      <c r="C469" t="s">
        <v>2311</v>
      </c>
      <c r="G469" s="1" t="s">
        <v>3847</v>
      </c>
      <c r="H469" t="s">
        <v>2312</v>
      </c>
      <c r="I469" t="s">
        <v>2313</v>
      </c>
      <c r="J469" t="s">
        <v>9</v>
      </c>
    </row>
    <row r="470" spans="1:10" x14ac:dyDescent="0.25">
      <c r="A470" t="s">
        <v>3216</v>
      </c>
      <c r="B470" t="s">
        <v>3217</v>
      </c>
      <c r="C470" t="s">
        <v>3218</v>
      </c>
      <c r="G470" s="1" t="s">
        <v>4029</v>
      </c>
      <c r="H470" t="s">
        <v>3219</v>
      </c>
      <c r="I470" t="s">
        <v>3220</v>
      </c>
      <c r="J470" t="s">
        <v>9</v>
      </c>
    </row>
    <row r="471" spans="1:10" x14ac:dyDescent="0.25">
      <c r="A471" t="s">
        <v>1417</v>
      </c>
      <c r="B471" t="s">
        <v>1418</v>
      </c>
      <c r="C471" t="s">
        <v>1419</v>
      </c>
      <c r="G471" s="1" t="s">
        <v>3668</v>
      </c>
      <c r="H471" t="s">
        <v>1420</v>
      </c>
      <c r="I471" t="s">
        <v>1421</v>
      </c>
      <c r="J471" t="s">
        <v>9</v>
      </c>
    </row>
    <row r="472" spans="1:10" x14ac:dyDescent="0.25">
      <c r="A472" t="s">
        <v>1392</v>
      </c>
      <c r="B472" t="s">
        <v>1393</v>
      </c>
      <c r="C472" t="s">
        <v>1394</v>
      </c>
      <c r="G472" s="1" t="s">
        <v>3663</v>
      </c>
      <c r="H472" t="s">
        <v>1395</v>
      </c>
      <c r="I472" t="s">
        <v>1396</v>
      </c>
      <c r="J472" t="s">
        <v>9</v>
      </c>
    </row>
    <row r="473" spans="1:10" x14ac:dyDescent="0.25">
      <c r="A473" t="s">
        <v>194</v>
      </c>
      <c r="B473" t="s">
        <v>642</v>
      </c>
      <c r="C473" t="s">
        <v>643</v>
      </c>
      <c r="G473" s="1" t="s">
        <v>3504</v>
      </c>
      <c r="H473" t="s">
        <v>644</v>
      </c>
      <c r="I473" t="s">
        <v>645</v>
      </c>
      <c r="J473" t="s">
        <v>9</v>
      </c>
    </row>
    <row r="474" spans="1:10" x14ac:dyDescent="0.25">
      <c r="A474" t="s">
        <v>1612</v>
      </c>
      <c r="B474" t="s">
        <v>208</v>
      </c>
      <c r="C474" t="s">
        <v>1613</v>
      </c>
      <c r="G474" s="1" t="s">
        <v>3707</v>
      </c>
      <c r="H474" t="s">
        <v>1614</v>
      </c>
      <c r="I474" t="s">
        <v>1615</v>
      </c>
      <c r="J474" t="s">
        <v>9</v>
      </c>
    </row>
    <row r="475" spans="1:10" x14ac:dyDescent="0.25">
      <c r="A475" t="s">
        <v>1876</v>
      </c>
      <c r="B475" t="s">
        <v>1877</v>
      </c>
      <c r="C475" t="s">
        <v>1878</v>
      </c>
      <c r="G475" s="1" t="s">
        <v>3760</v>
      </c>
      <c r="H475" t="s">
        <v>1879</v>
      </c>
      <c r="I475" t="s">
        <v>1880</v>
      </c>
      <c r="J475" t="s">
        <v>9</v>
      </c>
    </row>
    <row r="476" spans="1:10" x14ac:dyDescent="0.25">
      <c r="A476" t="s">
        <v>1626</v>
      </c>
      <c r="B476" t="s">
        <v>1627</v>
      </c>
      <c r="C476" t="s">
        <v>1628</v>
      </c>
      <c r="G476" s="1" t="s">
        <v>3710</v>
      </c>
      <c r="H476" t="s">
        <v>1629</v>
      </c>
      <c r="I476" t="s">
        <v>1630</v>
      </c>
      <c r="J476" t="s">
        <v>9</v>
      </c>
    </row>
    <row r="477" spans="1:10" x14ac:dyDescent="0.25">
      <c r="A477" t="s">
        <v>1616</v>
      </c>
      <c r="B477" t="s">
        <v>1617</v>
      </c>
      <c r="C477" t="s">
        <v>1618</v>
      </c>
      <c r="G477" s="1" t="s">
        <v>3708</v>
      </c>
      <c r="H477" t="s">
        <v>1619</v>
      </c>
      <c r="I477" t="s">
        <v>1620</v>
      </c>
      <c r="J477" t="s">
        <v>9</v>
      </c>
    </row>
    <row r="478" spans="1:10" x14ac:dyDescent="0.25">
      <c r="A478" t="s">
        <v>2732</v>
      </c>
      <c r="B478" t="s">
        <v>2733</v>
      </c>
      <c r="C478" t="s">
        <v>2734</v>
      </c>
      <c r="G478" s="1" t="s">
        <v>3932</v>
      </c>
      <c r="H478" t="s">
        <v>2735</v>
      </c>
      <c r="I478" t="s">
        <v>2736</v>
      </c>
      <c r="J478" t="s">
        <v>9</v>
      </c>
    </row>
    <row r="479" spans="1:10" x14ac:dyDescent="0.25">
      <c r="A479" t="s">
        <v>2722</v>
      </c>
      <c r="B479" t="s">
        <v>2723</v>
      </c>
      <c r="C479" t="s">
        <v>2724</v>
      </c>
      <c r="G479" s="1" t="s">
        <v>3930</v>
      </c>
      <c r="H479" t="s">
        <v>2725</v>
      </c>
      <c r="I479" t="s">
        <v>2726</v>
      </c>
      <c r="J479" t="s">
        <v>9</v>
      </c>
    </row>
    <row r="480" spans="1:10" x14ac:dyDescent="0.25">
      <c r="A480" t="s">
        <v>446</v>
      </c>
      <c r="B480" t="s">
        <v>261</v>
      </c>
      <c r="C480" t="s">
        <v>447</v>
      </c>
      <c r="G480" s="1" t="s">
        <v>3464</v>
      </c>
      <c r="H480" t="s">
        <v>448</v>
      </c>
      <c r="I480" t="s">
        <v>449</v>
      </c>
      <c r="J480" t="s">
        <v>9</v>
      </c>
    </row>
    <row r="481" spans="1:10" x14ac:dyDescent="0.25">
      <c r="A481" t="s">
        <v>2025</v>
      </c>
      <c r="B481" t="s">
        <v>2026</v>
      </c>
      <c r="C481" t="s">
        <v>2027</v>
      </c>
      <c r="G481" s="1" t="s">
        <v>3790</v>
      </c>
      <c r="H481" t="s">
        <v>2028</v>
      </c>
      <c r="I481" t="s">
        <v>2029</v>
      </c>
      <c r="J481" t="s">
        <v>9</v>
      </c>
    </row>
    <row r="482" spans="1:10" x14ac:dyDescent="0.25">
      <c r="A482" t="s">
        <v>2150</v>
      </c>
      <c r="B482" t="s">
        <v>2151</v>
      </c>
      <c r="C482" t="s">
        <v>2152</v>
      </c>
      <c r="G482" s="1" t="s">
        <v>3815</v>
      </c>
      <c r="H482" t="s">
        <v>2153</v>
      </c>
      <c r="I482" t="s">
        <v>2154</v>
      </c>
      <c r="J482" t="s">
        <v>9</v>
      </c>
    </row>
    <row r="483" spans="1:10" x14ac:dyDescent="0.25">
      <c r="A483" t="s">
        <v>1721</v>
      </c>
      <c r="B483" t="s">
        <v>1722</v>
      </c>
      <c r="C483" t="s">
        <v>1723</v>
      </c>
      <c r="G483" s="1" t="s">
        <v>3729</v>
      </c>
      <c r="H483" t="s">
        <v>1724</v>
      </c>
      <c r="I483" t="s">
        <v>1725</v>
      </c>
      <c r="J483" t="s">
        <v>9</v>
      </c>
    </row>
    <row r="484" spans="1:10" x14ac:dyDescent="0.25">
      <c r="A484" t="s">
        <v>1811</v>
      </c>
      <c r="B484" t="s">
        <v>1812</v>
      </c>
      <c r="C484" t="s">
        <v>1813</v>
      </c>
      <c r="G484" s="1" t="s">
        <v>3747</v>
      </c>
      <c r="H484" t="s">
        <v>1814</v>
      </c>
      <c r="I484" t="s">
        <v>1815</v>
      </c>
      <c r="J484" t="s">
        <v>9</v>
      </c>
    </row>
    <row r="485" spans="1:10" x14ac:dyDescent="0.25">
      <c r="A485" t="s">
        <v>2424</v>
      </c>
      <c r="B485" t="s">
        <v>2425</v>
      </c>
      <c r="C485" t="s">
        <v>2426</v>
      </c>
      <c r="G485" s="1" t="s">
        <v>3870</v>
      </c>
      <c r="H485" t="s">
        <v>2427</v>
      </c>
      <c r="I485" t="s">
        <v>2428</v>
      </c>
      <c r="J485" t="s">
        <v>9</v>
      </c>
    </row>
    <row r="486" spans="1:10" x14ac:dyDescent="0.25">
      <c r="A486" t="s">
        <v>357</v>
      </c>
      <c r="B486" t="s">
        <v>257</v>
      </c>
      <c r="C486" t="s">
        <v>358</v>
      </c>
      <c r="G486" s="1" t="s">
        <v>3446</v>
      </c>
      <c r="H486" t="s">
        <v>359</v>
      </c>
      <c r="I486" t="s">
        <v>360</v>
      </c>
      <c r="J486" t="s">
        <v>9</v>
      </c>
    </row>
    <row r="487" spans="1:10" x14ac:dyDescent="0.25">
      <c r="A487" t="s">
        <v>921</v>
      </c>
      <c r="B487" t="s">
        <v>922</v>
      </c>
      <c r="C487" t="s">
        <v>923</v>
      </c>
      <c r="G487" s="1" t="s">
        <v>3561</v>
      </c>
      <c r="H487" t="s">
        <v>924</v>
      </c>
      <c r="I487" t="s">
        <v>925</v>
      </c>
      <c r="J487" t="s">
        <v>9</v>
      </c>
    </row>
    <row r="488" spans="1:10" x14ac:dyDescent="0.25">
      <c r="A488" t="s">
        <v>1666</v>
      </c>
      <c r="B488" t="s">
        <v>1667</v>
      </c>
      <c r="C488" t="s">
        <v>1668</v>
      </c>
      <c r="G488" s="1" t="s">
        <v>3718</v>
      </c>
      <c r="H488" t="s">
        <v>1669</v>
      </c>
      <c r="I488" t="s">
        <v>1670</v>
      </c>
      <c r="J488" t="s">
        <v>9</v>
      </c>
    </row>
    <row r="489" spans="1:10" x14ac:dyDescent="0.25">
      <c r="A489" t="s">
        <v>1676</v>
      </c>
      <c r="B489" t="s">
        <v>1677</v>
      </c>
      <c r="C489" t="s">
        <v>1678</v>
      </c>
      <c r="G489" s="1" t="s">
        <v>3720</v>
      </c>
      <c r="H489" t="s">
        <v>1679</v>
      </c>
      <c r="I489" t="s">
        <v>1680</v>
      </c>
      <c r="J489" t="s">
        <v>9</v>
      </c>
    </row>
    <row r="490" spans="1:10" x14ac:dyDescent="0.25">
      <c r="A490" t="s">
        <v>3300</v>
      </c>
      <c r="B490" t="s">
        <v>3301</v>
      </c>
      <c r="C490" t="s">
        <v>3302</v>
      </c>
      <c r="G490" s="1" t="s">
        <v>4046</v>
      </c>
      <c r="H490" t="s">
        <v>3303</v>
      </c>
      <c r="I490" t="s">
        <v>3304</v>
      </c>
      <c r="J490" t="s">
        <v>9</v>
      </c>
    </row>
    <row r="491" spans="1:10" x14ac:dyDescent="0.25">
      <c r="A491" t="s">
        <v>2702</v>
      </c>
      <c r="B491" t="s">
        <v>2703</v>
      </c>
      <c r="C491" t="s">
        <v>2704</v>
      </c>
      <c r="G491" s="1" t="s">
        <v>3926</v>
      </c>
      <c r="H491" t="s">
        <v>2705</v>
      </c>
      <c r="I491" t="s">
        <v>2706</v>
      </c>
      <c r="J491" t="s">
        <v>9</v>
      </c>
    </row>
    <row r="492" spans="1:10" x14ac:dyDescent="0.25">
      <c r="A492" t="s">
        <v>2533</v>
      </c>
      <c r="B492" t="s">
        <v>2534</v>
      </c>
      <c r="C492" t="s">
        <v>2535</v>
      </c>
      <c r="G492" s="1" t="s">
        <v>3892</v>
      </c>
      <c r="H492" t="s">
        <v>2536</v>
      </c>
      <c r="I492" t="s">
        <v>2537</v>
      </c>
      <c r="J492" t="s">
        <v>9</v>
      </c>
    </row>
    <row r="493" spans="1:10" x14ac:dyDescent="0.25">
      <c r="A493" t="s">
        <v>1686</v>
      </c>
      <c r="B493" t="s">
        <v>1687</v>
      </c>
      <c r="C493" t="s">
        <v>1688</v>
      </c>
      <c r="G493" s="1" t="s">
        <v>3722</v>
      </c>
      <c r="H493" t="s">
        <v>1689</v>
      </c>
      <c r="I493" t="s">
        <v>1690</v>
      </c>
      <c r="J493" t="s">
        <v>9</v>
      </c>
    </row>
    <row r="494" spans="1:10" x14ac:dyDescent="0.25">
      <c r="A494" t="s">
        <v>1053</v>
      </c>
      <c r="B494" t="s">
        <v>1054</v>
      </c>
      <c r="C494" t="s">
        <v>1055</v>
      </c>
      <c r="G494" s="1" t="s">
        <v>3588</v>
      </c>
      <c r="H494" t="s">
        <v>1056</v>
      </c>
      <c r="I494" t="s">
        <v>1057</v>
      </c>
      <c r="J494" t="s">
        <v>9</v>
      </c>
    </row>
    <row r="495" spans="1:10" x14ac:dyDescent="0.25">
      <c r="A495" t="s">
        <v>518</v>
      </c>
      <c r="B495" t="s">
        <v>519</v>
      </c>
      <c r="C495" t="s">
        <v>520</v>
      </c>
      <c r="G495" s="1" t="s">
        <v>3479</v>
      </c>
      <c r="H495" t="s">
        <v>521</v>
      </c>
      <c r="I495" t="s">
        <v>522</v>
      </c>
      <c r="J495" t="s">
        <v>9</v>
      </c>
    </row>
    <row r="496" spans="1:10" x14ac:dyDescent="0.25">
      <c r="A496" t="s">
        <v>192</v>
      </c>
      <c r="B496" t="s">
        <v>523</v>
      </c>
      <c r="C496" t="s">
        <v>524</v>
      </c>
      <c r="G496" s="1" t="s">
        <v>3480</v>
      </c>
      <c r="H496" t="s">
        <v>525</v>
      </c>
      <c r="I496" t="s">
        <v>526</v>
      </c>
      <c r="J496" t="s">
        <v>9</v>
      </c>
    </row>
    <row r="497" spans="1:10" x14ac:dyDescent="0.25">
      <c r="A497" t="s">
        <v>84</v>
      </c>
      <c r="B497" t="s">
        <v>1219</v>
      </c>
      <c r="C497" t="s">
        <v>1220</v>
      </c>
      <c r="G497" s="1" t="s">
        <v>3625</v>
      </c>
      <c r="H497" t="s">
        <v>1221</v>
      </c>
      <c r="I497" t="s">
        <v>1222</v>
      </c>
      <c r="J497" t="s">
        <v>9</v>
      </c>
    </row>
    <row r="498" spans="1:10" x14ac:dyDescent="0.25">
      <c r="A498" t="s">
        <v>195</v>
      </c>
      <c r="B498" t="s">
        <v>700</v>
      </c>
      <c r="C498" t="s">
        <v>701</v>
      </c>
      <c r="G498" s="1" t="s">
        <v>3516</v>
      </c>
      <c r="H498" t="s">
        <v>702</v>
      </c>
      <c r="I498" t="s">
        <v>703</v>
      </c>
      <c r="J498" t="s">
        <v>9</v>
      </c>
    </row>
    <row r="499" spans="1:10" x14ac:dyDescent="0.25">
      <c r="A499" t="s">
        <v>193</v>
      </c>
      <c r="B499" t="s">
        <v>1223</v>
      </c>
      <c r="C499" t="s">
        <v>1224</v>
      </c>
      <c r="G499" s="1" t="s">
        <v>3626</v>
      </c>
      <c r="H499" t="s">
        <v>1225</v>
      </c>
      <c r="I499" t="s">
        <v>1226</v>
      </c>
      <c r="J499" t="s">
        <v>9</v>
      </c>
    </row>
    <row r="500" spans="1:10" x14ac:dyDescent="0.25">
      <c r="A500" t="s">
        <v>772</v>
      </c>
      <c r="B500" t="s">
        <v>773</v>
      </c>
      <c r="C500" t="s">
        <v>774</v>
      </c>
      <c r="G500" s="1" t="s">
        <v>3531</v>
      </c>
      <c r="H500" t="s">
        <v>775</v>
      </c>
      <c r="I500" t="s">
        <v>776</v>
      </c>
      <c r="J500" t="s">
        <v>9</v>
      </c>
    </row>
    <row r="501" spans="1:10" x14ac:dyDescent="0.25">
      <c r="A501" t="s">
        <v>1831</v>
      </c>
      <c r="B501" t="s">
        <v>1832</v>
      </c>
      <c r="C501" t="s">
        <v>1833</v>
      </c>
      <c r="G501" s="1" t="s">
        <v>3751</v>
      </c>
      <c r="H501" t="s">
        <v>1834</v>
      </c>
      <c r="I501" t="s">
        <v>1835</v>
      </c>
      <c r="J501" t="s">
        <v>9</v>
      </c>
    </row>
    <row r="502" spans="1:10" x14ac:dyDescent="0.25">
      <c r="A502" t="s">
        <v>2846</v>
      </c>
      <c r="B502" t="s">
        <v>2847</v>
      </c>
      <c r="C502" t="s">
        <v>2848</v>
      </c>
      <c r="G502" s="1" t="s">
        <v>3955</v>
      </c>
      <c r="H502" t="s">
        <v>2849</v>
      </c>
      <c r="I502" t="s">
        <v>2850</v>
      </c>
      <c r="J502" t="s">
        <v>9</v>
      </c>
    </row>
    <row r="503" spans="1:10" x14ac:dyDescent="0.25">
      <c r="A503" t="s">
        <v>2801</v>
      </c>
      <c r="B503" t="s">
        <v>2802</v>
      </c>
      <c r="C503" t="s">
        <v>2803</v>
      </c>
      <c r="G503" s="1" t="s">
        <v>3946</v>
      </c>
      <c r="H503" t="s">
        <v>2804</v>
      </c>
      <c r="I503" t="s">
        <v>2805</v>
      </c>
      <c r="J503" t="s">
        <v>9</v>
      </c>
    </row>
    <row r="504" spans="1:10" x14ac:dyDescent="0.25">
      <c r="A504" t="s">
        <v>1482</v>
      </c>
      <c r="B504" t="s">
        <v>1483</v>
      </c>
      <c r="C504" t="s">
        <v>1484</v>
      </c>
      <c r="G504" s="1" t="s">
        <v>3681</v>
      </c>
      <c r="H504" t="s">
        <v>1485</v>
      </c>
      <c r="I504" t="s">
        <v>1486</v>
      </c>
      <c r="J504" t="s">
        <v>9</v>
      </c>
    </row>
    <row r="505" spans="1:10" x14ac:dyDescent="0.25">
      <c r="A505" t="s">
        <v>1996</v>
      </c>
      <c r="B505" t="s">
        <v>1997</v>
      </c>
      <c r="C505" t="s">
        <v>1998</v>
      </c>
      <c r="G505" s="1" t="s">
        <v>3784</v>
      </c>
      <c r="H505" t="s">
        <v>1999</v>
      </c>
      <c r="I505" t="s">
        <v>2000</v>
      </c>
      <c r="J505" t="s">
        <v>9</v>
      </c>
    </row>
    <row r="506" spans="1:10" x14ac:dyDescent="0.25">
      <c r="A506" t="s">
        <v>532</v>
      </c>
      <c r="B506" t="s">
        <v>533</v>
      </c>
      <c r="C506" t="s">
        <v>534</v>
      </c>
      <c r="G506" s="1" t="s">
        <v>3482</v>
      </c>
      <c r="H506" t="s">
        <v>535</v>
      </c>
      <c r="I506" t="s">
        <v>536</v>
      </c>
      <c r="J506" t="s">
        <v>9</v>
      </c>
    </row>
    <row r="507" spans="1:10" x14ac:dyDescent="0.25">
      <c r="A507" t="s">
        <v>1432</v>
      </c>
      <c r="B507" t="s">
        <v>1433</v>
      </c>
      <c r="C507" t="s">
        <v>13</v>
      </c>
      <c r="D507" t="s">
        <v>19</v>
      </c>
      <c r="E507" t="s">
        <v>47</v>
      </c>
      <c r="F507" t="s">
        <v>1434</v>
      </c>
      <c r="G507" s="1" t="s">
        <v>3671</v>
      </c>
      <c r="H507" t="s">
        <v>1435</v>
      </c>
      <c r="I507" t="s">
        <v>1436</v>
      </c>
      <c r="J507" t="s">
        <v>9</v>
      </c>
    </row>
    <row r="508" spans="1:10" x14ac:dyDescent="0.25">
      <c r="A508" t="s">
        <v>128</v>
      </c>
      <c r="B508" t="s">
        <v>514</v>
      </c>
      <c r="C508" t="s">
        <v>515</v>
      </c>
      <c r="G508" s="1" t="s">
        <v>3478</v>
      </c>
      <c r="H508" t="s">
        <v>516</v>
      </c>
      <c r="I508" t="s">
        <v>517</v>
      </c>
      <c r="J508" t="s">
        <v>9</v>
      </c>
    </row>
    <row r="509" spans="1:10" x14ac:dyDescent="0.25">
      <c r="A509" t="s">
        <v>75</v>
      </c>
      <c r="B509" t="s">
        <v>76</v>
      </c>
      <c r="C509" t="s">
        <v>13</v>
      </c>
      <c r="D509" t="s">
        <v>19</v>
      </c>
      <c r="E509" t="s">
        <v>47</v>
      </c>
      <c r="F509" t="s">
        <v>77</v>
      </c>
      <c r="G509" s="1" t="s">
        <v>3398</v>
      </c>
      <c r="H509" t="s">
        <v>78</v>
      </c>
      <c r="I509" t="s">
        <v>79</v>
      </c>
      <c r="J509" t="s">
        <v>9</v>
      </c>
    </row>
    <row r="510" spans="1:10" x14ac:dyDescent="0.25">
      <c r="A510" t="s">
        <v>210</v>
      </c>
      <c r="B510" t="s">
        <v>1078</v>
      </c>
      <c r="C510" t="s">
        <v>1079</v>
      </c>
      <c r="G510" s="1" t="s">
        <v>3593</v>
      </c>
      <c r="H510" t="s">
        <v>1080</v>
      </c>
      <c r="I510" t="s">
        <v>1081</v>
      </c>
      <c r="J510" t="s">
        <v>9</v>
      </c>
    </row>
    <row r="511" spans="1:10" x14ac:dyDescent="0.25">
      <c r="A511" t="s">
        <v>101</v>
      </c>
      <c r="B511" t="s">
        <v>102</v>
      </c>
      <c r="C511" t="s">
        <v>13</v>
      </c>
      <c r="D511" t="s">
        <v>19</v>
      </c>
      <c r="E511" t="s">
        <v>47</v>
      </c>
      <c r="F511" t="s">
        <v>103</v>
      </c>
      <c r="G511" s="1" t="s">
        <v>3401</v>
      </c>
      <c r="H511" t="s">
        <v>104</v>
      </c>
      <c r="I511" t="s">
        <v>105</v>
      </c>
      <c r="J511" t="s">
        <v>106</v>
      </c>
    </row>
    <row r="512" spans="1:10" x14ac:dyDescent="0.25">
      <c r="A512" t="s">
        <v>137</v>
      </c>
      <c r="B512" t="s">
        <v>138</v>
      </c>
      <c r="C512" t="s">
        <v>13</v>
      </c>
      <c r="D512" t="s">
        <v>19</v>
      </c>
      <c r="E512" t="s">
        <v>47</v>
      </c>
      <c r="F512" t="s">
        <v>139</v>
      </c>
      <c r="G512" s="1" t="s">
        <v>3408</v>
      </c>
      <c r="H512" t="s">
        <v>140</v>
      </c>
      <c r="I512" t="s">
        <v>141</v>
      </c>
      <c r="J512" t="s">
        <v>9</v>
      </c>
    </row>
    <row r="513" spans="1:10" x14ac:dyDescent="0.25">
      <c r="A513" t="s">
        <v>797</v>
      </c>
      <c r="B513" t="s">
        <v>798</v>
      </c>
      <c r="C513" t="s">
        <v>799</v>
      </c>
      <c r="G513" s="1" t="s">
        <v>3536</v>
      </c>
      <c r="H513" t="s">
        <v>800</v>
      </c>
      <c r="I513" t="s">
        <v>801</v>
      </c>
      <c r="J513" t="s">
        <v>9</v>
      </c>
    </row>
    <row r="514" spans="1:10" x14ac:dyDescent="0.25">
      <c r="A514" t="s">
        <v>2045</v>
      </c>
      <c r="B514" t="s">
        <v>2046</v>
      </c>
      <c r="C514" t="s">
        <v>2047</v>
      </c>
      <c r="G514" s="1" t="s">
        <v>3794</v>
      </c>
      <c r="H514" t="s">
        <v>2048</v>
      </c>
      <c r="I514" t="s">
        <v>2049</v>
      </c>
      <c r="J514" t="s">
        <v>9</v>
      </c>
    </row>
    <row r="515" spans="1:10" x14ac:dyDescent="0.25">
      <c r="A515" t="s">
        <v>2916</v>
      </c>
      <c r="B515" t="s">
        <v>2917</v>
      </c>
      <c r="C515" t="s">
        <v>2918</v>
      </c>
      <c r="G515" s="1" t="s">
        <v>3969</v>
      </c>
      <c r="H515" t="s">
        <v>2919</v>
      </c>
      <c r="I515" t="s">
        <v>2920</v>
      </c>
      <c r="J515" t="s">
        <v>9</v>
      </c>
    </row>
    <row r="516" spans="1:10" x14ac:dyDescent="0.25">
      <c r="A516" t="s">
        <v>142</v>
      </c>
      <c r="B516" t="s">
        <v>143</v>
      </c>
      <c r="C516" t="s">
        <v>13</v>
      </c>
      <c r="D516" t="s">
        <v>19</v>
      </c>
      <c r="E516" t="s">
        <v>47</v>
      </c>
      <c r="F516" t="s">
        <v>144</v>
      </c>
      <c r="G516" s="1" t="s">
        <v>3409</v>
      </c>
      <c r="H516" t="s">
        <v>145</v>
      </c>
      <c r="I516" t="s">
        <v>146</v>
      </c>
      <c r="J516" t="s">
        <v>9</v>
      </c>
    </row>
    <row r="517" spans="1:10" x14ac:dyDescent="0.25">
      <c r="A517" t="s">
        <v>91</v>
      </c>
      <c r="B517" t="s">
        <v>92</v>
      </c>
      <c r="C517" t="s">
        <v>13</v>
      </c>
      <c r="D517" t="s">
        <v>19</v>
      </c>
      <c r="E517" t="s">
        <v>47</v>
      </c>
      <c r="F517" t="s">
        <v>93</v>
      </c>
      <c r="G517" s="1" t="s">
        <v>3399</v>
      </c>
      <c r="H517" t="s">
        <v>94</v>
      </c>
      <c r="I517" t="s">
        <v>95</v>
      </c>
      <c r="J517" t="s">
        <v>9</v>
      </c>
    </row>
    <row r="518" spans="1:10" x14ac:dyDescent="0.25">
      <c r="A518" t="s">
        <v>970</v>
      </c>
      <c r="B518" t="s">
        <v>971</v>
      </c>
      <c r="C518" t="s">
        <v>972</v>
      </c>
      <c r="G518" s="1" t="s">
        <v>3571</v>
      </c>
      <c r="H518" t="s">
        <v>973</v>
      </c>
      <c r="I518" t="s">
        <v>974</v>
      </c>
      <c r="J518" t="s">
        <v>9</v>
      </c>
    </row>
    <row r="519" spans="1:10" x14ac:dyDescent="0.25">
      <c r="A519" t="s">
        <v>107</v>
      </c>
      <c r="B519" t="s">
        <v>108</v>
      </c>
      <c r="C519" t="s">
        <v>13</v>
      </c>
      <c r="D519" t="s">
        <v>19</v>
      </c>
      <c r="E519" t="s">
        <v>47</v>
      </c>
      <c r="F519" t="s">
        <v>109</v>
      </c>
      <c r="G519" s="1" t="s">
        <v>3402</v>
      </c>
      <c r="H519" t="s">
        <v>110</v>
      </c>
      <c r="I519" t="s">
        <v>111</v>
      </c>
      <c r="J519" t="s">
        <v>9</v>
      </c>
    </row>
    <row r="520" spans="1:10" x14ac:dyDescent="0.25">
      <c r="A520" t="s">
        <v>130</v>
      </c>
      <c r="B520" t="s">
        <v>131</v>
      </c>
      <c r="C520" t="s">
        <v>13</v>
      </c>
      <c r="D520" t="s">
        <v>19</v>
      </c>
      <c r="E520" t="s">
        <v>47</v>
      </c>
      <c r="F520" t="s">
        <v>132</v>
      </c>
      <c r="G520" s="1" t="s">
        <v>3406</v>
      </c>
      <c r="H520" t="s">
        <v>133</v>
      </c>
      <c r="I520" t="s">
        <v>134</v>
      </c>
      <c r="J520" t="s">
        <v>9</v>
      </c>
    </row>
    <row r="521" spans="1:10" x14ac:dyDescent="0.25">
      <c r="A521" t="s">
        <v>181</v>
      </c>
      <c r="B521" t="s">
        <v>182</v>
      </c>
      <c r="C521" t="s">
        <v>13</v>
      </c>
      <c r="D521" t="s">
        <v>19</v>
      </c>
      <c r="E521" t="s">
        <v>47</v>
      </c>
      <c r="F521" t="s">
        <v>183</v>
      </c>
      <c r="G521" s="1" t="s">
        <v>3417</v>
      </c>
      <c r="I521" t="s">
        <v>73</v>
      </c>
      <c r="J521" t="s">
        <v>74</v>
      </c>
    </row>
    <row r="522" spans="1:10" x14ac:dyDescent="0.25">
      <c r="A522" t="s">
        <v>1991</v>
      </c>
      <c r="B522" t="s">
        <v>1992</v>
      </c>
      <c r="C522" t="s">
        <v>1993</v>
      </c>
      <c r="G522" s="1" t="s">
        <v>3783</v>
      </c>
      <c r="H522" t="s">
        <v>1994</v>
      </c>
      <c r="I522" t="s">
        <v>1995</v>
      </c>
      <c r="J522" t="s">
        <v>9</v>
      </c>
    </row>
    <row r="523" spans="1:10" x14ac:dyDescent="0.25">
      <c r="A523" t="s">
        <v>2001</v>
      </c>
      <c r="B523" t="s">
        <v>2002</v>
      </c>
      <c r="C523" t="s">
        <v>2003</v>
      </c>
      <c r="G523" s="1" t="s">
        <v>3785</v>
      </c>
      <c r="H523" t="s">
        <v>2004</v>
      </c>
      <c r="I523" t="s">
        <v>2005</v>
      </c>
      <c r="J523" t="s">
        <v>9</v>
      </c>
    </row>
    <row r="524" spans="1:10" x14ac:dyDescent="0.25">
      <c r="A524" t="s">
        <v>2781</v>
      </c>
      <c r="B524" t="s">
        <v>2782</v>
      </c>
      <c r="C524" t="s">
        <v>2783</v>
      </c>
      <c r="G524" s="1" t="s">
        <v>3942</v>
      </c>
      <c r="H524" t="s">
        <v>2784</v>
      </c>
      <c r="I524" t="s">
        <v>2785</v>
      </c>
      <c r="J524" t="s">
        <v>9</v>
      </c>
    </row>
    <row r="525" spans="1:10" x14ac:dyDescent="0.25">
      <c r="A525" t="s">
        <v>3265</v>
      </c>
      <c r="B525" t="s">
        <v>3266</v>
      </c>
      <c r="C525" t="s">
        <v>3267</v>
      </c>
      <c r="G525" s="1" t="s">
        <v>4039</v>
      </c>
      <c r="H525" t="s">
        <v>3268</v>
      </c>
      <c r="I525" t="s">
        <v>3269</v>
      </c>
      <c r="J525" t="s">
        <v>9</v>
      </c>
    </row>
    <row r="526" spans="1:10" x14ac:dyDescent="0.25">
      <c r="A526" t="s">
        <v>3355</v>
      </c>
      <c r="B526" t="s">
        <v>3356</v>
      </c>
      <c r="C526" t="s">
        <v>13</v>
      </c>
      <c r="D526" t="s">
        <v>19</v>
      </c>
      <c r="E526" t="s">
        <v>47</v>
      </c>
      <c r="F526" t="s">
        <v>3357</v>
      </c>
      <c r="G526" s="1" t="s">
        <v>4057</v>
      </c>
      <c r="I526" t="s">
        <v>73</v>
      </c>
    </row>
    <row r="527" spans="1:10" x14ac:dyDescent="0.25">
      <c r="A527" t="s">
        <v>3358</v>
      </c>
      <c r="B527" t="s">
        <v>3359</v>
      </c>
      <c r="C527" t="s">
        <v>13</v>
      </c>
      <c r="D527" t="s">
        <v>19</v>
      </c>
      <c r="E527" t="s">
        <v>47</v>
      </c>
      <c r="F527" t="s">
        <v>3360</v>
      </c>
      <c r="G527" s="1" t="s">
        <v>4058</v>
      </c>
      <c r="I527" t="s">
        <v>73</v>
      </c>
    </row>
    <row r="528" spans="1:10" x14ac:dyDescent="0.25">
      <c r="A528" t="s">
        <v>67</v>
      </c>
      <c r="B528" t="s">
        <v>68</v>
      </c>
      <c r="C528" t="s">
        <v>13</v>
      </c>
      <c r="D528" t="s">
        <v>19</v>
      </c>
      <c r="E528" t="s">
        <v>69</v>
      </c>
      <c r="F528" t="s">
        <v>70</v>
      </c>
      <c r="G528" s="1" t="s">
        <v>3397</v>
      </c>
      <c r="H528" t="s">
        <v>71</v>
      </c>
      <c r="I528" t="s">
        <v>72</v>
      </c>
      <c r="J528" t="s">
        <v>9</v>
      </c>
    </row>
    <row r="529" spans="1:10" x14ac:dyDescent="0.25">
      <c r="A529" t="s">
        <v>1841</v>
      </c>
      <c r="B529" t="s">
        <v>1842</v>
      </c>
      <c r="C529" t="s">
        <v>1843</v>
      </c>
      <c r="G529" s="1" t="s">
        <v>3753</v>
      </c>
      <c r="H529" t="s">
        <v>1844</v>
      </c>
      <c r="I529" t="s">
        <v>1845</v>
      </c>
      <c r="J529" t="s">
        <v>9</v>
      </c>
    </row>
    <row r="530" spans="1:10" x14ac:dyDescent="0.25">
      <c r="A530" t="s">
        <v>752</v>
      </c>
      <c r="B530" t="s">
        <v>753</v>
      </c>
      <c r="C530" t="s">
        <v>754</v>
      </c>
      <c r="G530" s="1" t="s">
        <v>3527</v>
      </c>
      <c r="H530" t="s">
        <v>755</v>
      </c>
      <c r="I530" t="s">
        <v>756</v>
      </c>
      <c r="J530" t="s">
        <v>9</v>
      </c>
    </row>
    <row r="531" spans="1:10" x14ac:dyDescent="0.25">
      <c r="A531" t="s">
        <v>1886</v>
      </c>
      <c r="B531" t="s">
        <v>1887</v>
      </c>
      <c r="C531" t="s">
        <v>1888</v>
      </c>
      <c r="G531" s="1" t="s">
        <v>3762</v>
      </c>
      <c r="H531" t="s">
        <v>1889</v>
      </c>
      <c r="I531" t="s">
        <v>1890</v>
      </c>
      <c r="J531" t="s">
        <v>9</v>
      </c>
    </row>
    <row r="532" spans="1:10" x14ac:dyDescent="0.25">
      <c r="A532" t="s">
        <v>1641</v>
      </c>
      <c r="B532" t="s">
        <v>1642</v>
      </c>
      <c r="C532" t="s">
        <v>1643</v>
      </c>
      <c r="G532" s="1" t="s">
        <v>3713</v>
      </c>
      <c r="H532" t="s">
        <v>1644</v>
      </c>
      <c r="I532" t="s">
        <v>1645</v>
      </c>
      <c r="J532" t="s">
        <v>9</v>
      </c>
    </row>
    <row r="533" spans="1:10" x14ac:dyDescent="0.25">
      <c r="A533" t="s">
        <v>3026</v>
      </c>
      <c r="B533" t="s">
        <v>3027</v>
      </c>
      <c r="C533" t="s">
        <v>3028</v>
      </c>
      <c r="G533" s="1" t="s">
        <v>3991</v>
      </c>
      <c r="H533" t="s">
        <v>3029</v>
      </c>
      <c r="I533" t="s">
        <v>3030</v>
      </c>
      <c r="J533" t="s">
        <v>9</v>
      </c>
    </row>
    <row r="534" spans="1:10" x14ac:dyDescent="0.25">
      <c r="A534" t="s">
        <v>1731</v>
      </c>
      <c r="B534" t="s">
        <v>1732</v>
      </c>
      <c r="C534" t="s">
        <v>1733</v>
      </c>
      <c r="G534" s="1" t="s">
        <v>3731</v>
      </c>
      <c r="H534" t="s">
        <v>1734</v>
      </c>
      <c r="I534" t="s">
        <v>1735</v>
      </c>
      <c r="J534" t="s">
        <v>9</v>
      </c>
    </row>
    <row r="535" spans="1:10" x14ac:dyDescent="0.25">
      <c r="A535" t="s">
        <v>2389</v>
      </c>
      <c r="B535" t="s">
        <v>2390</v>
      </c>
      <c r="C535" t="s">
        <v>2391</v>
      </c>
      <c r="G535" s="1" t="s">
        <v>3863</v>
      </c>
      <c r="H535" t="s">
        <v>2392</v>
      </c>
      <c r="I535" t="s">
        <v>2393</v>
      </c>
      <c r="J535" t="s">
        <v>9</v>
      </c>
    </row>
    <row r="536" spans="1:10" x14ac:dyDescent="0.25">
      <c r="A536" t="s">
        <v>307</v>
      </c>
      <c r="B536" t="s">
        <v>308</v>
      </c>
      <c r="C536" t="s">
        <v>309</v>
      </c>
      <c r="G536" s="1" t="s">
        <v>3436</v>
      </c>
      <c r="H536" t="s">
        <v>310</v>
      </c>
      <c r="I536" t="s">
        <v>311</v>
      </c>
      <c r="J536" t="s">
        <v>9</v>
      </c>
    </row>
    <row r="537" spans="1:10" x14ac:dyDescent="0.25">
      <c r="A537" t="s">
        <v>2334</v>
      </c>
      <c r="B537" t="s">
        <v>2335</v>
      </c>
      <c r="C537" t="s">
        <v>2336</v>
      </c>
      <c r="G537" s="1" t="s">
        <v>3852</v>
      </c>
      <c r="H537" t="s">
        <v>2337</v>
      </c>
      <c r="I537" t="s">
        <v>2338</v>
      </c>
      <c r="J537" t="s">
        <v>9</v>
      </c>
    </row>
    <row r="538" spans="1:10" x14ac:dyDescent="0.25">
      <c r="A538" t="s">
        <v>2175</v>
      </c>
      <c r="B538" t="s">
        <v>2176</v>
      </c>
      <c r="C538" t="s">
        <v>2177</v>
      </c>
      <c r="G538" s="1" t="s">
        <v>3820</v>
      </c>
      <c r="H538" t="s">
        <v>2178</v>
      </c>
      <c r="I538" t="s">
        <v>2179</v>
      </c>
      <c r="J538" t="s">
        <v>9</v>
      </c>
    </row>
    <row r="539" spans="1:10" x14ac:dyDescent="0.25">
      <c r="A539" t="s">
        <v>2085</v>
      </c>
      <c r="B539" t="s">
        <v>2086</v>
      </c>
      <c r="C539" t="s">
        <v>2087</v>
      </c>
      <c r="G539" s="1" t="s">
        <v>3802</v>
      </c>
      <c r="H539" t="s">
        <v>2088</v>
      </c>
      <c r="I539" t="s">
        <v>2089</v>
      </c>
      <c r="J539" t="s">
        <v>9</v>
      </c>
    </row>
    <row r="540" spans="1:10" x14ac:dyDescent="0.25">
      <c r="A540" t="s">
        <v>1087</v>
      </c>
      <c r="B540" t="s">
        <v>1088</v>
      </c>
      <c r="C540" t="s">
        <v>1089</v>
      </c>
      <c r="G540" s="1" t="s">
        <v>3595</v>
      </c>
      <c r="H540" t="s">
        <v>1090</v>
      </c>
      <c r="I540" t="s">
        <v>1091</v>
      </c>
      <c r="J540" t="s">
        <v>9</v>
      </c>
    </row>
    <row r="541" spans="1:10" x14ac:dyDescent="0.25">
      <c r="A541" t="s">
        <v>2295</v>
      </c>
      <c r="B541" t="s">
        <v>2296</v>
      </c>
      <c r="C541" t="s">
        <v>2297</v>
      </c>
      <c r="G541" s="1" t="s">
        <v>3844</v>
      </c>
      <c r="H541" t="s">
        <v>2298</v>
      </c>
      <c r="I541" t="s">
        <v>2299</v>
      </c>
      <c r="J541" t="s">
        <v>9</v>
      </c>
    </row>
    <row r="542" spans="1:10" x14ac:dyDescent="0.25">
      <c r="A542" t="s">
        <v>2647</v>
      </c>
      <c r="B542" t="s">
        <v>2648</v>
      </c>
      <c r="C542" t="s">
        <v>2649</v>
      </c>
      <c r="G542" s="1" t="s">
        <v>3915</v>
      </c>
      <c r="H542" t="s">
        <v>2650</v>
      </c>
      <c r="I542" t="s">
        <v>2651</v>
      </c>
      <c r="J542" t="s">
        <v>9</v>
      </c>
    </row>
    <row r="543" spans="1:10" x14ac:dyDescent="0.25">
      <c r="A543" t="s">
        <v>1971</v>
      </c>
      <c r="B543" t="s">
        <v>1972</v>
      </c>
      <c r="C543" t="s">
        <v>1973</v>
      </c>
      <c r="G543" s="1" t="s">
        <v>3779</v>
      </c>
      <c r="H543" t="s">
        <v>1974</v>
      </c>
      <c r="I543" t="s">
        <v>1975</v>
      </c>
      <c r="J543" t="s">
        <v>9</v>
      </c>
    </row>
    <row r="544" spans="1:10" x14ac:dyDescent="0.25">
      <c r="A544" t="s">
        <v>767</v>
      </c>
      <c r="B544" t="s">
        <v>768</v>
      </c>
      <c r="C544" t="s">
        <v>769</v>
      </c>
      <c r="G544" s="1" t="s">
        <v>3530</v>
      </c>
      <c r="H544" t="s">
        <v>770</v>
      </c>
      <c r="I544" t="s">
        <v>771</v>
      </c>
      <c r="J544" t="s">
        <v>9</v>
      </c>
    </row>
    <row r="545" spans="1:10" x14ac:dyDescent="0.25">
      <c r="A545" t="s">
        <v>802</v>
      </c>
      <c r="B545" t="s">
        <v>803</v>
      </c>
      <c r="C545" t="s">
        <v>804</v>
      </c>
      <c r="G545" s="1" t="s">
        <v>3537</v>
      </c>
      <c r="H545" t="s">
        <v>805</v>
      </c>
      <c r="I545" t="s">
        <v>806</v>
      </c>
      <c r="J545" t="s">
        <v>9</v>
      </c>
    </row>
    <row r="546" spans="1:10" x14ac:dyDescent="0.25">
      <c r="A546" t="s">
        <v>2200</v>
      </c>
      <c r="B546" t="s">
        <v>2201</v>
      </c>
      <c r="C546" t="s">
        <v>2202</v>
      </c>
      <c r="G546" s="1" t="s">
        <v>3825</v>
      </c>
      <c r="H546" t="s">
        <v>2203</v>
      </c>
      <c r="I546" t="s">
        <v>2204</v>
      </c>
      <c r="J546" t="s">
        <v>9</v>
      </c>
    </row>
    <row r="547" spans="1:10" x14ac:dyDescent="0.25">
      <c r="A547" t="s">
        <v>1921</v>
      </c>
      <c r="B547" t="s">
        <v>1922</v>
      </c>
      <c r="C547" t="s">
        <v>1923</v>
      </c>
      <c r="G547" s="1" t="s">
        <v>3769</v>
      </c>
      <c r="H547" t="s">
        <v>1924</v>
      </c>
      <c r="I547" t="s">
        <v>1925</v>
      </c>
      <c r="J547" t="s">
        <v>9</v>
      </c>
    </row>
    <row r="548" spans="1:10" x14ac:dyDescent="0.25">
      <c r="A548" t="s">
        <v>1582</v>
      </c>
      <c r="B548" t="s">
        <v>1583</v>
      </c>
      <c r="C548" t="s">
        <v>1584</v>
      </c>
      <c r="G548" s="1" t="s">
        <v>3701</v>
      </c>
      <c r="H548" t="s">
        <v>1585</v>
      </c>
      <c r="I548" t="s">
        <v>1586</v>
      </c>
      <c r="J548" t="s">
        <v>9</v>
      </c>
    </row>
    <row r="549" spans="1:10" x14ac:dyDescent="0.25">
      <c r="A549" t="s">
        <v>3285</v>
      </c>
      <c r="B549" t="s">
        <v>3286</v>
      </c>
      <c r="C549" t="s">
        <v>3287</v>
      </c>
      <c r="G549" s="1" t="s">
        <v>4043</v>
      </c>
      <c r="H549" t="s">
        <v>3288</v>
      </c>
      <c r="I549" t="s">
        <v>3289</v>
      </c>
      <c r="J549" t="s">
        <v>9</v>
      </c>
    </row>
    <row r="550" spans="1:10" x14ac:dyDescent="0.25">
      <c r="A550" t="s">
        <v>2394</v>
      </c>
      <c r="B550" t="s">
        <v>2395</v>
      </c>
      <c r="C550" t="s">
        <v>2396</v>
      </c>
      <c r="G550" s="1" t="s">
        <v>3864</v>
      </c>
      <c r="H550" t="s">
        <v>2397</v>
      </c>
      <c r="I550" t="s">
        <v>2398</v>
      </c>
      <c r="J550" t="s">
        <v>9</v>
      </c>
    </row>
    <row r="551" spans="1:10" x14ac:dyDescent="0.25">
      <c r="A551" t="s">
        <v>2120</v>
      </c>
      <c r="B551" t="s">
        <v>2121</v>
      </c>
      <c r="C551" t="s">
        <v>2122</v>
      </c>
      <c r="G551" s="1" t="s">
        <v>3809</v>
      </c>
      <c r="H551" t="s">
        <v>2123</v>
      </c>
      <c r="I551" t="s">
        <v>2124</v>
      </c>
      <c r="J551" t="s">
        <v>9</v>
      </c>
    </row>
    <row r="552" spans="1:10" x14ac:dyDescent="0.25">
      <c r="A552" t="s">
        <v>189</v>
      </c>
      <c r="B552" t="s">
        <v>1199</v>
      </c>
      <c r="C552" t="s">
        <v>1200</v>
      </c>
      <c r="G552" s="1" t="s">
        <v>3620</v>
      </c>
      <c r="H552" t="s">
        <v>1201</v>
      </c>
      <c r="I552" t="s">
        <v>1202</v>
      </c>
      <c r="J552" t="s">
        <v>9</v>
      </c>
    </row>
    <row r="553" spans="1:10" x14ac:dyDescent="0.25">
      <c r="A553" t="s">
        <v>916</v>
      </c>
      <c r="B553" t="s">
        <v>917</v>
      </c>
      <c r="C553" t="s">
        <v>918</v>
      </c>
      <c r="G553" s="1" t="s">
        <v>3560</v>
      </c>
      <c r="H553" t="s">
        <v>919</v>
      </c>
      <c r="I553" t="s">
        <v>920</v>
      </c>
      <c r="J553" t="s">
        <v>9</v>
      </c>
    </row>
    <row r="554" spans="1:10" x14ac:dyDescent="0.25">
      <c r="A554" t="s">
        <v>1631</v>
      </c>
      <c r="B554" t="s">
        <v>1632</v>
      </c>
      <c r="C554" t="s">
        <v>1633</v>
      </c>
      <c r="G554" s="1" t="s">
        <v>3711</v>
      </c>
      <c r="H554" t="s">
        <v>1634</v>
      </c>
      <c r="I554" t="s">
        <v>1635</v>
      </c>
      <c r="J554" t="s">
        <v>9</v>
      </c>
    </row>
    <row r="555" spans="1:10" x14ac:dyDescent="0.25">
      <c r="A555" t="s">
        <v>3305</v>
      </c>
      <c r="B555" t="s">
        <v>3306</v>
      </c>
      <c r="C555" t="s">
        <v>3307</v>
      </c>
      <c r="G555" s="1" t="s">
        <v>4047</v>
      </c>
      <c r="H555" t="s">
        <v>3308</v>
      </c>
      <c r="I555" t="s">
        <v>3309</v>
      </c>
      <c r="J555" t="s">
        <v>9</v>
      </c>
    </row>
    <row r="556" spans="1:10" x14ac:dyDescent="0.25">
      <c r="A556" t="s">
        <v>990</v>
      </c>
      <c r="B556" t="s">
        <v>991</v>
      </c>
      <c r="C556" t="s">
        <v>992</v>
      </c>
      <c r="G556" s="1" t="s">
        <v>3575</v>
      </c>
      <c r="H556" t="s">
        <v>993</v>
      </c>
      <c r="I556" t="s">
        <v>994</v>
      </c>
      <c r="J556" t="s">
        <v>9</v>
      </c>
    </row>
    <row r="557" spans="1:10" x14ac:dyDescent="0.25">
      <c r="A557" t="s">
        <v>2677</v>
      </c>
      <c r="B557" t="s">
        <v>2678</v>
      </c>
      <c r="C557" t="s">
        <v>2679</v>
      </c>
      <c r="G557" s="1" t="s">
        <v>3921</v>
      </c>
      <c r="H557" t="s">
        <v>2680</v>
      </c>
      <c r="I557" t="s">
        <v>2681</v>
      </c>
      <c r="J557" t="s">
        <v>9</v>
      </c>
    </row>
    <row r="558" spans="1:10" x14ac:dyDescent="0.25">
      <c r="A558" t="s">
        <v>2125</v>
      </c>
      <c r="B558" t="s">
        <v>2126</v>
      </c>
      <c r="C558" t="s">
        <v>2127</v>
      </c>
      <c r="G558" s="1" t="s">
        <v>3810</v>
      </c>
      <c r="H558" t="s">
        <v>2128</v>
      </c>
      <c r="I558" t="s">
        <v>2129</v>
      </c>
      <c r="J558" t="s">
        <v>9</v>
      </c>
    </row>
    <row r="559" spans="1:10" x14ac:dyDescent="0.25">
      <c r="A559" t="s">
        <v>926</v>
      </c>
      <c r="B559" t="s">
        <v>927</v>
      </c>
      <c r="C559" t="s">
        <v>928</v>
      </c>
      <c r="G559" s="1" t="s">
        <v>3562</v>
      </c>
      <c r="H559" t="s">
        <v>929</v>
      </c>
      <c r="I559" t="s">
        <v>930</v>
      </c>
      <c r="J559" t="s">
        <v>9</v>
      </c>
    </row>
    <row r="560" spans="1:10" x14ac:dyDescent="0.25">
      <c r="A560" t="s">
        <v>1826</v>
      </c>
      <c r="B560" t="s">
        <v>1827</v>
      </c>
      <c r="C560" t="s">
        <v>1828</v>
      </c>
      <c r="G560" s="1" t="s">
        <v>3750</v>
      </c>
      <c r="H560" t="s">
        <v>1829</v>
      </c>
      <c r="I560" t="s">
        <v>1830</v>
      </c>
      <c r="J560" t="s">
        <v>9</v>
      </c>
    </row>
    <row r="561" spans="1:10" x14ac:dyDescent="0.25">
      <c r="A561" t="s">
        <v>709</v>
      </c>
      <c r="B561" t="s">
        <v>710</v>
      </c>
      <c r="C561" t="s">
        <v>711</v>
      </c>
      <c r="G561" s="1" t="s">
        <v>3518</v>
      </c>
      <c r="H561" t="s">
        <v>712</v>
      </c>
      <c r="I561" t="s">
        <v>713</v>
      </c>
      <c r="J561" t="s">
        <v>9</v>
      </c>
    </row>
    <row r="562" spans="1:10" x14ac:dyDescent="0.25">
      <c r="A562" t="s">
        <v>2050</v>
      </c>
      <c r="B562" t="s">
        <v>2051</v>
      </c>
      <c r="C562" t="s">
        <v>2052</v>
      </c>
      <c r="G562" s="1" t="s">
        <v>3795</v>
      </c>
      <c r="H562" t="s">
        <v>2053</v>
      </c>
      <c r="I562" t="s">
        <v>2054</v>
      </c>
      <c r="J562" t="s">
        <v>9</v>
      </c>
    </row>
    <row r="563" spans="1:10" x14ac:dyDescent="0.25">
      <c r="A563" t="s">
        <v>1821</v>
      </c>
      <c r="B563" t="s">
        <v>1822</v>
      </c>
      <c r="C563" t="s">
        <v>1823</v>
      </c>
      <c r="G563" s="1" t="s">
        <v>3749</v>
      </c>
      <c r="H563" t="s">
        <v>1824</v>
      </c>
      <c r="I563" t="s">
        <v>1825</v>
      </c>
      <c r="J563" t="s">
        <v>9</v>
      </c>
    </row>
    <row r="564" spans="1:10" x14ac:dyDescent="0.25">
      <c r="A564" t="s">
        <v>3275</v>
      </c>
      <c r="B564" t="s">
        <v>3276</v>
      </c>
      <c r="C564" t="s">
        <v>3277</v>
      </c>
      <c r="G564" s="1" t="s">
        <v>4041</v>
      </c>
      <c r="H564" t="s">
        <v>3278</v>
      </c>
      <c r="I564" t="s">
        <v>3279</v>
      </c>
      <c r="J564" t="s">
        <v>9</v>
      </c>
    </row>
    <row r="565" spans="1:10" x14ac:dyDescent="0.25">
      <c r="A565" t="s">
        <v>1597</v>
      </c>
      <c r="B565" t="s">
        <v>1598</v>
      </c>
      <c r="C565" t="s">
        <v>1599</v>
      </c>
      <c r="G565" s="1" t="s">
        <v>3704</v>
      </c>
      <c r="H565" t="s">
        <v>1600</v>
      </c>
      <c r="I565" t="s">
        <v>1601</v>
      </c>
      <c r="J565" t="s">
        <v>9</v>
      </c>
    </row>
    <row r="566" spans="1:10" x14ac:dyDescent="0.25">
      <c r="A566" t="s">
        <v>537</v>
      </c>
      <c r="B566" t="s">
        <v>538</v>
      </c>
      <c r="C566" t="s">
        <v>539</v>
      </c>
      <c r="G566" s="1" t="s">
        <v>3483</v>
      </c>
      <c r="H566" t="s">
        <v>540</v>
      </c>
      <c r="I566" t="s">
        <v>541</v>
      </c>
      <c r="J566" t="s">
        <v>9</v>
      </c>
    </row>
    <row r="567" spans="1:10" x14ac:dyDescent="0.25">
      <c r="A567" t="s">
        <v>1976</v>
      </c>
      <c r="B567" t="s">
        <v>1977</v>
      </c>
      <c r="C567" t="s">
        <v>1978</v>
      </c>
      <c r="G567" s="1" t="s">
        <v>3780</v>
      </c>
      <c r="H567" t="s">
        <v>1979</v>
      </c>
      <c r="I567" t="s">
        <v>1980</v>
      </c>
      <c r="J567" t="s">
        <v>9</v>
      </c>
    </row>
    <row r="568" spans="1:10" x14ac:dyDescent="0.25">
      <c r="A568" t="s">
        <v>685</v>
      </c>
      <c r="B568" t="s">
        <v>686</v>
      </c>
      <c r="C568" t="s">
        <v>687</v>
      </c>
      <c r="G568" s="1" t="s">
        <v>3513</v>
      </c>
      <c r="H568" t="s">
        <v>688</v>
      </c>
      <c r="I568" t="s">
        <v>689</v>
      </c>
      <c r="J568" t="s">
        <v>9</v>
      </c>
    </row>
    <row r="569" spans="1:10" x14ac:dyDescent="0.25">
      <c r="A569" t="s">
        <v>2697</v>
      </c>
      <c r="B569" t="s">
        <v>2698</v>
      </c>
      <c r="C569" t="s">
        <v>2699</v>
      </c>
      <c r="G569" s="1" t="s">
        <v>3925</v>
      </c>
      <c r="H569" t="s">
        <v>2700</v>
      </c>
      <c r="I569" t="s">
        <v>2701</v>
      </c>
      <c r="J569" t="s">
        <v>9</v>
      </c>
    </row>
    <row r="570" spans="1:10" x14ac:dyDescent="0.25">
      <c r="A570" t="s">
        <v>1557</v>
      </c>
      <c r="B570" t="s">
        <v>1558</v>
      </c>
      <c r="C570" t="s">
        <v>1559</v>
      </c>
      <c r="G570" s="1" t="s">
        <v>3696</v>
      </c>
      <c r="H570" t="s">
        <v>1560</v>
      </c>
      <c r="I570" t="s">
        <v>1561</v>
      </c>
      <c r="J570" t="s">
        <v>9</v>
      </c>
    </row>
    <row r="571" spans="1:10" x14ac:dyDescent="0.25">
      <c r="A571" t="s">
        <v>3131</v>
      </c>
      <c r="B571" t="s">
        <v>3132</v>
      </c>
      <c r="C571" t="s">
        <v>3133</v>
      </c>
      <c r="G571" s="1" t="s">
        <v>4012</v>
      </c>
      <c r="H571" t="s">
        <v>3134</v>
      </c>
      <c r="I571" t="s">
        <v>3135</v>
      </c>
      <c r="J571" t="s">
        <v>9</v>
      </c>
    </row>
    <row r="572" spans="1:10" x14ac:dyDescent="0.25">
      <c r="A572" t="s">
        <v>3051</v>
      </c>
      <c r="B572" t="s">
        <v>3052</v>
      </c>
      <c r="C572" t="s">
        <v>3053</v>
      </c>
      <c r="G572" s="1" t="s">
        <v>3996</v>
      </c>
      <c r="H572" t="s">
        <v>3054</v>
      </c>
      <c r="I572" t="s">
        <v>3055</v>
      </c>
      <c r="J572" t="s">
        <v>9</v>
      </c>
    </row>
    <row r="573" spans="1:10" x14ac:dyDescent="0.25">
      <c r="A573" t="s">
        <v>690</v>
      </c>
      <c r="B573" t="s">
        <v>691</v>
      </c>
      <c r="C573" t="s">
        <v>692</v>
      </c>
      <c r="G573" s="1" t="s">
        <v>3514</v>
      </c>
      <c r="H573" t="s">
        <v>693</v>
      </c>
      <c r="I573" t="s">
        <v>694</v>
      </c>
      <c r="J573" t="s">
        <v>9</v>
      </c>
    </row>
    <row r="574" spans="1:10" x14ac:dyDescent="0.25">
      <c r="A574" t="s">
        <v>2030</v>
      </c>
      <c r="B574" t="s">
        <v>2031</v>
      </c>
      <c r="C574" t="s">
        <v>2032</v>
      </c>
      <c r="G574" s="1" t="s">
        <v>3791</v>
      </c>
      <c r="H574" t="s">
        <v>2033</v>
      </c>
      <c r="I574" t="s">
        <v>2034</v>
      </c>
      <c r="J574" t="s">
        <v>9</v>
      </c>
    </row>
    <row r="575" spans="1:10" x14ac:dyDescent="0.25">
      <c r="A575" t="s">
        <v>1816</v>
      </c>
      <c r="B575" t="s">
        <v>1817</v>
      </c>
      <c r="C575" t="s">
        <v>1818</v>
      </c>
      <c r="G575" s="1" t="s">
        <v>3748</v>
      </c>
      <c r="H575" t="s">
        <v>1819</v>
      </c>
      <c r="I575" t="s">
        <v>1820</v>
      </c>
      <c r="J575" t="s">
        <v>9</v>
      </c>
    </row>
    <row r="576" spans="1:10" x14ac:dyDescent="0.25">
      <c r="A576" t="s">
        <v>1866</v>
      </c>
      <c r="B576" t="s">
        <v>1867</v>
      </c>
      <c r="C576" t="s">
        <v>1868</v>
      </c>
      <c r="G576" s="1" t="s">
        <v>3758</v>
      </c>
      <c r="H576" t="s">
        <v>1869</v>
      </c>
      <c r="I576" t="s">
        <v>1870</v>
      </c>
      <c r="J576" t="s">
        <v>9</v>
      </c>
    </row>
    <row r="577" spans="1:10" x14ac:dyDescent="0.25">
      <c r="A577" t="s">
        <v>171</v>
      </c>
      <c r="B577" t="s">
        <v>172</v>
      </c>
      <c r="C577" t="s">
        <v>13</v>
      </c>
      <c r="D577" t="s">
        <v>23</v>
      </c>
      <c r="E577" t="s">
        <v>52</v>
      </c>
      <c r="F577" t="s">
        <v>173</v>
      </c>
      <c r="G577" s="1" t="s">
        <v>3415</v>
      </c>
      <c r="H577" t="s">
        <v>174</v>
      </c>
      <c r="I577" t="s">
        <v>175</v>
      </c>
      <c r="J577" t="s">
        <v>9</v>
      </c>
    </row>
    <row r="578" spans="1:10" x14ac:dyDescent="0.25">
      <c r="A578" t="s">
        <v>176</v>
      </c>
      <c r="B578" t="s">
        <v>177</v>
      </c>
      <c r="C578" t="s">
        <v>13</v>
      </c>
      <c r="D578" t="s">
        <v>23</v>
      </c>
      <c r="E578" t="s">
        <v>52</v>
      </c>
      <c r="F578" t="s">
        <v>178</v>
      </c>
      <c r="G578" s="1" t="s">
        <v>3416</v>
      </c>
      <c r="H578" t="s">
        <v>179</v>
      </c>
      <c r="I578" t="s">
        <v>180</v>
      </c>
      <c r="J578" t="s">
        <v>9</v>
      </c>
    </row>
    <row r="579" spans="1:10" x14ac:dyDescent="0.25">
      <c r="A579" t="s">
        <v>1646</v>
      </c>
      <c r="B579" t="s">
        <v>1647</v>
      </c>
      <c r="C579" t="s">
        <v>1648</v>
      </c>
      <c r="G579" s="1" t="s">
        <v>3714</v>
      </c>
      <c r="H579" t="s">
        <v>1649</v>
      </c>
      <c r="I579" t="s">
        <v>1650</v>
      </c>
      <c r="J579" t="s">
        <v>9</v>
      </c>
    </row>
    <row r="580" spans="1:10" x14ac:dyDescent="0.25">
      <c r="A580" t="s">
        <v>2572</v>
      </c>
      <c r="B580" t="s">
        <v>2573</v>
      </c>
      <c r="C580" t="s">
        <v>2574</v>
      </c>
      <c r="G580" s="1" t="s">
        <v>3900</v>
      </c>
      <c r="H580" t="s">
        <v>2575</v>
      </c>
      <c r="I580" t="s">
        <v>2576</v>
      </c>
      <c r="J580" t="s">
        <v>9</v>
      </c>
    </row>
    <row r="581" spans="1:10" x14ac:dyDescent="0.25">
      <c r="A581" t="s">
        <v>2543</v>
      </c>
      <c r="B581" t="s">
        <v>2544</v>
      </c>
      <c r="C581" t="s">
        <v>2545</v>
      </c>
      <c r="G581" s="1" t="s">
        <v>3894</v>
      </c>
      <c r="H581" t="s">
        <v>2546</v>
      </c>
      <c r="I581" t="s">
        <v>2547</v>
      </c>
      <c r="J581" t="s">
        <v>9</v>
      </c>
    </row>
    <row r="582" spans="1:10" x14ac:dyDescent="0.25">
      <c r="A582" t="s">
        <v>935</v>
      </c>
      <c r="B582" t="s">
        <v>936</v>
      </c>
      <c r="C582" t="s">
        <v>937</v>
      </c>
      <c r="G582" s="1" t="s">
        <v>3564</v>
      </c>
      <c r="H582" t="s">
        <v>938</v>
      </c>
      <c r="I582" t="s">
        <v>939</v>
      </c>
      <c r="J582" t="s">
        <v>9</v>
      </c>
    </row>
    <row r="583" spans="1:10" x14ac:dyDescent="0.25">
      <c r="A583" t="s">
        <v>907</v>
      </c>
      <c r="B583" t="s">
        <v>908</v>
      </c>
      <c r="C583" t="s">
        <v>909</v>
      </c>
      <c r="G583" s="1" t="s">
        <v>3558</v>
      </c>
      <c r="H583" t="s">
        <v>910</v>
      </c>
      <c r="I583" t="s">
        <v>911</v>
      </c>
      <c r="J583" t="s">
        <v>9</v>
      </c>
    </row>
    <row r="584" spans="1:10" x14ac:dyDescent="0.25">
      <c r="A584" t="s">
        <v>2065</v>
      </c>
      <c r="B584" t="s">
        <v>2066</v>
      </c>
      <c r="C584" t="s">
        <v>2067</v>
      </c>
      <c r="G584" s="1" t="s">
        <v>3798</v>
      </c>
      <c r="H584" t="s">
        <v>2068</v>
      </c>
      <c r="I584" t="s">
        <v>2069</v>
      </c>
      <c r="J584" t="s">
        <v>9</v>
      </c>
    </row>
    <row r="585" spans="1:10" x14ac:dyDescent="0.25">
      <c r="A585" t="s">
        <v>259</v>
      </c>
      <c r="B585" t="s">
        <v>1127</v>
      </c>
      <c r="C585" t="s">
        <v>1128</v>
      </c>
      <c r="G585" s="1" t="s">
        <v>3603</v>
      </c>
      <c r="H585" t="s">
        <v>1129</v>
      </c>
      <c r="I585" t="s">
        <v>1130</v>
      </c>
      <c r="J585" t="s">
        <v>9</v>
      </c>
    </row>
    <row r="586" spans="1:10" x14ac:dyDescent="0.25">
      <c r="A586" t="s">
        <v>236</v>
      </c>
      <c r="B586" t="s">
        <v>237</v>
      </c>
      <c r="C586" t="s">
        <v>238</v>
      </c>
      <c r="G586" s="1" t="s">
        <v>3423</v>
      </c>
      <c r="H586" t="s">
        <v>239</v>
      </c>
      <c r="I586" t="s">
        <v>240</v>
      </c>
      <c r="J586" t="s">
        <v>9</v>
      </c>
    </row>
    <row r="587" spans="1:10" x14ac:dyDescent="0.25">
      <c r="A587" t="s">
        <v>3290</v>
      </c>
      <c r="B587" t="s">
        <v>3291</v>
      </c>
      <c r="C587" t="s">
        <v>3292</v>
      </c>
      <c r="G587" s="1" t="s">
        <v>4044</v>
      </c>
      <c r="H587" t="s">
        <v>3293</v>
      </c>
      <c r="I587" t="s">
        <v>3294</v>
      </c>
      <c r="J587" t="s">
        <v>9</v>
      </c>
    </row>
    <row r="588" spans="1:10" x14ac:dyDescent="0.25">
      <c r="A588" t="s">
        <v>2245</v>
      </c>
      <c r="B588" t="s">
        <v>2246</v>
      </c>
      <c r="C588" t="s">
        <v>2247</v>
      </c>
      <c r="G588" s="1" t="s">
        <v>3834</v>
      </c>
      <c r="H588" t="s">
        <v>2248</v>
      </c>
      <c r="I588" t="s">
        <v>2249</v>
      </c>
      <c r="J588" t="s">
        <v>9</v>
      </c>
    </row>
    <row r="589" spans="1:10" x14ac:dyDescent="0.25">
      <c r="A589" t="s">
        <v>3196</v>
      </c>
      <c r="B589" t="s">
        <v>3197</v>
      </c>
      <c r="C589" t="s">
        <v>3198</v>
      </c>
      <c r="G589" s="1" t="s">
        <v>4025</v>
      </c>
      <c r="H589" t="s">
        <v>3199</v>
      </c>
      <c r="I589" t="s">
        <v>3200</v>
      </c>
      <c r="J589" t="s">
        <v>9</v>
      </c>
    </row>
    <row r="590" spans="1:10" x14ac:dyDescent="0.25">
      <c r="A590" t="s">
        <v>2582</v>
      </c>
      <c r="B590" t="s">
        <v>2583</v>
      </c>
      <c r="C590" t="s">
        <v>2584</v>
      </c>
      <c r="G590" s="1" t="s">
        <v>3902</v>
      </c>
      <c r="H590" t="s">
        <v>2585</v>
      </c>
      <c r="I590" t="s">
        <v>2586</v>
      </c>
      <c r="J590" t="s">
        <v>9</v>
      </c>
    </row>
    <row r="591" spans="1:10" x14ac:dyDescent="0.25">
      <c r="A591" t="s">
        <v>2314</v>
      </c>
      <c r="B591" t="s">
        <v>2315</v>
      </c>
      <c r="C591" t="s">
        <v>2316</v>
      </c>
      <c r="G591" s="1" t="s">
        <v>3848</v>
      </c>
      <c r="H591" t="s">
        <v>2317</v>
      </c>
      <c r="I591" t="s">
        <v>2318</v>
      </c>
      <c r="J591" t="s">
        <v>9</v>
      </c>
    </row>
    <row r="592" spans="1:10" x14ac:dyDescent="0.25">
      <c r="A592" t="s">
        <v>2185</v>
      </c>
      <c r="B592" t="s">
        <v>2186</v>
      </c>
      <c r="C592" t="s">
        <v>2187</v>
      </c>
      <c r="G592" s="1" t="s">
        <v>3822</v>
      </c>
      <c r="H592" t="s">
        <v>2188</v>
      </c>
      <c r="I592" t="s">
        <v>2189</v>
      </c>
      <c r="J592" t="s">
        <v>9</v>
      </c>
    </row>
    <row r="593" spans="1:10" x14ac:dyDescent="0.25">
      <c r="A593" t="s">
        <v>695</v>
      </c>
      <c r="B593" t="s">
        <v>696</v>
      </c>
      <c r="C593" t="s">
        <v>697</v>
      </c>
      <c r="G593" s="1" t="s">
        <v>3515</v>
      </c>
      <c r="H593" t="s">
        <v>698</v>
      </c>
      <c r="I593" t="s">
        <v>699</v>
      </c>
      <c r="J593" t="s">
        <v>9</v>
      </c>
    </row>
    <row r="594" spans="1:10" x14ac:dyDescent="0.25">
      <c r="A594" t="s">
        <v>1112</v>
      </c>
      <c r="B594" t="s">
        <v>1113</v>
      </c>
      <c r="C594" t="s">
        <v>1114</v>
      </c>
      <c r="G594" s="1" t="s">
        <v>3600</v>
      </c>
      <c r="H594" t="s">
        <v>1115</v>
      </c>
      <c r="I594" t="s">
        <v>1116</v>
      </c>
      <c r="J594" t="s">
        <v>9</v>
      </c>
    </row>
    <row r="595" spans="1:10" x14ac:dyDescent="0.25">
      <c r="A595" t="s">
        <v>241</v>
      </c>
      <c r="B595" t="s">
        <v>242</v>
      </c>
      <c r="C595" t="s">
        <v>243</v>
      </c>
      <c r="G595" s="1" t="s">
        <v>3424</v>
      </c>
      <c r="H595" t="s">
        <v>244</v>
      </c>
      <c r="I595" t="s">
        <v>245</v>
      </c>
      <c r="J595" t="s">
        <v>9</v>
      </c>
    </row>
    <row r="596" spans="1:10" x14ac:dyDescent="0.25">
      <c r="A596" t="s">
        <v>807</v>
      </c>
      <c r="B596" t="s">
        <v>808</v>
      </c>
      <c r="C596" t="s">
        <v>809</v>
      </c>
      <c r="G596" s="1" t="s">
        <v>3538</v>
      </c>
      <c r="H596" t="s">
        <v>810</v>
      </c>
      <c r="I596" t="s">
        <v>811</v>
      </c>
      <c r="J596" t="s">
        <v>9</v>
      </c>
    </row>
    <row r="597" spans="1:10" x14ac:dyDescent="0.25">
      <c r="A597" t="s">
        <v>1671</v>
      </c>
      <c r="B597" t="s">
        <v>1672</v>
      </c>
      <c r="C597" t="s">
        <v>1673</v>
      </c>
      <c r="G597" s="1" t="s">
        <v>3719</v>
      </c>
      <c r="H597" t="s">
        <v>1674</v>
      </c>
      <c r="I597" t="s">
        <v>1675</v>
      </c>
      <c r="J597" t="s">
        <v>9</v>
      </c>
    </row>
    <row r="598" spans="1:10" x14ac:dyDescent="0.25">
      <c r="A598" t="s">
        <v>376</v>
      </c>
      <c r="B598" t="s">
        <v>377</v>
      </c>
      <c r="C598" t="s">
        <v>378</v>
      </c>
      <c r="G598" s="1" t="s">
        <v>3450</v>
      </c>
      <c r="H598" t="s">
        <v>379</v>
      </c>
      <c r="I598" t="s">
        <v>380</v>
      </c>
      <c r="J598" t="s">
        <v>9</v>
      </c>
    </row>
    <row r="599" spans="1:10" x14ac:dyDescent="0.25">
      <c r="A599" t="s">
        <v>1397</v>
      </c>
      <c r="B599" t="s">
        <v>1398</v>
      </c>
      <c r="C599" t="s">
        <v>1399</v>
      </c>
      <c r="G599" s="1" t="s">
        <v>3664</v>
      </c>
      <c r="H599" t="s">
        <v>1400</v>
      </c>
      <c r="I599" t="s">
        <v>1401</v>
      </c>
      <c r="J599" t="s">
        <v>9</v>
      </c>
    </row>
    <row r="600" spans="1:10" x14ac:dyDescent="0.25">
      <c r="A600" t="s">
        <v>2070</v>
      </c>
      <c r="B600" t="s">
        <v>2071</v>
      </c>
      <c r="C600" t="s">
        <v>2072</v>
      </c>
      <c r="G600" s="1" t="s">
        <v>3799</v>
      </c>
      <c r="H600" t="s">
        <v>2073</v>
      </c>
      <c r="I600" t="s">
        <v>2074</v>
      </c>
      <c r="J600" t="s">
        <v>9</v>
      </c>
    </row>
    <row r="601" spans="1:10" x14ac:dyDescent="0.25">
      <c r="A601" t="s">
        <v>2523</v>
      </c>
      <c r="B601" t="s">
        <v>2524</v>
      </c>
      <c r="C601" t="s">
        <v>2525</v>
      </c>
      <c r="G601" s="1" t="s">
        <v>3890</v>
      </c>
      <c r="H601" t="s">
        <v>2526</v>
      </c>
      <c r="I601" t="s">
        <v>2527</v>
      </c>
      <c r="J601" t="s">
        <v>9</v>
      </c>
    </row>
    <row r="602" spans="1:10" x14ac:dyDescent="0.25">
      <c r="A602" t="s">
        <v>2771</v>
      </c>
      <c r="B602" t="s">
        <v>2772</v>
      </c>
      <c r="C602" t="s">
        <v>2773</v>
      </c>
      <c r="G602" s="1" t="s">
        <v>3940</v>
      </c>
      <c r="H602" t="s">
        <v>2774</v>
      </c>
      <c r="I602" t="s">
        <v>2775</v>
      </c>
      <c r="J602" t="s">
        <v>9</v>
      </c>
    </row>
    <row r="603" spans="1:10" x14ac:dyDescent="0.25">
      <c r="A603" t="s">
        <v>2592</v>
      </c>
      <c r="B603" t="s">
        <v>2593</v>
      </c>
      <c r="C603" t="s">
        <v>2594</v>
      </c>
      <c r="G603" s="1" t="s">
        <v>3904</v>
      </c>
      <c r="H603" t="s">
        <v>2595</v>
      </c>
      <c r="I603" t="s">
        <v>2596</v>
      </c>
      <c r="J603" t="s">
        <v>9</v>
      </c>
    </row>
    <row r="604" spans="1:10" x14ac:dyDescent="0.25">
      <c r="A604" t="s">
        <v>3056</v>
      </c>
      <c r="B604" t="s">
        <v>3057</v>
      </c>
      <c r="C604" t="s">
        <v>3058</v>
      </c>
      <c r="G604" s="1" t="s">
        <v>3997</v>
      </c>
      <c r="H604" t="s">
        <v>3059</v>
      </c>
      <c r="I604" t="s">
        <v>3060</v>
      </c>
      <c r="J604" t="s">
        <v>9</v>
      </c>
    </row>
    <row r="605" spans="1:10" x14ac:dyDescent="0.25">
      <c r="A605" t="s">
        <v>121</v>
      </c>
      <c r="B605" t="s">
        <v>122</v>
      </c>
      <c r="C605" t="s">
        <v>13</v>
      </c>
      <c r="D605" t="s">
        <v>14</v>
      </c>
      <c r="E605" t="s">
        <v>123</v>
      </c>
      <c r="F605" t="s">
        <v>124</v>
      </c>
      <c r="G605" s="1" t="s">
        <v>3405</v>
      </c>
      <c r="H605" t="s">
        <v>125</v>
      </c>
      <c r="I605" t="s">
        <v>126</v>
      </c>
      <c r="J605" t="s">
        <v>42</v>
      </c>
    </row>
    <row r="606" spans="1:10" x14ac:dyDescent="0.25">
      <c r="A606" t="s">
        <v>3340</v>
      </c>
      <c r="B606" t="s">
        <v>3341</v>
      </c>
      <c r="C606" t="s">
        <v>3342</v>
      </c>
      <c r="G606" s="1" t="s">
        <v>4054</v>
      </c>
      <c r="H606" t="s">
        <v>3343</v>
      </c>
      <c r="I606" t="s">
        <v>3344</v>
      </c>
      <c r="J606" t="s">
        <v>9</v>
      </c>
    </row>
    <row r="607" spans="1:10" x14ac:dyDescent="0.25">
      <c r="A607" t="s">
        <v>3320</v>
      </c>
      <c r="B607" t="s">
        <v>3321</v>
      </c>
      <c r="C607" t="s">
        <v>3322</v>
      </c>
      <c r="G607" s="1" t="s">
        <v>4050</v>
      </c>
      <c r="H607" t="s">
        <v>3323</v>
      </c>
      <c r="I607" t="s">
        <v>3324</v>
      </c>
      <c r="J607" t="s">
        <v>9</v>
      </c>
    </row>
    <row r="608" spans="1:10" x14ac:dyDescent="0.25">
      <c r="A608" t="s">
        <v>3325</v>
      </c>
      <c r="B608" t="s">
        <v>3326</v>
      </c>
      <c r="C608" t="s">
        <v>3327</v>
      </c>
      <c r="G608" s="1" t="s">
        <v>4051</v>
      </c>
      <c r="H608" t="s">
        <v>3328</v>
      </c>
      <c r="I608" t="s">
        <v>3329</v>
      </c>
      <c r="J608" t="s">
        <v>9</v>
      </c>
    </row>
    <row r="609" spans="1:10" x14ac:dyDescent="0.25">
      <c r="A609" t="s">
        <v>431</v>
      </c>
      <c r="B609" t="s">
        <v>432</v>
      </c>
      <c r="C609" t="s">
        <v>433</v>
      </c>
      <c r="G609" s="1" t="s">
        <v>3461</v>
      </c>
      <c r="H609" t="s">
        <v>434</v>
      </c>
      <c r="I609" t="s">
        <v>435</v>
      </c>
      <c r="J609" t="s">
        <v>9</v>
      </c>
    </row>
    <row r="610" spans="1:10" x14ac:dyDescent="0.25">
      <c r="A610" t="s">
        <v>1412</v>
      </c>
      <c r="B610" t="s">
        <v>1413</v>
      </c>
      <c r="C610" t="s">
        <v>1414</v>
      </c>
      <c r="G610" s="1" t="s">
        <v>3667</v>
      </c>
      <c r="H610" t="s">
        <v>1415</v>
      </c>
      <c r="I610" t="s">
        <v>1416</v>
      </c>
      <c r="J610" t="s">
        <v>9</v>
      </c>
    </row>
    <row r="611" spans="1:10" x14ac:dyDescent="0.25">
      <c r="A611" t="s">
        <v>2080</v>
      </c>
      <c r="B611" t="s">
        <v>2081</v>
      </c>
      <c r="C611" t="s">
        <v>2082</v>
      </c>
      <c r="G611" s="1" t="s">
        <v>3801</v>
      </c>
      <c r="H611" t="s">
        <v>2083</v>
      </c>
      <c r="I611" t="s">
        <v>2084</v>
      </c>
      <c r="J611" t="s">
        <v>9</v>
      </c>
    </row>
    <row r="612" spans="1:10" x14ac:dyDescent="0.25">
      <c r="A612" t="s">
        <v>1696</v>
      </c>
      <c r="B612" t="s">
        <v>1697</v>
      </c>
      <c r="C612" t="s">
        <v>1698</v>
      </c>
      <c r="G612" s="1" t="s">
        <v>3724</v>
      </c>
      <c r="H612" t="s">
        <v>1699</v>
      </c>
      <c r="I612" t="s">
        <v>1700</v>
      </c>
      <c r="J612" t="s">
        <v>9</v>
      </c>
    </row>
    <row r="613" spans="1:10" x14ac:dyDescent="0.25">
      <c r="A613" t="s">
        <v>2374</v>
      </c>
      <c r="B613" t="s">
        <v>2375</v>
      </c>
      <c r="C613" t="s">
        <v>2376</v>
      </c>
      <c r="G613" s="1" t="s">
        <v>3860</v>
      </c>
      <c r="H613" t="s">
        <v>2377</v>
      </c>
      <c r="I613" t="s">
        <v>2378</v>
      </c>
      <c r="J613" t="s">
        <v>9</v>
      </c>
    </row>
    <row r="614" spans="1:10" x14ac:dyDescent="0.25">
      <c r="A614" t="s">
        <v>207</v>
      </c>
      <c r="B614" t="s">
        <v>1154</v>
      </c>
      <c r="C614" t="s">
        <v>1155</v>
      </c>
      <c r="G614" s="1" t="s">
        <v>3609</v>
      </c>
      <c r="H614" t="s">
        <v>1156</v>
      </c>
      <c r="I614" t="s">
        <v>1157</v>
      </c>
      <c r="J614" t="s">
        <v>9</v>
      </c>
    </row>
    <row r="615" spans="1:10" x14ac:dyDescent="0.25">
      <c r="A615" t="s">
        <v>2140</v>
      </c>
      <c r="B615" t="s">
        <v>2141</v>
      </c>
      <c r="C615" t="s">
        <v>2142</v>
      </c>
      <c r="G615" s="1" t="s">
        <v>3813</v>
      </c>
      <c r="H615" t="s">
        <v>2143</v>
      </c>
      <c r="I615" t="s">
        <v>2144</v>
      </c>
      <c r="J615" t="s">
        <v>9</v>
      </c>
    </row>
    <row r="616" spans="1:10" x14ac:dyDescent="0.25">
      <c r="A616" t="s">
        <v>211</v>
      </c>
      <c r="B616" t="s">
        <v>1171</v>
      </c>
      <c r="C616" t="s">
        <v>1172</v>
      </c>
      <c r="G616" s="1" t="s">
        <v>3613</v>
      </c>
      <c r="H616" t="s">
        <v>1173</v>
      </c>
      <c r="I616" t="s">
        <v>1174</v>
      </c>
      <c r="J616" t="s">
        <v>9</v>
      </c>
    </row>
    <row r="617" spans="1:10" x14ac:dyDescent="0.25">
      <c r="A617" t="s">
        <v>421</v>
      </c>
      <c r="B617" t="s">
        <v>422</v>
      </c>
      <c r="C617" t="s">
        <v>423</v>
      </c>
      <c r="G617" s="1" t="s">
        <v>3459</v>
      </c>
      <c r="H617" t="s">
        <v>424</v>
      </c>
      <c r="I617" t="s">
        <v>425</v>
      </c>
      <c r="J617" t="s">
        <v>9</v>
      </c>
    </row>
    <row r="618" spans="1:10" x14ac:dyDescent="0.25">
      <c r="A618" t="s">
        <v>11</v>
      </c>
      <c r="B618" t="s">
        <v>12</v>
      </c>
      <c r="C618" t="s">
        <v>13</v>
      </c>
      <c r="D618" t="s">
        <v>14</v>
      </c>
      <c r="E618" t="s">
        <v>15</v>
      </c>
      <c r="F618" t="s">
        <v>16</v>
      </c>
      <c r="G618" s="1" t="s">
        <v>3390</v>
      </c>
      <c r="H618" t="s">
        <v>17</v>
      </c>
      <c r="I618" t="s">
        <v>18</v>
      </c>
      <c r="J618" t="s">
        <v>9</v>
      </c>
    </row>
    <row r="619" spans="1:10" x14ac:dyDescent="0.25">
      <c r="A619" t="s">
        <v>2816</v>
      </c>
      <c r="B619" t="s">
        <v>2817</v>
      </c>
      <c r="C619" t="s">
        <v>2818</v>
      </c>
      <c r="G619" s="1" t="s">
        <v>3949</v>
      </c>
      <c r="H619" t="s">
        <v>2819</v>
      </c>
      <c r="I619" t="s">
        <v>2820</v>
      </c>
      <c r="J619" t="s">
        <v>9</v>
      </c>
    </row>
    <row r="620" spans="1:10" x14ac:dyDescent="0.25">
      <c r="A620" t="s">
        <v>3366</v>
      </c>
      <c r="B620" t="s">
        <v>3367</v>
      </c>
      <c r="C620" t="s">
        <v>13</v>
      </c>
      <c r="D620" t="s">
        <v>14</v>
      </c>
      <c r="E620" t="s">
        <v>15</v>
      </c>
      <c r="F620" t="s">
        <v>3368</v>
      </c>
      <c r="G620" s="1" t="s">
        <v>4060</v>
      </c>
      <c r="I620" t="s">
        <v>3369</v>
      </c>
      <c r="J620" t="s">
        <v>74</v>
      </c>
    </row>
    <row r="621" spans="1:10" x14ac:dyDescent="0.25">
      <c r="A621" t="s">
        <v>2160</v>
      </c>
      <c r="B621" t="s">
        <v>2161</v>
      </c>
      <c r="C621" t="s">
        <v>2162</v>
      </c>
      <c r="G621" s="1" t="s">
        <v>3817</v>
      </c>
      <c r="H621" t="s">
        <v>2163</v>
      </c>
      <c r="I621" t="s">
        <v>2164</v>
      </c>
      <c r="J621" t="s">
        <v>9</v>
      </c>
    </row>
    <row r="622" spans="1:10" x14ac:dyDescent="0.25">
      <c r="A622" t="s">
        <v>2597</v>
      </c>
      <c r="B622" t="s">
        <v>2598</v>
      </c>
      <c r="C622" t="s">
        <v>2599</v>
      </c>
      <c r="G622" s="1" t="s">
        <v>3905</v>
      </c>
      <c r="H622" t="s">
        <v>2600</v>
      </c>
      <c r="I622" t="s">
        <v>2601</v>
      </c>
      <c r="J622" t="s">
        <v>9</v>
      </c>
    </row>
    <row r="623" spans="1:10" x14ac:dyDescent="0.25">
      <c r="A623" t="s">
        <v>527</v>
      </c>
      <c r="B623" t="s">
        <v>528</v>
      </c>
      <c r="C623" t="s">
        <v>529</v>
      </c>
      <c r="G623" s="1" t="s">
        <v>3481</v>
      </c>
      <c r="H623" t="s">
        <v>530</v>
      </c>
      <c r="I623" t="s">
        <v>531</v>
      </c>
      <c r="J623" t="s">
        <v>9</v>
      </c>
    </row>
    <row r="624" spans="1:10" x14ac:dyDescent="0.25">
      <c r="A624" t="s">
        <v>2155</v>
      </c>
      <c r="B624" t="s">
        <v>2156</v>
      </c>
      <c r="C624" t="s">
        <v>2157</v>
      </c>
      <c r="G624" s="1" t="s">
        <v>3816</v>
      </c>
      <c r="H624" t="s">
        <v>2158</v>
      </c>
      <c r="I624" t="s">
        <v>2159</v>
      </c>
      <c r="J624" t="s">
        <v>9</v>
      </c>
    </row>
    <row r="625" spans="1:10" x14ac:dyDescent="0.25">
      <c r="A625" t="s">
        <v>2339</v>
      </c>
      <c r="B625" t="s">
        <v>2340</v>
      </c>
      <c r="C625" t="s">
        <v>2341</v>
      </c>
      <c r="G625" s="1" t="s">
        <v>3853</v>
      </c>
      <c r="H625" t="s">
        <v>2342</v>
      </c>
      <c r="I625" t="s">
        <v>2343</v>
      </c>
      <c r="J625" t="s">
        <v>9</v>
      </c>
    </row>
    <row r="626" spans="1:10" x14ac:dyDescent="0.25">
      <c r="A626" t="s">
        <v>135</v>
      </c>
      <c r="B626" t="s">
        <v>136</v>
      </c>
      <c r="C626" t="s">
        <v>13</v>
      </c>
      <c r="D626" t="s">
        <v>14</v>
      </c>
      <c r="E626" t="s">
        <v>98</v>
      </c>
      <c r="F626" t="s">
        <v>16</v>
      </c>
      <c r="G626" s="1" t="s">
        <v>3407</v>
      </c>
      <c r="I626" t="s">
        <v>73</v>
      </c>
      <c r="J626" t="s">
        <v>74</v>
      </c>
    </row>
    <row r="627" spans="1:10" x14ac:dyDescent="0.25">
      <c r="A627" t="s">
        <v>2300</v>
      </c>
      <c r="B627" t="s">
        <v>2301</v>
      </c>
      <c r="C627" t="s">
        <v>2302</v>
      </c>
      <c r="G627" s="1" t="s">
        <v>3845</v>
      </c>
      <c r="H627" t="s">
        <v>2303</v>
      </c>
      <c r="I627" t="s">
        <v>2304</v>
      </c>
      <c r="J627" t="s">
        <v>9</v>
      </c>
    </row>
    <row r="628" spans="1:10" x14ac:dyDescent="0.25">
      <c r="A628" t="s">
        <v>955</v>
      </c>
      <c r="B628" t="s">
        <v>956</v>
      </c>
      <c r="C628" t="s">
        <v>957</v>
      </c>
      <c r="G628" s="1" t="s">
        <v>3568</v>
      </c>
      <c r="H628" t="s">
        <v>958</v>
      </c>
      <c r="I628" t="s">
        <v>959</v>
      </c>
      <c r="J628" t="s">
        <v>9</v>
      </c>
    </row>
    <row r="629" spans="1:10" x14ac:dyDescent="0.25">
      <c r="A629" t="s">
        <v>980</v>
      </c>
      <c r="B629" t="s">
        <v>981</v>
      </c>
      <c r="C629" t="s">
        <v>982</v>
      </c>
      <c r="G629" s="1" t="s">
        <v>3573</v>
      </c>
      <c r="H629" t="s">
        <v>983</v>
      </c>
      <c r="I629" t="s">
        <v>984</v>
      </c>
      <c r="J629" t="s">
        <v>9</v>
      </c>
    </row>
    <row r="630" spans="1:10" x14ac:dyDescent="0.25">
      <c r="A630" t="s">
        <v>1542</v>
      </c>
      <c r="B630" t="s">
        <v>1543</v>
      </c>
      <c r="C630" t="s">
        <v>1544</v>
      </c>
      <c r="G630" s="1" t="s">
        <v>3693</v>
      </c>
      <c r="H630" t="s">
        <v>1545</v>
      </c>
      <c r="I630" t="s">
        <v>1546</v>
      </c>
      <c r="J630" t="s">
        <v>9</v>
      </c>
    </row>
    <row r="631" spans="1:10" x14ac:dyDescent="0.25">
      <c r="A631" t="s">
        <v>361</v>
      </c>
      <c r="B631" t="s">
        <v>362</v>
      </c>
      <c r="C631" t="s">
        <v>363</v>
      </c>
      <c r="G631" s="1" t="s">
        <v>3447</v>
      </c>
      <c r="H631" t="s">
        <v>364</v>
      </c>
      <c r="I631" t="s">
        <v>365</v>
      </c>
      <c r="J631" t="s">
        <v>9</v>
      </c>
    </row>
    <row r="632" spans="1:10" x14ac:dyDescent="0.25">
      <c r="A632" t="s">
        <v>366</v>
      </c>
      <c r="B632" t="s">
        <v>367</v>
      </c>
      <c r="C632" t="s">
        <v>368</v>
      </c>
      <c r="G632" s="1" t="s">
        <v>3448</v>
      </c>
      <c r="H632" t="s">
        <v>369</v>
      </c>
      <c r="I632" t="s">
        <v>370</v>
      </c>
      <c r="J632" t="s">
        <v>9</v>
      </c>
    </row>
    <row r="633" spans="1:10" x14ac:dyDescent="0.25">
      <c r="A633" t="s">
        <v>704</v>
      </c>
      <c r="B633" t="s">
        <v>705</v>
      </c>
      <c r="C633" t="s">
        <v>706</v>
      </c>
      <c r="G633" s="1" t="s">
        <v>3517</v>
      </c>
      <c r="H633" t="s">
        <v>707</v>
      </c>
      <c r="I633" t="s">
        <v>708</v>
      </c>
      <c r="J633" t="s">
        <v>9</v>
      </c>
    </row>
    <row r="634" spans="1:10" x14ac:dyDescent="0.25">
      <c r="A634" t="s">
        <v>83</v>
      </c>
      <c r="B634" t="s">
        <v>1279</v>
      </c>
      <c r="C634" t="s">
        <v>1280</v>
      </c>
      <c r="G634" s="1" t="s">
        <v>3640</v>
      </c>
      <c r="H634" t="s">
        <v>1281</v>
      </c>
      <c r="I634" t="s">
        <v>1282</v>
      </c>
      <c r="J634" t="s">
        <v>9</v>
      </c>
    </row>
    <row r="635" spans="1:10" x14ac:dyDescent="0.25">
      <c r="A635" t="s">
        <v>2791</v>
      </c>
      <c r="B635" t="s">
        <v>2792</v>
      </c>
      <c r="C635" t="s">
        <v>2793</v>
      </c>
      <c r="G635" s="1" t="s">
        <v>3944</v>
      </c>
      <c r="H635" t="s">
        <v>2794</v>
      </c>
      <c r="I635" t="s">
        <v>2795</v>
      </c>
      <c r="J635" t="s">
        <v>9</v>
      </c>
    </row>
    <row r="636" spans="1:10" x14ac:dyDescent="0.25">
      <c r="A636" t="s">
        <v>2896</v>
      </c>
      <c r="B636" t="s">
        <v>2897</v>
      </c>
      <c r="C636" t="s">
        <v>2898</v>
      </c>
      <c r="G636" s="1" t="s">
        <v>3965</v>
      </c>
      <c r="H636" t="s">
        <v>2899</v>
      </c>
      <c r="I636" t="s">
        <v>2900</v>
      </c>
      <c r="J636" t="s">
        <v>9</v>
      </c>
    </row>
    <row r="637" spans="1:10" x14ac:dyDescent="0.25">
      <c r="A637" t="s">
        <v>1068</v>
      </c>
      <c r="B637" t="s">
        <v>1069</v>
      </c>
      <c r="C637" t="s">
        <v>1070</v>
      </c>
      <c r="G637" s="1" t="s">
        <v>3591</v>
      </c>
      <c r="H637" t="s">
        <v>1071</v>
      </c>
      <c r="I637" t="s">
        <v>1072</v>
      </c>
      <c r="J637" t="s">
        <v>9</v>
      </c>
    </row>
    <row r="638" spans="1:10" x14ac:dyDescent="0.25">
      <c r="A638" t="s">
        <v>1048</v>
      </c>
      <c r="B638" t="s">
        <v>1049</v>
      </c>
      <c r="C638" t="s">
        <v>1050</v>
      </c>
      <c r="G638" s="1" t="s">
        <v>3587</v>
      </c>
      <c r="H638" t="s">
        <v>1051</v>
      </c>
      <c r="I638" t="s">
        <v>1052</v>
      </c>
      <c r="J638" t="s">
        <v>9</v>
      </c>
    </row>
    <row r="639" spans="1:10" x14ac:dyDescent="0.25">
      <c r="A639" t="s">
        <v>3166</v>
      </c>
      <c r="B639" t="s">
        <v>3167</v>
      </c>
      <c r="C639" t="s">
        <v>3168</v>
      </c>
      <c r="G639" s="1" t="s">
        <v>4019</v>
      </c>
      <c r="H639" t="s">
        <v>3169</v>
      </c>
      <c r="I639" t="s">
        <v>3170</v>
      </c>
      <c r="J639" t="s">
        <v>9</v>
      </c>
    </row>
    <row r="640" spans="1:10" x14ac:dyDescent="0.25">
      <c r="A640" t="s">
        <v>3121</v>
      </c>
      <c r="B640" t="s">
        <v>3122</v>
      </c>
      <c r="C640" t="s">
        <v>3123</v>
      </c>
      <c r="G640" s="1" t="s">
        <v>4010</v>
      </c>
      <c r="H640" t="s">
        <v>3124</v>
      </c>
      <c r="I640" t="s">
        <v>3125</v>
      </c>
      <c r="J640" t="s">
        <v>9</v>
      </c>
    </row>
    <row r="641" spans="1:10" x14ac:dyDescent="0.25">
      <c r="A641" t="s">
        <v>426</v>
      </c>
      <c r="B641" t="s">
        <v>427</v>
      </c>
      <c r="C641" t="s">
        <v>428</v>
      </c>
      <c r="G641" s="1" t="s">
        <v>3460</v>
      </c>
      <c r="H641" t="s">
        <v>429</v>
      </c>
      <c r="I641" t="s">
        <v>430</v>
      </c>
      <c r="J641" t="s">
        <v>9</v>
      </c>
    </row>
    <row r="642" spans="1:10" x14ac:dyDescent="0.25">
      <c r="A642" t="s">
        <v>975</v>
      </c>
      <c r="B642" t="s">
        <v>976</v>
      </c>
      <c r="C642" t="s">
        <v>977</v>
      </c>
      <c r="G642" s="1" t="s">
        <v>3572</v>
      </c>
      <c r="H642" t="s">
        <v>978</v>
      </c>
      <c r="I642" t="s">
        <v>979</v>
      </c>
      <c r="J642" t="s">
        <v>9</v>
      </c>
    </row>
    <row r="643" spans="1:10" x14ac:dyDescent="0.25">
      <c r="A643" t="s">
        <v>1936</v>
      </c>
      <c r="B643" t="s">
        <v>1937</v>
      </c>
      <c r="C643" t="s">
        <v>1938</v>
      </c>
      <c r="G643" s="1" t="s">
        <v>3772</v>
      </c>
      <c r="H643" t="s">
        <v>1939</v>
      </c>
      <c r="I643" t="s">
        <v>1940</v>
      </c>
      <c r="J643" t="s">
        <v>9</v>
      </c>
    </row>
    <row r="644" spans="1:10" x14ac:dyDescent="0.25">
      <c r="A644" t="s">
        <v>2165</v>
      </c>
      <c r="B644" t="s">
        <v>2166</v>
      </c>
      <c r="C644" t="s">
        <v>2167</v>
      </c>
      <c r="G644" s="1" t="s">
        <v>3818</v>
      </c>
      <c r="H644" t="s">
        <v>2168</v>
      </c>
      <c r="I644" t="s">
        <v>2169</v>
      </c>
      <c r="J644" t="s">
        <v>9</v>
      </c>
    </row>
    <row r="645" spans="1:10" x14ac:dyDescent="0.25">
      <c r="A645" t="s">
        <v>2712</v>
      </c>
      <c r="B645" t="s">
        <v>2713</v>
      </c>
      <c r="C645" t="s">
        <v>2714</v>
      </c>
      <c r="G645" s="1" t="s">
        <v>3928</v>
      </c>
      <c r="H645" t="s">
        <v>2715</v>
      </c>
      <c r="I645" t="s">
        <v>2716</v>
      </c>
      <c r="J645" t="s">
        <v>9</v>
      </c>
    </row>
    <row r="646" spans="1:10" x14ac:dyDescent="0.25">
      <c r="A646" t="s">
        <v>1741</v>
      </c>
      <c r="B646" t="s">
        <v>1742</v>
      </c>
      <c r="C646" t="s">
        <v>1743</v>
      </c>
      <c r="G646" s="1" t="s">
        <v>3733</v>
      </c>
      <c r="H646" t="s">
        <v>1744</v>
      </c>
      <c r="I646" t="s">
        <v>1745</v>
      </c>
      <c r="J646" t="s">
        <v>9</v>
      </c>
    </row>
    <row r="647" spans="1:10" x14ac:dyDescent="0.25">
      <c r="A647" t="s">
        <v>226</v>
      </c>
      <c r="B647" t="s">
        <v>227</v>
      </c>
      <c r="C647" t="s">
        <v>228</v>
      </c>
      <c r="G647" s="1" t="s">
        <v>3421</v>
      </c>
      <c r="H647" t="s">
        <v>229</v>
      </c>
      <c r="I647" t="s">
        <v>230</v>
      </c>
      <c r="J647" t="s">
        <v>9</v>
      </c>
    </row>
    <row r="648" spans="1:10" x14ac:dyDescent="0.25">
      <c r="A648" t="s">
        <v>88</v>
      </c>
      <c r="B648" t="s">
        <v>1231</v>
      </c>
      <c r="C648" t="s">
        <v>1232</v>
      </c>
      <c r="G648" s="1" t="s">
        <v>3628</v>
      </c>
      <c r="H648" t="s">
        <v>1233</v>
      </c>
      <c r="I648" t="s">
        <v>1234</v>
      </c>
      <c r="J648" t="s">
        <v>9</v>
      </c>
    </row>
    <row r="649" spans="1:10" x14ac:dyDescent="0.25">
      <c r="A649" t="s">
        <v>1337</v>
      </c>
      <c r="B649" t="s">
        <v>1338</v>
      </c>
      <c r="C649" t="s">
        <v>1339</v>
      </c>
      <c r="G649" s="1" t="s">
        <v>3652</v>
      </c>
      <c r="H649" t="s">
        <v>1340</v>
      </c>
      <c r="I649" t="s">
        <v>1341</v>
      </c>
      <c r="J649" t="s">
        <v>9</v>
      </c>
    </row>
    <row r="650" spans="1:10" x14ac:dyDescent="0.25">
      <c r="A650" t="s">
        <v>651</v>
      </c>
      <c r="B650" t="s">
        <v>652</v>
      </c>
      <c r="C650" t="s">
        <v>653</v>
      </c>
      <c r="G650" s="1" t="s">
        <v>3506</v>
      </c>
      <c r="H650" t="s">
        <v>654</v>
      </c>
      <c r="I650" t="s">
        <v>655</v>
      </c>
      <c r="J650" t="s">
        <v>9</v>
      </c>
    </row>
    <row r="651" spans="1:10" x14ac:dyDescent="0.25">
      <c r="A651" t="s">
        <v>1497</v>
      </c>
      <c r="B651" t="s">
        <v>1498</v>
      </c>
      <c r="C651" t="s">
        <v>1499</v>
      </c>
      <c r="G651" s="1" t="s">
        <v>3684</v>
      </c>
      <c r="H651" t="s">
        <v>1500</v>
      </c>
      <c r="I651" t="s">
        <v>1501</v>
      </c>
      <c r="J651" t="s">
        <v>9</v>
      </c>
    </row>
    <row r="652" spans="1:10" x14ac:dyDescent="0.25">
      <c r="A652" t="s">
        <v>2110</v>
      </c>
      <c r="B652" t="s">
        <v>2111</v>
      </c>
      <c r="C652" t="s">
        <v>2112</v>
      </c>
      <c r="G652" s="1" t="s">
        <v>3807</v>
      </c>
      <c r="H652" t="s">
        <v>2113</v>
      </c>
      <c r="I652" t="s">
        <v>2114</v>
      </c>
      <c r="J652" t="s">
        <v>9</v>
      </c>
    </row>
    <row r="653" spans="1:10" x14ac:dyDescent="0.25">
      <c r="A653" t="s">
        <v>1791</v>
      </c>
      <c r="B653" t="s">
        <v>1792</v>
      </c>
      <c r="C653" t="s">
        <v>1793</v>
      </c>
      <c r="G653" s="1" t="s">
        <v>3743</v>
      </c>
      <c r="H653" t="s">
        <v>1794</v>
      </c>
      <c r="I653" t="s">
        <v>1795</v>
      </c>
      <c r="J653" t="s">
        <v>9</v>
      </c>
    </row>
    <row r="654" spans="1:10" x14ac:dyDescent="0.25">
      <c r="A654" t="s">
        <v>386</v>
      </c>
      <c r="B654" t="s">
        <v>387</v>
      </c>
      <c r="C654" t="s">
        <v>388</v>
      </c>
      <c r="G654" s="1" t="s">
        <v>3452</v>
      </c>
      <c r="H654" t="s">
        <v>389</v>
      </c>
      <c r="I654" t="s">
        <v>390</v>
      </c>
      <c r="J654" t="s">
        <v>9</v>
      </c>
    </row>
    <row r="655" spans="1:10" x14ac:dyDescent="0.25">
      <c r="A655" t="s">
        <v>632</v>
      </c>
      <c r="B655" t="s">
        <v>633</v>
      </c>
      <c r="C655" t="s">
        <v>634</v>
      </c>
      <c r="G655" s="1" t="s">
        <v>3502</v>
      </c>
      <c r="H655" t="s">
        <v>635</v>
      </c>
      <c r="I655" t="s">
        <v>636</v>
      </c>
      <c r="J655" t="s">
        <v>9</v>
      </c>
    </row>
    <row r="656" spans="1:10" x14ac:dyDescent="0.25">
      <c r="A656" t="s">
        <v>3330</v>
      </c>
      <c r="B656" t="s">
        <v>3331</v>
      </c>
      <c r="C656" t="s">
        <v>3332</v>
      </c>
      <c r="G656" s="1" t="s">
        <v>4052</v>
      </c>
      <c r="H656" t="s">
        <v>3333</v>
      </c>
      <c r="I656" t="s">
        <v>3334</v>
      </c>
      <c r="J656" t="s">
        <v>9</v>
      </c>
    </row>
    <row r="657" spans="1:10" x14ac:dyDescent="0.25">
      <c r="A657" t="s">
        <v>1502</v>
      </c>
      <c r="B657" t="s">
        <v>1503</v>
      </c>
      <c r="C657" t="s">
        <v>1504</v>
      </c>
      <c r="G657" s="1" t="s">
        <v>3685</v>
      </c>
      <c r="H657" t="s">
        <v>1505</v>
      </c>
      <c r="I657" t="s">
        <v>1506</v>
      </c>
      <c r="J657" t="s">
        <v>9</v>
      </c>
    </row>
    <row r="658" spans="1:10" x14ac:dyDescent="0.25">
      <c r="A658" t="s">
        <v>3151</v>
      </c>
      <c r="B658" t="s">
        <v>3152</v>
      </c>
      <c r="C658" t="s">
        <v>3153</v>
      </c>
      <c r="G658" s="1" t="s">
        <v>4016</v>
      </c>
      <c r="H658" t="s">
        <v>3154</v>
      </c>
      <c r="I658" t="s">
        <v>3155</v>
      </c>
      <c r="J658" t="s">
        <v>9</v>
      </c>
    </row>
    <row r="659" spans="1:10" x14ac:dyDescent="0.25">
      <c r="A659" t="s">
        <v>1357</v>
      </c>
      <c r="B659" t="s">
        <v>1358</v>
      </c>
      <c r="C659" t="s">
        <v>1359</v>
      </c>
      <c r="G659" s="1" t="s">
        <v>3656</v>
      </c>
      <c r="H659" t="s">
        <v>1360</v>
      </c>
      <c r="I659" t="s">
        <v>1361</v>
      </c>
      <c r="J659" t="s">
        <v>9</v>
      </c>
    </row>
    <row r="660" spans="1:10" x14ac:dyDescent="0.25">
      <c r="A660" t="s">
        <v>1751</v>
      </c>
      <c r="B660" t="s">
        <v>1752</v>
      </c>
      <c r="C660" t="s">
        <v>1753</v>
      </c>
      <c r="G660" s="1" t="s">
        <v>3735</v>
      </c>
      <c r="H660" t="s">
        <v>1754</v>
      </c>
      <c r="I660" t="s">
        <v>1755</v>
      </c>
      <c r="J660" t="s">
        <v>9</v>
      </c>
    </row>
    <row r="661" spans="1:10" x14ac:dyDescent="0.25">
      <c r="A661" t="s">
        <v>1776</v>
      </c>
      <c r="B661" t="s">
        <v>1777</v>
      </c>
      <c r="C661" t="s">
        <v>1778</v>
      </c>
      <c r="G661" s="1" t="s">
        <v>3740</v>
      </c>
      <c r="H661" t="s">
        <v>1779</v>
      </c>
      <c r="I661" t="s">
        <v>1780</v>
      </c>
      <c r="J661" t="s">
        <v>9</v>
      </c>
    </row>
    <row r="662" spans="1:10" x14ac:dyDescent="0.25">
      <c r="A662" t="s">
        <v>2285</v>
      </c>
      <c r="B662" t="s">
        <v>2286</v>
      </c>
      <c r="C662" t="s">
        <v>2287</v>
      </c>
      <c r="G662" s="1" t="s">
        <v>3842</v>
      </c>
      <c r="H662" t="s">
        <v>2288</v>
      </c>
      <c r="I662" t="s">
        <v>2289</v>
      </c>
      <c r="J662" t="s">
        <v>9</v>
      </c>
    </row>
    <row r="663" spans="1:10" x14ac:dyDescent="0.25">
      <c r="A663" t="s">
        <v>1871</v>
      </c>
      <c r="B663" t="s">
        <v>1872</v>
      </c>
      <c r="C663" t="s">
        <v>1873</v>
      </c>
      <c r="G663" s="1" t="s">
        <v>3759</v>
      </c>
      <c r="H663" t="s">
        <v>1874</v>
      </c>
      <c r="I663" t="s">
        <v>1875</v>
      </c>
      <c r="J663" t="s">
        <v>9</v>
      </c>
    </row>
    <row r="664" spans="1:10" x14ac:dyDescent="0.25">
      <c r="A664" t="s">
        <v>1856</v>
      </c>
      <c r="B664" t="s">
        <v>1857</v>
      </c>
      <c r="C664" t="s">
        <v>1858</v>
      </c>
      <c r="G664" s="1" t="s">
        <v>3756</v>
      </c>
      <c r="H664" t="s">
        <v>1859</v>
      </c>
      <c r="I664" t="s">
        <v>1860</v>
      </c>
      <c r="J664" t="s">
        <v>9</v>
      </c>
    </row>
    <row r="665" spans="1:10" x14ac:dyDescent="0.25">
      <c r="A665" t="s">
        <v>1851</v>
      </c>
      <c r="B665" t="s">
        <v>1852</v>
      </c>
      <c r="C665" t="s">
        <v>1853</v>
      </c>
      <c r="G665" s="1" t="s">
        <v>3755</v>
      </c>
      <c r="H665" t="s">
        <v>1854</v>
      </c>
      <c r="I665" t="s">
        <v>1855</v>
      </c>
      <c r="J665" t="s">
        <v>9</v>
      </c>
    </row>
    <row r="666" spans="1:10" x14ac:dyDescent="0.25">
      <c r="A666" t="s">
        <v>2379</v>
      </c>
      <c r="B666" t="s">
        <v>2380</v>
      </c>
      <c r="C666" t="s">
        <v>2381</v>
      </c>
      <c r="G666" s="1" t="s">
        <v>3861</v>
      </c>
      <c r="H666" t="s">
        <v>2382</v>
      </c>
      <c r="I666" t="s">
        <v>2383</v>
      </c>
      <c r="J666" t="s">
        <v>9</v>
      </c>
    </row>
    <row r="667" spans="1:10" x14ac:dyDescent="0.25">
      <c r="A667" t="s">
        <v>2364</v>
      </c>
      <c r="B667" t="s">
        <v>2365</v>
      </c>
      <c r="C667" t="s">
        <v>2366</v>
      </c>
      <c r="G667" s="1" t="s">
        <v>3858</v>
      </c>
      <c r="H667" t="s">
        <v>2367</v>
      </c>
      <c r="I667" t="s">
        <v>2368</v>
      </c>
      <c r="J667" t="s">
        <v>9</v>
      </c>
    </row>
    <row r="668" spans="1:10" x14ac:dyDescent="0.25">
      <c r="A668" t="s">
        <v>2926</v>
      </c>
      <c r="B668" t="s">
        <v>2927</v>
      </c>
      <c r="C668" t="s">
        <v>2928</v>
      </c>
      <c r="G668" s="1" t="s">
        <v>3971</v>
      </c>
      <c r="H668" t="s">
        <v>2929</v>
      </c>
      <c r="I668" t="s">
        <v>2930</v>
      </c>
      <c r="J668" t="s">
        <v>9</v>
      </c>
    </row>
    <row r="669" spans="1:10" x14ac:dyDescent="0.25">
      <c r="A669" t="s">
        <v>1073</v>
      </c>
      <c r="B669" t="s">
        <v>1074</v>
      </c>
      <c r="C669" t="s">
        <v>1075</v>
      </c>
      <c r="G669" s="1" t="s">
        <v>3592</v>
      </c>
      <c r="H669" t="s">
        <v>1076</v>
      </c>
      <c r="I669" t="s">
        <v>1077</v>
      </c>
      <c r="J669" t="s">
        <v>9</v>
      </c>
    </row>
    <row r="670" spans="1:10" x14ac:dyDescent="0.25">
      <c r="A670" t="s">
        <v>2349</v>
      </c>
      <c r="B670" t="s">
        <v>2350</v>
      </c>
      <c r="C670" t="s">
        <v>2351</v>
      </c>
      <c r="G670" s="1" t="s">
        <v>3855</v>
      </c>
      <c r="H670" t="s">
        <v>2352</v>
      </c>
      <c r="I670" t="s">
        <v>2353</v>
      </c>
      <c r="J670" t="s">
        <v>9</v>
      </c>
    </row>
    <row r="671" spans="1:10" x14ac:dyDescent="0.25">
      <c r="A671" t="s">
        <v>337</v>
      </c>
      <c r="B671" t="s">
        <v>338</v>
      </c>
      <c r="C671" t="s">
        <v>339</v>
      </c>
      <c r="G671" s="1" t="s">
        <v>3442</v>
      </c>
      <c r="H671" t="s">
        <v>340</v>
      </c>
      <c r="I671" t="s">
        <v>341</v>
      </c>
      <c r="J671" t="s">
        <v>9</v>
      </c>
    </row>
    <row r="672" spans="1:10" x14ac:dyDescent="0.25">
      <c r="A672" t="s">
        <v>342</v>
      </c>
      <c r="B672" t="s">
        <v>343</v>
      </c>
      <c r="C672" t="s">
        <v>344</v>
      </c>
      <c r="G672" s="1" t="s">
        <v>3443</v>
      </c>
      <c r="H672" t="s">
        <v>345</v>
      </c>
      <c r="I672" t="s">
        <v>346</v>
      </c>
      <c r="J672" t="s">
        <v>9</v>
      </c>
    </row>
    <row r="673" spans="1:10" x14ac:dyDescent="0.25">
      <c r="A673" t="s">
        <v>2344</v>
      </c>
      <c r="B673" t="s">
        <v>2345</v>
      </c>
      <c r="C673" t="s">
        <v>2346</v>
      </c>
      <c r="G673" s="1" t="s">
        <v>3854</v>
      </c>
      <c r="H673" t="s">
        <v>2347</v>
      </c>
      <c r="I673" t="s">
        <v>2348</v>
      </c>
      <c r="J673" t="s">
        <v>9</v>
      </c>
    </row>
    <row r="674" spans="1:10" x14ac:dyDescent="0.25">
      <c r="G674" s="2" t="s">
        <v>4063</v>
      </c>
    </row>
    <row r="675" spans="1:10" x14ac:dyDescent="0.25">
      <c r="G675" s="3" t="s">
        <v>4064</v>
      </c>
    </row>
    <row r="676" spans="1:10" x14ac:dyDescent="0.25">
      <c r="G676" s="3" t="s">
        <v>4065</v>
      </c>
    </row>
    <row r="677" spans="1:10" x14ac:dyDescent="0.25">
      <c r="G677" s="3" t="s">
        <v>4066</v>
      </c>
    </row>
    <row r="678" spans="1:10" x14ac:dyDescent="0.25">
      <c r="G678" s="3" t="s">
        <v>4067</v>
      </c>
    </row>
    <row r="679" spans="1:10" x14ac:dyDescent="0.25">
      <c r="G679" s="3" t="s">
        <v>4068</v>
      </c>
    </row>
    <row r="680" spans="1:10" x14ac:dyDescent="0.25">
      <c r="G680" s="3" t="s">
        <v>4069</v>
      </c>
    </row>
    <row r="681" spans="1:10" x14ac:dyDescent="0.25">
      <c r="G681" s="3" t="s">
        <v>4070</v>
      </c>
    </row>
    <row r="682" spans="1:10" x14ac:dyDescent="0.25">
      <c r="G682" s="3" t="s">
        <v>4071</v>
      </c>
    </row>
    <row r="683" spans="1:10" x14ac:dyDescent="0.25">
      <c r="G683" s="3" t="s">
        <v>4072</v>
      </c>
    </row>
    <row r="684" spans="1:10" x14ac:dyDescent="0.25">
      <c r="G684" s="3" t="s">
        <v>4073</v>
      </c>
    </row>
    <row r="685" spans="1:10" x14ac:dyDescent="0.25">
      <c r="G685" s="3" t="s">
        <v>4074</v>
      </c>
    </row>
    <row r="686" spans="1:10" x14ac:dyDescent="0.25">
      <c r="G686" s="3" t="s">
        <v>4075</v>
      </c>
    </row>
    <row r="687" spans="1:10" x14ac:dyDescent="0.25">
      <c r="G687" s="3" t="s">
        <v>4076</v>
      </c>
    </row>
    <row r="688" spans="1:10" x14ac:dyDescent="0.25">
      <c r="G688" s="3" t="s">
        <v>4077</v>
      </c>
    </row>
    <row r="689" spans="7:7" x14ac:dyDescent="0.25">
      <c r="G689" s="3" t="s">
        <v>4078</v>
      </c>
    </row>
    <row r="690" spans="7:7" x14ac:dyDescent="0.25">
      <c r="G690" s="3" t="s">
        <v>4079</v>
      </c>
    </row>
    <row r="691" spans="7:7" x14ac:dyDescent="0.25">
      <c r="G691" s="3" t="s">
        <v>4080</v>
      </c>
    </row>
    <row r="692" spans="7:7" x14ac:dyDescent="0.25">
      <c r="G692" s="3" t="s">
        <v>4081</v>
      </c>
    </row>
    <row r="693" spans="7:7" x14ac:dyDescent="0.25">
      <c r="G693" s="3" t="s">
        <v>4082</v>
      </c>
    </row>
    <row r="694" spans="7:7" x14ac:dyDescent="0.25">
      <c r="G694" s="3" t="s">
        <v>4083</v>
      </c>
    </row>
    <row r="695" spans="7:7" x14ac:dyDescent="0.25">
      <c r="G695" s="3" t="s">
        <v>4084</v>
      </c>
    </row>
    <row r="696" spans="7:7" x14ac:dyDescent="0.25">
      <c r="G696" s="3" t="s">
        <v>4085</v>
      </c>
    </row>
    <row r="697" spans="7:7" x14ac:dyDescent="0.25">
      <c r="G697" s="3" t="s">
        <v>4086</v>
      </c>
    </row>
    <row r="698" spans="7:7" x14ac:dyDescent="0.25">
      <c r="G698" s="3" t="s">
        <v>4087</v>
      </c>
    </row>
    <row r="699" spans="7:7" x14ac:dyDescent="0.25">
      <c r="G699" s="3" t="s">
        <v>4088</v>
      </c>
    </row>
    <row r="700" spans="7:7" x14ac:dyDescent="0.25">
      <c r="G700" s="3" t="s">
        <v>4089</v>
      </c>
    </row>
    <row r="701" spans="7:7" x14ac:dyDescent="0.25">
      <c r="G701" s="3" t="s">
        <v>4090</v>
      </c>
    </row>
    <row r="702" spans="7:7" x14ac:dyDescent="0.25">
      <c r="G702" s="3" t="s">
        <v>4091</v>
      </c>
    </row>
    <row r="703" spans="7:7" x14ac:dyDescent="0.25">
      <c r="G703" s="3" t="s">
        <v>4092</v>
      </c>
    </row>
    <row r="704" spans="7:7" x14ac:dyDescent="0.25">
      <c r="G704" s="3" t="s">
        <v>4093</v>
      </c>
    </row>
    <row r="705" spans="7:7" x14ac:dyDescent="0.25">
      <c r="G705" s="3" t="s">
        <v>4094</v>
      </c>
    </row>
    <row r="706" spans="7:7" x14ac:dyDescent="0.25">
      <c r="G706" s="3" t="s">
        <v>4095</v>
      </c>
    </row>
    <row r="707" spans="7:7" x14ac:dyDescent="0.25">
      <c r="G707" s="3" t="s">
        <v>3374</v>
      </c>
    </row>
    <row r="708" spans="7:7" x14ac:dyDescent="0.25">
      <c r="G708" s="3" t="s">
        <v>4096</v>
      </c>
    </row>
    <row r="709" spans="7:7" x14ac:dyDescent="0.25">
      <c r="G709" s="3" t="s">
        <v>3386</v>
      </c>
    </row>
    <row r="710" spans="7:7" x14ac:dyDescent="0.25">
      <c r="G710" s="3" t="s">
        <v>4097</v>
      </c>
    </row>
    <row r="711" spans="7:7" x14ac:dyDescent="0.25">
      <c r="G711" s="3" t="s">
        <v>4098</v>
      </c>
    </row>
    <row r="712" spans="7:7" x14ac:dyDescent="0.25">
      <c r="G712" s="3" t="s">
        <v>4099</v>
      </c>
    </row>
    <row r="713" spans="7:7" x14ac:dyDescent="0.25">
      <c r="G713" s="3" t="s">
        <v>4100</v>
      </c>
    </row>
    <row r="714" spans="7:7" x14ac:dyDescent="0.25">
      <c r="G714" s="3" t="s">
        <v>4101</v>
      </c>
    </row>
    <row r="715" spans="7:7" x14ac:dyDescent="0.25">
      <c r="G715" s="3" t="s">
        <v>4102</v>
      </c>
    </row>
    <row r="716" spans="7:7" x14ac:dyDescent="0.25">
      <c r="G716" s="3" t="s">
        <v>4103</v>
      </c>
    </row>
    <row r="717" spans="7:7" x14ac:dyDescent="0.25">
      <c r="G717" s="3" t="s">
        <v>4104</v>
      </c>
    </row>
    <row r="718" spans="7:7" x14ac:dyDescent="0.25">
      <c r="G718" s="3" t="s">
        <v>4105</v>
      </c>
    </row>
    <row r="719" spans="7:7" x14ac:dyDescent="0.25">
      <c r="G719" s="3" t="s">
        <v>4106</v>
      </c>
    </row>
    <row r="720" spans="7:7" x14ac:dyDescent="0.25">
      <c r="G720" s="3" t="s">
        <v>4107</v>
      </c>
    </row>
    <row r="721" spans="7:7" x14ac:dyDescent="0.25">
      <c r="G721" s="3" t="s">
        <v>4108</v>
      </c>
    </row>
    <row r="722" spans="7:7" x14ac:dyDescent="0.25">
      <c r="G722" s="3" t="s">
        <v>4109</v>
      </c>
    </row>
    <row r="723" spans="7:7" x14ac:dyDescent="0.25">
      <c r="G723" s="3" t="s">
        <v>4110</v>
      </c>
    </row>
    <row r="724" spans="7:7" x14ac:dyDescent="0.25">
      <c r="G724" s="4" t="s">
        <v>4111</v>
      </c>
    </row>
    <row r="725" spans="7:7" x14ac:dyDescent="0.25">
      <c r="G725" s="3" t="s">
        <v>4112</v>
      </c>
    </row>
    <row r="726" spans="7:7" x14ac:dyDescent="0.25">
      <c r="G726" s="3" t="s">
        <v>4113</v>
      </c>
    </row>
    <row r="727" spans="7:7" x14ac:dyDescent="0.25">
      <c r="G727" s="3" t="s">
        <v>4114</v>
      </c>
    </row>
    <row r="728" spans="7:7" x14ac:dyDescent="0.25">
      <c r="G728" s="3" t="s">
        <v>4115</v>
      </c>
    </row>
    <row r="729" spans="7:7" x14ac:dyDescent="0.25">
      <c r="G729" s="5" t="s">
        <v>4116</v>
      </c>
    </row>
    <row r="730" spans="7:7" x14ac:dyDescent="0.25">
      <c r="G730" s="3" t="s">
        <v>4117</v>
      </c>
    </row>
    <row r="731" spans="7:7" x14ac:dyDescent="0.25">
      <c r="G731" s="3" t="s">
        <v>4118</v>
      </c>
    </row>
    <row r="732" spans="7:7" x14ac:dyDescent="0.25">
      <c r="G732" s="3" t="s">
        <v>4119</v>
      </c>
    </row>
    <row r="733" spans="7:7" x14ac:dyDescent="0.25">
      <c r="G733" s="3" t="s">
        <v>4120</v>
      </c>
    </row>
    <row r="734" spans="7:7" x14ac:dyDescent="0.25">
      <c r="G734" s="3" t="s">
        <v>4121</v>
      </c>
    </row>
    <row r="735" spans="7:7" x14ac:dyDescent="0.25">
      <c r="G735" s="3" t="s">
        <v>4122</v>
      </c>
    </row>
    <row r="736" spans="7:7" x14ac:dyDescent="0.25">
      <c r="G736" s="3" t="s">
        <v>4123</v>
      </c>
    </row>
    <row r="737" spans="7:7" x14ac:dyDescent="0.25">
      <c r="G737" s="3" t="s">
        <v>4124</v>
      </c>
    </row>
    <row r="738" spans="7:7" x14ac:dyDescent="0.25">
      <c r="G738" s="3" t="s">
        <v>4125</v>
      </c>
    </row>
    <row r="739" spans="7:7" x14ac:dyDescent="0.25">
      <c r="G739" s="3" t="s">
        <v>3375</v>
      </c>
    </row>
    <row r="740" spans="7:7" x14ac:dyDescent="0.25">
      <c r="G740" s="3" t="s">
        <v>4126</v>
      </c>
    </row>
    <row r="741" spans="7:7" x14ac:dyDescent="0.25">
      <c r="G741" s="3" t="s">
        <v>4127</v>
      </c>
    </row>
    <row r="742" spans="7:7" x14ac:dyDescent="0.25">
      <c r="G742" s="3" t="s">
        <v>3373</v>
      </c>
    </row>
    <row r="743" spans="7:7" x14ac:dyDescent="0.25">
      <c r="G743" s="3" t="s">
        <v>4128</v>
      </c>
    </row>
    <row r="744" spans="7:7" x14ac:dyDescent="0.25">
      <c r="G744" s="3" t="s">
        <v>4129</v>
      </c>
    </row>
    <row r="745" spans="7:7" x14ac:dyDescent="0.25">
      <c r="G745" s="3" t="s">
        <v>4130</v>
      </c>
    </row>
    <row r="746" spans="7:7" x14ac:dyDescent="0.25">
      <c r="G746" s="3" t="s">
        <v>4131</v>
      </c>
    </row>
    <row r="747" spans="7:7" x14ac:dyDescent="0.25">
      <c r="G747" s="3" t="s">
        <v>3388</v>
      </c>
    </row>
    <row r="748" spans="7:7" x14ac:dyDescent="0.25">
      <c r="G748" s="3" t="s">
        <v>4132</v>
      </c>
    </row>
    <row r="749" spans="7:7" x14ac:dyDescent="0.25">
      <c r="G749" s="3" t="s">
        <v>4133</v>
      </c>
    </row>
    <row r="750" spans="7:7" x14ac:dyDescent="0.25">
      <c r="G750" s="3" t="s">
        <v>4134</v>
      </c>
    </row>
    <row r="751" spans="7:7" x14ac:dyDescent="0.25">
      <c r="G751" s="3" t="s">
        <v>4135</v>
      </c>
    </row>
    <row r="752" spans="7:7" x14ac:dyDescent="0.25">
      <c r="G752" s="3" t="s">
        <v>4136</v>
      </c>
    </row>
    <row r="753" spans="7:7" x14ac:dyDescent="0.25">
      <c r="G753" s="3" t="s">
        <v>4137</v>
      </c>
    </row>
    <row r="754" spans="7:7" x14ac:dyDescent="0.25">
      <c r="G754" s="3" t="s">
        <v>4138</v>
      </c>
    </row>
    <row r="755" spans="7:7" x14ac:dyDescent="0.25">
      <c r="G755" s="3" t="s">
        <v>4139</v>
      </c>
    </row>
    <row r="756" spans="7:7" x14ac:dyDescent="0.25">
      <c r="G756" s="3" t="s">
        <v>4140</v>
      </c>
    </row>
    <row r="757" spans="7:7" x14ac:dyDescent="0.25">
      <c r="G757" s="3" t="s">
        <v>4141</v>
      </c>
    </row>
    <row r="758" spans="7:7" x14ac:dyDescent="0.25">
      <c r="G758" s="3" t="s">
        <v>4142</v>
      </c>
    </row>
    <row r="759" spans="7:7" x14ac:dyDescent="0.25">
      <c r="G759" s="3" t="s">
        <v>4143</v>
      </c>
    </row>
    <row r="760" spans="7:7" x14ac:dyDescent="0.25">
      <c r="G760" s="3" t="s">
        <v>4144</v>
      </c>
    </row>
    <row r="761" spans="7:7" x14ac:dyDescent="0.25">
      <c r="G761" s="3" t="s">
        <v>4145</v>
      </c>
    </row>
    <row r="762" spans="7:7" x14ac:dyDescent="0.25">
      <c r="G762" s="3" t="s">
        <v>4146</v>
      </c>
    </row>
    <row r="763" spans="7:7" x14ac:dyDescent="0.25">
      <c r="G763" s="3" t="s">
        <v>4147</v>
      </c>
    </row>
    <row r="764" spans="7:7" x14ac:dyDescent="0.25">
      <c r="G764" s="3" t="s">
        <v>4148</v>
      </c>
    </row>
    <row r="765" spans="7:7" x14ac:dyDescent="0.25">
      <c r="G765" s="3" t="s">
        <v>3382</v>
      </c>
    </row>
    <row r="766" spans="7:7" x14ac:dyDescent="0.25">
      <c r="G766" s="3" t="s">
        <v>4149</v>
      </c>
    </row>
    <row r="767" spans="7:7" x14ac:dyDescent="0.25">
      <c r="G767" s="5" t="s">
        <v>4150</v>
      </c>
    </row>
    <row r="768" spans="7:7" x14ac:dyDescent="0.25">
      <c r="G768" s="3" t="s">
        <v>4151</v>
      </c>
    </row>
    <row r="769" spans="7:7" x14ac:dyDescent="0.25">
      <c r="G769" s="3" t="s">
        <v>4152</v>
      </c>
    </row>
    <row r="770" spans="7:7" x14ac:dyDescent="0.25">
      <c r="G770" s="3" t="s">
        <v>4153</v>
      </c>
    </row>
    <row r="771" spans="7:7" x14ac:dyDescent="0.25">
      <c r="G771" s="3" t="s">
        <v>4154</v>
      </c>
    </row>
    <row r="772" spans="7:7" x14ac:dyDescent="0.25">
      <c r="G772" s="3" t="s">
        <v>4155</v>
      </c>
    </row>
    <row r="773" spans="7:7" x14ac:dyDescent="0.25">
      <c r="G773" s="3" t="s">
        <v>4156</v>
      </c>
    </row>
    <row r="774" spans="7:7" x14ac:dyDescent="0.25">
      <c r="G774" s="3" t="s">
        <v>4157</v>
      </c>
    </row>
    <row r="775" spans="7:7" x14ac:dyDescent="0.25">
      <c r="G775" s="3" t="s">
        <v>4158</v>
      </c>
    </row>
    <row r="776" spans="7:7" x14ac:dyDescent="0.25">
      <c r="G776" s="3" t="s">
        <v>4159</v>
      </c>
    </row>
    <row r="777" spans="7:7" x14ac:dyDescent="0.25">
      <c r="G777" s="3" t="s">
        <v>4160</v>
      </c>
    </row>
    <row r="778" spans="7:7" x14ac:dyDescent="0.25">
      <c r="G778" s="3" t="s">
        <v>4161</v>
      </c>
    </row>
    <row r="779" spans="7:7" x14ac:dyDescent="0.25">
      <c r="G779" s="3" t="s">
        <v>4162</v>
      </c>
    </row>
    <row r="780" spans="7:7" x14ac:dyDescent="0.25">
      <c r="G780" s="3" t="s">
        <v>4163</v>
      </c>
    </row>
    <row r="781" spans="7:7" x14ac:dyDescent="0.25">
      <c r="G781" s="3" t="s">
        <v>4164</v>
      </c>
    </row>
    <row r="782" spans="7:7" x14ac:dyDescent="0.25">
      <c r="G782" s="3" t="s">
        <v>4165</v>
      </c>
    </row>
    <row r="783" spans="7:7" x14ac:dyDescent="0.25">
      <c r="G783" s="3" t="s">
        <v>4166</v>
      </c>
    </row>
    <row r="784" spans="7:7" x14ac:dyDescent="0.25">
      <c r="G784" s="3" t="s">
        <v>3387</v>
      </c>
    </row>
    <row r="785" spans="7:7" x14ac:dyDescent="0.25">
      <c r="G785" s="6" t="s">
        <v>4167</v>
      </c>
    </row>
    <row r="786" spans="7:7" x14ac:dyDescent="0.25">
      <c r="G786" s="3" t="s">
        <v>4168</v>
      </c>
    </row>
    <row r="787" spans="7:7" x14ac:dyDescent="0.25">
      <c r="G787" s="3" t="s">
        <v>4169</v>
      </c>
    </row>
    <row r="788" spans="7:7" x14ac:dyDescent="0.25">
      <c r="G788" s="3" t="s">
        <v>4170</v>
      </c>
    </row>
    <row r="789" spans="7:7" x14ac:dyDescent="0.25">
      <c r="G789" s="3" t="s">
        <v>4171</v>
      </c>
    </row>
    <row r="790" spans="7:7" x14ac:dyDescent="0.25">
      <c r="G790" s="3" t="s">
        <v>4172</v>
      </c>
    </row>
    <row r="791" spans="7:7" x14ac:dyDescent="0.25">
      <c r="G791" s="3" t="s">
        <v>4173</v>
      </c>
    </row>
    <row r="792" spans="7:7" x14ac:dyDescent="0.25">
      <c r="G792" s="3" t="s">
        <v>4174</v>
      </c>
    </row>
    <row r="793" spans="7:7" x14ac:dyDescent="0.25">
      <c r="G793" s="3" t="s">
        <v>4175</v>
      </c>
    </row>
    <row r="794" spans="7:7" x14ac:dyDescent="0.25">
      <c r="G794" s="3" t="s">
        <v>4176</v>
      </c>
    </row>
    <row r="795" spans="7:7" x14ac:dyDescent="0.25">
      <c r="G795" s="3" t="s">
        <v>4177</v>
      </c>
    </row>
    <row r="796" spans="7:7" x14ac:dyDescent="0.25">
      <c r="G796" s="3" t="s">
        <v>4178</v>
      </c>
    </row>
    <row r="797" spans="7:7" x14ac:dyDescent="0.25">
      <c r="G797" s="3" t="s">
        <v>4179</v>
      </c>
    </row>
    <row r="798" spans="7:7" x14ac:dyDescent="0.25">
      <c r="G798" s="3" t="s">
        <v>4180</v>
      </c>
    </row>
    <row r="799" spans="7:7" x14ac:dyDescent="0.25">
      <c r="G799" s="3" t="s">
        <v>4181</v>
      </c>
    </row>
    <row r="800" spans="7:7" x14ac:dyDescent="0.25">
      <c r="G800" s="3" t="s">
        <v>4182</v>
      </c>
    </row>
    <row r="801" spans="7:7" x14ac:dyDescent="0.25">
      <c r="G801" s="3" t="s">
        <v>4183</v>
      </c>
    </row>
    <row r="802" spans="7:7" x14ac:dyDescent="0.25">
      <c r="G802" s="3" t="s">
        <v>4184</v>
      </c>
    </row>
    <row r="803" spans="7:7" x14ac:dyDescent="0.25">
      <c r="G803" s="3" t="s">
        <v>4185</v>
      </c>
    </row>
    <row r="804" spans="7:7" x14ac:dyDescent="0.25">
      <c r="G804" s="3" t="s">
        <v>4186</v>
      </c>
    </row>
    <row r="805" spans="7:7" x14ac:dyDescent="0.25">
      <c r="G805" s="3" t="s">
        <v>4187</v>
      </c>
    </row>
    <row r="806" spans="7:7" x14ac:dyDescent="0.25">
      <c r="G806" s="3" t="s">
        <v>4188</v>
      </c>
    </row>
    <row r="807" spans="7:7" x14ac:dyDescent="0.25">
      <c r="G807" s="3" t="s">
        <v>4189</v>
      </c>
    </row>
    <row r="808" spans="7:7" x14ac:dyDescent="0.25">
      <c r="G808" s="3" t="s">
        <v>4190</v>
      </c>
    </row>
    <row r="809" spans="7:7" x14ac:dyDescent="0.25">
      <c r="G809" s="3" t="s">
        <v>4191</v>
      </c>
    </row>
    <row r="810" spans="7:7" x14ac:dyDescent="0.25">
      <c r="G810" s="3" t="s">
        <v>4192</v>
      </c>
    </row>
    <row r="811" spans="7:7" x14ac:dyDescent="0.25">
      <c r="G811" s="3" t="s">
        <v>4193</v>
      </c>
    </row>
    <row r="812" spans="7:7" x14ac:dyDescent="0.25">
      <c r="G812" s="3" t="s">
        <v>4194</v>
      </c>
    </row>
    <row r="813" spans="7:7" x14ac:dyDescent="0.25">
      <c r="G813" s="3" t="s">
        <v>4195</v>
      </c>
    </row>
    <row r="814" spans="7:7" x14ac:dyDescent="0.25">
      <c r="G814" s="3" t="s">
        <v>4196</v>
      </c>
    </row>
    <row r="815" spans="7:7" x14ac:dyDescent="0.25">
      <c r="G815" s="3" t="s">
        <v>4197</v>
      </c>
    </row>
    <row r="816" spans="7:7" x14ac:dyDescent="0.25">
      <c r="G816" s="3" t="s">
        <v>4198</v>
      </c>
    </row>
    <row r="817" spans="7:7" x14ac:dyDescent="0.25">
      <c r="G817" s="3" t="s">
        <v>4199</v>
      </c>
    </row>
    <row r="818" spans="7:7" x14ac:dyDescent="0.25">
      <c r="G818" s="3" t="s">
        <v>4200</v>
      </c>
    </row>
    <row r="819" spans="7:7" x14ac:dyDescent="0.25">
      <c r="G819" s="3" t="s">
        <v>4201</v>
      </c>
    </row>
    <row r="820" spans="7:7" x14ac:dyDescent="0.25">
      <c r="G820" s="3" t="s">
        <v>4202</v>
      </c>
    </row>
    <row r="821" spans="7:7" x14ac:dyDescent="0.25">
      <c r="G821" s="3" t="s">
        <v>4203</v>
      </c>
    </row>
    <row r="822" spans="7:7" x14ac:dyDescent="0.25">
      <c r="G822" s="3" t="s">
        <v>4204</v>
      </c>
    </row>
    <row r="823" spans="7:7" x14ac:dyDescent="0.25">
      <c r="G823" s="3" t="s">
        <v>4205</v>
      </c>
    </row>
    <row r="824" spans="7:7" x14ac:dyDescent="0.25">
      <c r="G824" s="3" t="s">
        <v>4206</v>
      </c>
    </row>
    <row r="825" spans="7:7" x14ac:dyDescent="0.25">
      <c r="G825" s="3" t="s">
        <v>4207</v>
      </c>
    </row>
    <row r="826" spans="7:7" x14ac:dyDescent="0.25">
      <c r="G826" s="3" t="s">
        <v>4208</v>
      </c>
    </row>
    <row r="827" spans="7:7" x14ac:dyDescent="0.25">
      <c r="G827" s="3" t="s">
        <v>3381</v>
      </c>
    </row>
    <row r="828" spans="7:7" x14ac:dyDescent="0.25">
      <c r="G828" s="3" t="s">
        <v>4209</v>
      </c>
    </row>
    <row r="829" spans="7:7" x14ac:dyDescent="0.25">
      <c r="G829" s="3" t="s">
        <v>4210</v>
      </c>
    </row>
    <row r="830" spans="7:7" x14ac:dyDescent="0.25">
      <c r="G830" s="3" t="s">
        <v>4211</v>
      </c>
    </row>
    <row r="831" spans="7:7" x14ac:dyDescent="0.25">
      <c r="G831" s="3" t="s">
        <v>4212</v>
      </c>
    </row>
    <row r="832" spans="7:7" x14ac:dyDescent="0.25">
      <c r="G832" s="3" t="s">
        <v>1079</v>
      </c>
    </row>
    <row r="833" spans="7:7" x14ac:dyDescent="0.25">
      <c r="G833" s="3" t="s">
        <v>3376</v>
      </c>
    </row>
    <row r="834" spans="7:7" x14ac:dyDescent="0.25">
      <c r="G834" s="3" t="s">
        <v>4213</v>
      </c>
    </row>
    <row r="835" spans="7:7" x14ac:dyDescent="0.25">
      <c r="G835" s="3" t="s">
        <v>4214</v>
      </c>
    </row>
    <row r="836" spans="7:7" x14ac:dyDescent="0.25">
      <c r="G836" s="3" t="s">
        <v>4215</v>
      </c>
    </row>
    <row r="837" spans="7:7" x14ac:dyDescent="0.25">
      <c r="G837" s="3" t="s">
        <v>4216</v>
      </c>
    </row>
    <row r="838" spans="7:7" x14ac:dyDescent="0.25">
      <c r="G838" s="3" t="s">
        <v>4217</v>
      </c>
    </row>
    <row r="839" spans="7:7" x14ac:dyDescent="0.25">
      <c r="G839" s="3" t="s">
        <v>4218</v>
      </c>
    </row>
    <row r="840" spans="7:7" x14ac:dyDescent="0.25">
      <c r="G840" s="3" t="s">
        <v>4219</v>
      </c>
    </row>
    <row r="841" spans="7:7" x14ac:dyDescent="0.25">
      <c r="G841" s="3" t="s">
        <v>4220</v>
      </c>
    </row>
    <row r="842" spans="7:7" x14ac:dyDescent="0.25">
      <c r="G842" s="3" t="s">
        <v>4221</v>
      </c>
    </row>
    <row r="843" spans="7:7" x14ac:dyDescent="0.25">
      <c r="G843" s="3" t="s">
        <v>4222</v>
      </c>
    </row>
    <row r="844" spans="7:7" x14ac:dyDescent="0.25">
      <c r="G844" s="3" t="s">
        <v>4223</v>
      </c>
    </row>
    <row r="845" spans="7:7" x14ac:dyDescent="0.25">
      <c r="G845" s="3" t="s">
        <v>4224</v>
      </c>
    </row>
    <row r="846" spans="7:7" x14ac:dyDescent="0.25">
      <c r="G846" s="3" t="s">
        <v>4225</v>
      </c>
    </row>
    <row r="847" spans="7:7" x14ac:dyDescent="0.25">
      <c r="G847" s="3" t="s">
        <v>4226</v>
      </c>
    </row>
    <row r="848" spans="7:7" x14ac:dyDescent="0.25">
      <c r="G848" s="3" t="s">
        <v>4227</v>
      </c>
    </row>
    <row r="849" spans="7:7" x14ac:dyDescent="0.25">
      <c r="G849" s="3" t="s">
        <v>4228</v>
      </c>
    </row>
    <row r="850" spans="7:7" x14ac:dyDescent="0.25">
      <c r="G850" s="3" t="s">
        <v>4229</v>
      </c>
    </row>
    <row r="851" spans="7:7" x14ac:dyDescent="0.25">
      <c r="G851" s="3" t="s">
        <v>4230</v>
      </c>
    </row>
    <row r="852" spans="7:7" x14ac:dyDescent="0.25">
      <c r="G852" s="3" t="s">
        <v>4231</v>
      </c>
    </row>
    <row r="853" spans="7:7" x14ac:dyDescent="0.25">
      <c r="G853" s="3" t="s">
        <v>4232</v>
      </c>
    </row>
    <row r="854" spans="7:7" x14ac:dyDescent="0.25">
      <c r="G854" s="3" t="s">
        <v>4233</v>
      </c>
    </row>
    <row r="855" spans="7:7" x14ac:dyDescent="0.25">
      <c r="G855" s="3" t="s">
        <v>4234</v>
      </c>
    </row>
    <row r="856" spans="7:7" x14ac:dyDescent="0.25">
      <c r="G856" s="3" t="s">
        <v>4235</v>
      </c>
    </row>
    <row r="857" spans="7:7" x14ac:dyDescent="0.25">
      <c r="G857" s="3" t="s">
        <v>4236</v>
      </c>
    </row>
    <row r="858" spans="7:7" x14ac:dyDescent="0.25">
      <c r="G858" s="3" t="s">
        <v>4237</v>
      </c>
    </row>
    <row r="859" spans="7:7" x14ac:dyDescent="0.25">
      <c r="G859" s="3" t="s">
        <v>4238</v>
      </c>
    </row>
    <row r="860" spans="7:7" x14ac:dyDescent="0.25">
      <c r="G860" s="3" t="s">
        <v>4239</v>
      </c>
    </row>
    <row r="861" spans="7:7" x14ac:dyDescent="0.25">
      <c r="G861" s="3" t="s">
        <v>4240</v>
      </c>
    </row>
    <row r="862" spans="7:7" x14ac:dyDescent="0.25">
      <c r="G862" s="3" t="s">
        <v>4241</v>
      </c>
    </row>
    <row r="863" spans="7:7" x14ac:dyDescent="0.25">
      <c r="G863" s="3" t="s">
        <v>4242</v>
      </c>
    </row>
    <row r="864" spans="7:7" x14ac:dyDescent="0.25">
      <c r="G864" s="3" t="s">
        <v>4243</v>
      </c>
    </row>
    <row r="865" spans="7:7" x14ac:dyDescent="0.25">
      <c r="G865" s="3" t="s">
        <v>4244</v>
      </c>
    </row>
    <row r="866" spans="7:7" x14ac:dyDescent="0.25">
      <c r="G866" s="3" t="s">
        <v>4245</v>
      </c>
    </row>
    <row r="867" spans="7:7" x14ac:dyDescent="0.25">
      <c r="G867" s="3" t="s">
        <v>4246</v>
      </c>
    </row>
    <row r="868" spans="7:7" x14ac:dyDescent="0.25">
      <c r="G868" s="3" t="s">
        <v>4247</v>
      </c>
    </row>
    <row r="869" spans="7:7" x14ac:dyDescent="0.25">
      <c r="G869" s="3" t="s">
        <v>4248</v>
      </c>
    </row>
    <row r="870" spans="7:7" x14ac:dyDescent="0.25">
      <c r="G870" s="3" t="s">
        <v>4249</v>
      </c>
    </row>
    <row r="871" spans="7:7" x14ac:dyDescent="0.25">
      <c r="G871" s="3" t="s">
        <v>4250</v>
      </c>
    </row>
    <row r="872" spans="7:7" x14ac:dyDescent="0.25">
      <c r="G872" s="3" t="s">
        <v>4251</v>
      </c>
    </row>
    <row r="873" spans="7:7" x14ac:dyDescent="0.25">
      <c r="G873" s="3" t="s">
        <v>4252</v>
      </c>
    </row>
    <row r="874" spans="7:7" x14ac:dyDescent="0.25">
      <c r="G874" s="3" t="s">
        <v>4253</v>
      </c>
    </row>
    <row r="875" spans="7:7" x14ac:dyDescent="0.25">
      <c r="G875" s="3" t="s">
        <v>4254</v>
      </c>
    </row>
    <row r="876" spans="7:7" x14ac:dyDescent="0.25">
      <c r="G876" s="3" t="s">
        <v>4255</v>
      </c>
    </row>
    <row r="877" spans="7:7" x14ac:dyDescent="0.25">
      <c r="G877" s="3" t="s">
        <v>4256</v>
      </c>
    </row>
    <row r="878" spans="7:7" x14ac:dyDescent="0.25">
      <c r="G878" s="3" t="s">
        <v>4257</v>
      </c>
    </row>
    <row r="879" spans="7:7" x14ac:dyDescent="0.25">
      <c r="G879" s="3" t="s">
        <v>4258</v>
      </c>
    </row>
    <row r="880" spans="7:7" x14ac:dyDescent="0.25">
      <c r="G880" s="3" t="s">
        <v>4259</v>
      </c>
    </row>
    <row r="881" spans="7:7" x14ac:dyDescent="0.25">
      <c r="G881" s="3" t="s">
        <v>4260</v>
      </c>
    </row>
    <row r="882" spans="7:7" x14ac:dyDescent="0.25">
      <c r="G882" s="3" t="s">
        <v>4261</v>
      </c>
    </row>
    <row r="883" spans="7:7" x14ac:dyDescent="0.25">
      <c r="G883" s="3" t="s">
        <v>4262</v>
      </c>
    </row>
    <row r="884" spans="7:7" x14ac:dyDescent="0.25">
      <c r="G884" s="3" t="s">
        <v>4263</v>
      </c>
    </row>
    <row r="885" spans="7:7" x14ac:dyDescent="0.25">
      <c r="G885" s="3" t="s">
        <v>4264</v>
      </c>
    </row>
    <row r="886" spans="7:7" x14ac:dyDescent="0.25">
      <c r="G886" s="3" t="s">
        <v>4265</v>
      </c>
    </row>
    <row r="887" spans="7:7" x14ac:dyDescent="0.25">
      <c r="G887" s="3" t="s">
        <v>4266</v>
      </c>
    </row>
    <row r="888" spans="7:7" x14ac:dyDescent="0.25">
      <c r="G888" s="3" t="s">
        <v>4267</v>
      </c>
    </row>
    <row r="889" spans="7:7" x14ac:dyDescent="0.25">
      <c r="G889" s="3" t="s">
        <v>4268</v>
      </c>
    </row>
    <row r="890" spans="7:7" x14ac:dyDescent="0.25">
      <c r="G890" s="3" t="s">
        <v>4269</v>
      </c>
    </row>
    <row r="891" spans="7:7" x14ac:dyDescent="0.25">
      <c r="G891" s="3" t="s">
        <v>4270</v>
      </c>
    </row>
    <row r="892" spans="7:7" x14ac:dyDescent="0.25">
      <c r="G892" s="3" t="s">
        <v>3380</v>
      </c>
    </row>
    <row r="893" spans="7:7" x14ac:dyDescent="0.25">
      <c r="G893" s="3" t="s">
        <v>4271</v>
      </c>
    </row>
    <row r="894" spans="7:7" x14ac:dyDescent="0.25">
      <c r="G894" s="3" t="s">
        <v>4272</v>
      </c>
    </row>
    <row r="895" spans="7:7" x14ac:dyDescent="0.25">
      <c r="G895" s="3" t="s">
        <v>4273</v>
      </c>
    </row>
    <row r="896" spans="7:7" x14ac:dyDescent="0.25">
      <c r="G896" s="3" t="s">
        <v>4274</v>
      </c>
    </row>
    <row r="897" spans="7:7" x14ac:dyDescent="0.25">
      <c r="G897" s="3" t="s">
        <v>4275</v>
      </c>
    </row>
    <row r="898" spans="7:7" x14ac:dyDescent="0.25">
      <c r="G898" s="3" t="s">
        <v>4276</v>
      </c>
    </row>
    <row r="899" spans="7:7" x14ac:dyDescent="0.25">
      <c r="G899" s="3" t="s">
        <v>4277</v>
      </c>
    </row>
    <row r="900" spans="7:7" x14ac:dyDescent="0.25">
      <c r="G900" s="3" t="s">
        <v>4278</v>
      </c>
    </row>
    <row r="901" spans="7:7" x14ac:dyDescent="0.25">
      <c r="G901" s="3" t="s">
        <v>4279</v>
      </c>
    </row>
    <row r="902" spans="7:7" x14ac:dyDescent="0.25">
      <c r="G902" s="3" t="s">
        <v>4280</v>
      </c>
    </row>
    <row r="903" spans="7:7" x14ac:dyDescent="0.25">
      <c r="G903" s="3" t="s">
        <v>3378</v>
      </c>
    </row>
    <row r="904" spans="7:7" x14ac:dyDescent="0.25">
      <c r="G904" s="3" t="s">
        <v>4281</v>
      </c>
    </row>
    <row r="905" spans="7:7" x14ac:dyDescent="0.25">
      <c r="G905" s="3" t="s">
        <v>3385</v>
      </c>
    </row>
    <row r="906" spans="7:7" x14ac:dyDescent="0.25">
      <c r="G906" s="3" t="s">
        <v>4282</v>
      </c>
    </row>
    <row r="907" spans="7:7" x14ac:dyDescent="0.25">
      <c r="G907" s="3" t="s">
        <v>4283</v>
      </c>
    </row>
    <row r="908" spans="7:7" x14ac:dyDescent="0.25">
      <c r="G908" s="3" t="s">
        <v>4284</v>
      </c>
    </row>
    <row r="909" spans="7:7" x14ac:dyDescent="0.25">
      <c r="G909" s="3" t="s">
        <v>4285</v>
      </c>
    </row>
    <row r="910" spans="7:7" x14ac:dyDescent="0.25">
      <c r="G910" s="3" t="s">
        <v>4286</v>
      </c>
    </row>
    <row r="911" spans="7:7" x14ac:dyDescent="0.25">
      <c r="G911" s="3" t="s">
        <v>4287</v>
      </c>
    </row>
    <row r="912" spans="7:7" x14ac:dyDescent="0.25">
      <c r="G912" s="3" t="s">
        <v>4288</v>
      </c>
    </row>
    <row r="913" spans="7:7" x14ac:dyDescent="0.25">
      <c r="G913" s="3" t="s">
        <v>4289</v>
      </c>
    </row>
    <row r="914" spans="7:7" x14ac:dyDescent="0.25">
      <c r="G914" s="3" t="s">
        <v>4290</v>
      </c>
    </row>
    <row r="915" spans="7:7" x14ac:dyDescent="0.25">
      <c r="G915" s="3" t="s">
        <v>4291</v>
      </c>
    </row>
    <row r="916" spans="7:7" x14ac:dyDescent="0.25">
      <c r="G916" s="3" t="s">
        <v>4292</v>
      </c>
    </row>
    <row r="917" spans="7:7" x14ac:dyDescent="0.25">
      <c r="G917" s="3" t="s">
        <v>4293</v>
      </c>
    </row>
    <row r="918" spans="7:7" x14ac:dyDescent="0.25">
      <c r="G918" s="3" t="s">
        <v>4294</v>
      </c>
    </row>
    <row r="919" spans="7:7" x14ac:dyDescent="0.25">
      <c r="G919" s="3" t="s">
        <v>4295</v>
      </c>
    </row>
    <row r="920" spans="7:7" x14ac:dyDescent="0.25">
      <c r="G920" s="3" t="s">
        <v>4296</v>
      </c>
    </row>
    <row r="921" spans="7:7" x14ac:dyDescent="0.25">
      <c r="G921" s="3" t="s">
        <v>4297</v>
      </c>
    </row>
    <row r="922" spans="7:7" x14ac:dyDescent="0.25">
      <c r="G922" s="3" t="s">
        <v>4298</v>
      </c>
    </row>
    <row r="923" spans="7:7" x14ac:dyDescent="0.25">
      <c r="G923" s="3" t="s">
        <v>4299</v>
      </c>
    </row>
    <row r="924" spans="7:7" x14ac:dyDescent="0.25">
      <c r="G924" s="3" t="s">
        <v>4300</v>
      </c>
    </row>
    <row r="925" spans="7:7" x14ac:dyDescent="0.25">
      <c r="G925" s="3" t="s">
        <v>4301</v>
      </c>
    </row>
    <row r="926" spans="7:7" x14ac:dyDescent="0.25">
      <c r="G926" s="3" t="s">
        <v>4302</v>
      </c>
    </row>
    <row r="927" spans="7:7" x14ac:dyDescent="0.25">
      <c r="G927" s="7" t="s">
        <v>4303</v>
      </c>
    </row>
    <row r="928" spans="7:7" x14ac:dyDescent="0.25">
      <c r="G928" s="7" t="s">
        <v>4304</v>
      </c>
    </row>
    <row r="929" spans="7:7" x14ac:dyDescent="0.25">
      <c r="G929" s="7" t="s">
        <v>4305</v>
      </c>
    </row>
    <row r="930" spans="7:7" x14ac:dyDescent="0.25">
      <c r="G930" s="3" t="s">
        <v>4306</v>
      </c>
    </row>
    <row r="931" spans="7:7" x14ac:dyDescent="0.25">
      <c r="G931" s="3" t="s">
        <v>4307</v>
      </c>
    </row>
    <row r="932" spans="7:7" x14ac:dyDescent="0.25">
      <c r="G932" s="3" t="s">
        <v>4308</v>
      </c>
    </row>
    <row r="933" spans="7:7" x14ac:dyDescent="0.25">
      <c r="G933" s="3" t="s">
        <v>4309</v>
      </c>
    </row>
    <row r="934" spans="7:7" x14ac:dyDescent="0.25">
      <c r="G934" s="3" t="s">
        <v>4310</v>
      </c>
    </row>
    <row r="935" spans="7:7" x14ac:dyDescent="0.25">
      <c r="G935" s="3" t="s">
        <v>4311</v>
      </c>
    </row>
    <row r="936" spans="7:7" x14ac:dyDescent="0.25">
      <c r="G936" s="3" t="s">
        <v>4312</v>
      </c>
    </row>
    <row r="937" spans="7:7" x14ac:dyDescent="0.25">
      <c r="G937" s="3" t="s">
        <v>3383</v>
      </c>
    </row>
    <row r="938" spans="7:7" x14ac:dyDescent="0.25">
      <c r="G938" s="3" t="s">
        <v>3384</v>
      </c>
    </row>
    <row r="939" spans="7:7" x14ac:dyDescent="0.25">
      <c r="G939" s="3" t="s">
        <v>4313</v>
      </c>
    </row>
    <row r="940" spans="7:7" x14ac:dyDescent="0.25">
      <c r="G940" s="3" t="s">
        <v>4314</v>
      </c>
    </row>
    <row r="941" spans="7:7" x14ac:dyDescent="0.25">
      <c r="G941" s="3" t="s">
        <v>4315</v>
      </c>
    </row>
    <row r="942" spans="7:7" x14ac:dyDescent="0.25">
      <c r="G942" s="3" t="s">
        <v>4316</v>
      </c>
    </row>
    <row r="943" spans="7:7" x14ac:dyDescent="0.25">
      <c r="G943" s="3" t="s">
        <v>3377</v>
      </c>
    </row>
    <row r="944" spans="7:7" x14ac:dyDescent="0.25">
      <c r="G944" s="3" t="s">
        <v>3372</v>
      </c>
    </row>
    <row r="945" spans="7:7" x14ac:dyDescent="0.25">
      <c r="G945" s="3" t="s">
        <v>4317</v>
      </c>
    </row>
    <row r="946" spans="7:7" x14ac:dyDescent="0.25">
      <c r="G946" s="3" t="s">
        <v>4318</v>
      </c>
    </row>
    <row r="947" spans="7:7" x14ac:dyDescent="0.25">
      <c r="G947" s="3" t="s">
        <v>4319</v>
      </c>
    </row>
    <row r="948" spans="7:7" x14ac:dyDescent="0.25">
      <c r="G948" s="3" t="s">
        <v>3389</v>
      </c>
    </row>
    <row r="949" spans="7:7" x14ac:dyDescent="0.25">
      <c r="G949" s="3" t="s">
        <v>4320</v>
      </c>
    </row>
    <row r="950" spans="7:7" x14ac:dyDescent="0.25">
      <c r="G950" s="3" t="s">
        <v>4321</v>
      </c>
    </row>
    <row r="951" spans="7:7" x14ac:dyDescent="0.25">
      <c r="G951" s="3" t="s">
        <v>4322</v>
      </c>
    </row>
    <row r="952" spans="7:7" x14ac:dyDescent="0.25">
      <c r="G952" s="3" t="s">
        <v>3379</v>
      </c>
    </row>
    <row r="953" spans="7:7" x14ac:dyDescent="0.25">
      <c r="G953" s="3" t="s">
        <v>4323</v>
      </c>
    </row>
    <row r="954" spans="7:7" x14ac:dyDescent="0.25">
      <c r="G954" s="3" t="s">
        <v>4324</v>
      </c>
    </row>
    <row r="955" spans="7:7" x14ac:dyDescent="0.25">
      <c r="G955" s="3" t="s">
        <v>4325</v>
      </c>
    </row>
    <row r="956" spans="7:7" x14ac:dyDescent="0.25">
      <c r="G956" s="3" t="s">
        <v>4326</v>
      </c>
    </row>
    <row r="957" spans="7:7" x14ac:dyDescent="0.25">
      <c r="G957" s="3" t="s">
        <v>4327</v>
      </c>
    </row>
    <row r="958" spans="7:7" x14ac:dyDescent="0.25">
      <c r="G958" s="3" t="s">
        <v>4328</v>
      </c>
    </row>
    <row r="959" spans="7:7" x14ac:dyDescent="0.25">
      <c r="G959" s="3" t="s">
        <v>4329</v>
      </c>
    </row>
    <row r="960" spans="7:7" x14ac:dyDescent="0.25">
      <c r="G960" s="3" t="s">
        <v>4330</v>
      </c>
    </row>
    <row r="961" spans="7:7" x14ac:dyDescent="0.25">
      <c r="G961" s="3" t="s">
        <v>4331</v>
      </c>
    </row>
    <row r="962" spans="7:7" x14ac:dyDescent="0.25">
      <c r="G962" s="3" t="s">
        <v>4332</v>
      </c>
    </row>
    <row r="963" spans="7:7" x14ac:dyDescent="0.25">
      <c r="G963" s="3" t="s">
        <v>4333</v>
      </c>
    </row>
    <row r="964" spans="7:7" x14ac:dyDescent="0.25">
      <c r="G964" s="3"/>
    </row>
  </sheetData>
  <sortState ref="A2:J2298">
    <sortCondition ref="G2:G2298"/>
  </sortState>
  <conditionalFormatting sqref="G719:G722">
    <cfRule type="duplicateValues" dxfId="3" priority="3" stopIfTrue="1"/>
  </conditionalFormatting>
  <conditionalFormatting sqref="G674:G718 G723:G963">
    <cfRule type="duplicateValues" dxfId="2" priority="4" stopIfTrue="1"/>
  </conditionalFormatting>
  <conditionalFormatting sqref="G1:G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Resources</vt:lpstr>
      <vt:lpstr>Resources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Huffman</dc:creator>
  <cp:lastModifiedBy>Noah Huffman</cp:lastModifiedBy>
  <dcterms:created xsi:type="dcterms:W3CDTF">2014-11-21T19:18:47Z</dcterms:created>
  <dcterms:modified xsi:type="dcterms:W3CDTF">2014-11-21T21:38:16Z</dcterms:modified>
</cp:coreProperties>
</file>