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48\Desktop\ua_rg_for_AT\"/>
    </mc:Choice>
  </mc:AlternateContent>
  <bookViews>
    <workbookView minimized="1" xWindow="720" yWindow="405" windowWidth="14640" windowHeight="7740"/>
  </bookViews>
  <sheets>
    <sheet name="uacollswith1xx" sheetId="1" r:id="rId1"/>
  </sheets>
  <definedNames>
    <definedName name="OLE_LINK1" localSheetId="0">uacollswith1xx!$E$26</definedName>
    <definedName name="OLE_LINK4" localSheetId="0">uacollswith1xx!#REF!</definedName>
    <definedName name="OLE_LINK5" localSheetId="0">uacollswith1xx!#REF!</definedName>
    <definedName name="OLE_LINK7" localSheetId="0">uacollswith1xx!$F$904</definedName>
  </definedNames>
  <calcPr calcId="145621"/>
</workbook>
</file>

<file path=xl/sharedStrings.xml><?xml version="1.0" encoding="utf-8"?>
<sst xmlns="http://schemas.openxmlformats.org/spreadsheetml/2006/main" count="6162" uniqueCount="4369">
  <si>
    <t>001801220</t>
  </si>
  <si>
    <t>002421033</t>
  </si>
  <si>
    <t>002441002</t>
  </si>
  <si>
    <t>003073218</t>
  </si>
  <si>
    <t>003073487</t>
  </si>
  <si>
    <t>003073488</t>
  </si>
  <si>
    <t>003073912</t>
  </si>
  <si>
    <t>003073913</t>
  </si>
  <si>
    <t>003074420</t>
  </si>
  <si>
    <t>003074421</t>
  </si>
  <si>
    <t>003074974</t>
  </si>
  <si>
    <t>003074975</t>
  </si>
  <si>
    <t>003074976</t>
  </si>
  <si>
    <t>003075408</t>
  </si>
  <si>
    <t>003075409</t>
  </si>
  <si>
    <t>003075420</t>
  </si>
  <si>
    <t>003075421</t>
  </si>
  <si>
    <t>003075425</t>
  </si>
  <si>
    <t>003075671</t>
  </si>
  <si>
    <t>003076310</t>
  </si>
  <si>
    <t>003076340</t>
  </si>
  <si>
    <t>003076465</t>
  </si>
  <si>
    <t>003076833</t>
  </si>
  <si>
    <t>003077288</t>
  </si>
  <si>
    <t>003077289</t>
  </si>
  <si>
    <t>003077296</t>
  </si>
  <si>
    <t>003077737</t>
  </si>
  <si>
    <t>003077739</t>
  </si>
  <si>
    <t>003077901</t>
  </si>
  <si>
    <t>003078946</t>
  </si>
  <si>
    <t>003081712</t>
  </si>
  <si>
    <t>003082073</t>
  </si>
  <si>
    <t>003082105</t>
  </si>
  <si>
    <t>003084675</t>
  </si>
  <si>
    <t>003084676</t>
  </si>
  <si>
    <t>003084679</t>
  </si>
  <si>
    <t>003085673</t>
  </si>
  <si>
    <t>003085681</t>
  </si>
  <si>
    <t>003085749</t>
  </si>
  <si>
    <t>003085750</t>
  </si>
  <si>
    <t>003085751</t>
  </si>
  <si>
    <t>003085752</t>
  </si>
  <si>
    <t>003085753</t>
  </si>
  <si>
    <t>003090657</t>
  </si>
  <si>
    <t>003100247</t>
  </si>
  <si>
    <t>003117655</t>
  </si>
  <si>
    <t>003125277</t>
  </si>
  <si>
    <t>003125805</t>
  </si>
  <si>
    <t>003125806</t>
  </si>
  <si>
    <t>003127274</t>
  </si>
  <si>
    <t>003130275</t>
  </si>
  <si>
    <t>003130330</t>
  </si>
  <si>
    <t>003131212</t>
  </si>
  <si>
    <t>003131475</t>
  </si>
  <si>
    <t>003131749</t>
  </si>
  <si>
    <t>003132322</t>
  </si>
  <si>
    <t>003133391</t>
  </si>
  <si>
    <t>003133509</t>
  </si>
  <si>
    <t>003134268</t>
  </si>
  <si>
    <t>003134269</t>
  </si>
  <si>
    <t>003134561</t>
  </si>
  <si>
    <t>003134619</t>
  </si>
  <si>
    <t>003134660</t>
  </si>
  <si>
    <t>003135251</t>
  </si>
  <si>
    <t>003135252</t>
  </si>
  <si>
    <t>003135942</t>
  </si>
  <si>
    <t>003136523</t>
  </si>
  <si>
    <t>003136524</t>
  </si>
  <si>
    <t>003136602</t>
  </si>
  <si>
    <t>003136604</t>
  </si>
  <si>
    <t>003136729</t>
  </si>
  <si>
    <t>003138878</t>
  </si>
  <si>
    <t>003138887</t>
  </si>
  <si>
    <t>003141097</t>
  </si>
  <si>
    <t>003141316</t>
  </si>
  <si>
    <t>003147299</t>
  </si>
  <si>
    <t>003147314</t>
  </si>
  <si>
    <t>003149804</t>
  </si>
  <si>
    <t>003150164</t>
  </si>
  <si>
    <t>003153418</t>
  </si>
  <si>
    <t>003153733</t>
  </si>
  <si>
    <t>003185233</t>
  </si>
  <si>
    <t>003185234</t>
  </si>
  <si>
    <t>003185235</t>
  </si>
  <si>
    <t>003185236</t>
  </si>
  <si>
    <t>003205734</t>
  </si>
  <si>
    <t>003205736</t>
  </si>
  <si>
    <t>003205737</t>
  </si>
  <si>
    <t>003205738</t>
  </si>
  <si>
    <t>003205739</t>
  </si>
  <si>
    <t>003205740</t>
  </si>
  <si>
    <t>003205742</t>
  </si>
  <si>
    <t>003205744</t>
  </si>
  <si>
    <t>003205745</t>
  </si>
  <si>
    <t>003205747</t>
  </si>
  <si>
    <t>003205748</t>
  </si>
  <si>
    <t>003205749</t>
  </si>
  <si>
    <t>003205750</t>
  </si>
  <si>
    <t>003205751</t>
  </si>
  <si>
    <t>003205752</t>
  </si>
  <si>
    <t>003205753</t>
  </si>
  <si>
    <t>003205754</t>
  </si>
  <si>
    <t>003205755</t>
  </si>
  <si>
    <t>003205756</t>
  </si>
  <si>
    <t>003205757</t>
  </si>
  <si>
    <t>003205758</t>
  </si>
  <si>
    <t>003228621</t>
  </si>
  <si>
    <t>003244202</t>
  </si>
  <si>
    <t>003253370</t>
  </si>
  <si>
    <t>003253371</t>
  </si>
  <si>
    <t>003253372</t>
  </si>
  <si>
    <t>003253434</t>
  </si>
  <si>
    <t>003253435</t>
  </si>
  <si>
    <t>003253436</t>
  </si>
  <si>
    <t>003253437</t>
  </si>
  <si>
    <t>003253438</t>
  </si>
  <si>
    <t>003258644</t>
  </si>
  <si>
    <t>003258645</t>
  </si>
  <si>
    <t>003258646</t>
  </si>
  <si>
    <t>003258647</t>
  </si>
  <si>
    <t>003258648</t>
  </si>
  <si>
    <t>003258649</t>
  </si>
  <si>
    <t>003258650</t>
  </si>
  <si>
    <t>003258651</t>
  </si>
  <si>
    <t>003258652</t>
  </si>
  <si>
    <t>003258654</t>
  </si>
  <si>
    <t>003258655</t>
  </si>
  <si>
    <t>003258656</t>
  </si>
  <si>
    <t>003258657</t>
  </si>
  <si>
    <t>003258658</t>
  </si>
  <si>
    <t>003258659</t>
  </si>
  <si>
    <t>003258660</t>
  </si>
  <si>
    <t>003258661</t>
  </si>
  <si>
    <t>003258662</t>
  </si>
  <si>
    <t>003258663</t>
  </si>
  <si>
    <t>003258664</t>
  </si>
  <si>
    <t>003258665</t>
  </si>
  <si>
    <t>003258666</t>
  </si>
  <si>
    <t>003258667</t>
  </si>
  <si>
    <t>003258668</t>
  </si>
  <si>
    <t>003258669</t>
  </si>
  <si>
    <t>003258670</t>
  </si>
  <si>
    <t>003258671</t>
  </si>
  <si>
    <t>003258672</t>
  </si>
  <si>
    <t>003258673</t>
  </si>
  <si>
    <t>003258674</t>
  </si>
  <si>
    <t>003258675</t>
  </si>
  <si>
    <t>003258676</t>
  </si>
  <si>
    <t>003258677</t>
  </si>
  <si>
    <t>003258678</t>
  </si>
  <si>
    <t>003258679</t>
  </si>
  <si>
    <t>003258680</t>
  </si>
  <si>
    <t>003258681</t>
  </si>
  <si>
    <t>003258682</t>
  </si>
  <si>
    <t>003258683</t>
  </si>
  <si>
    <t>003258684</t>
  </si>
  <si>
    <t>003258685</t>
  </si>
  <si>
    <t>003258686</t>
  </si>
  <si>
    <t>003258689</t>
  </si>
  <si>
    <t>003279974</t>
  </si>
  <si>
    <t>003303046</t>
  </si>
  <si>
    <t>003305627</t>
  </si>
  <si>
    <t>003309390</t>
  </si>
  <si>
    <t>003309391</t>
  </si>
  <si>
    <t>003309392</t>
  </si>
  <si>
    <t>003309393</t>
  </si>
  <si>
    <t>003309394</t>
  </si>
  <si>
    <t>003309395</t>
  </si>
  <si>
    <t>003309396</t>
  </si>
  <si>
    <t>003309397</t>
  </si>
  <si>
    <t>003309398</t>
  </si>
  <si>
    <t>003309399</t>
  </si>
  <si>
    <t>003309400</t>
  </si>
  <si>
    <t>003309401</t>
  </si>
  <si>
    <t>003309402</t>
  </si>
  <si>
    <t>003309403</t>
  </si>
  <si>
    <t>003309404</t>
  </si>
  <si>
    <t>003309405</t>
  </si>
  <si>
    <t>003309406</t>
  </si>
  <si>
    <t>003309407</t>
  </si>
  <si>
    <t>003309408</t>
  </si>
  <si>
    <t>003309409</t>
  </si>
  <si>
    <t>003309410</t>
  </si>
  <si>
    <t>003309411</t>
  </si>
  <si>
    <t>003309412</t>
  </si>
  <si>
    <t>003309413</t>
  </si>
  <si>
    <t>003309414</t>
  </si>
  <si>
    <t>003310603</t>
  </si>
  <si>
    <t>003362687</t>
  </si>
  <si>
    <t>003376869</t>
  </si>
  <si>
    <t>003385638</t>
  </si>
  <si>
    <t>003396357</t>
  </si>
  <si>
    <t>003396360</t>
  </si>
  <si>
    <t>003396361</t>
  </si>
  <si>
    <t>003396362</t>
  </si>
  <si>
    <t>003396363</t>
  </si>
  <si>
    <t>003396364</t>
  </si>
  <si>
    <t>003396365</t>
  </si>
  <si>
    <t>003396366</t>
  </si>
  <si>
    <t>003396367</t>
  </si>
  <si>
    <t>003396369</t>
  </si>
  <si>
    <t>003396370</t>
  </si>
  <si>
    <t>003396371</t>
  </si>
  <si>
    <t>003396372</t>
  </si>
  <si>
    <t>003396373</t>
  </si>
  <si>
    <t>003396374</t>
  </si>
  <si>
    <t>003396375</t>
  </si>
  <si>
    <t>003396376</t>
  </si>
  <si>
    <t>003396378</t>
  </si>
  <si>
    <t>003396379</t>
  </si>
  <si>
    <t>003396384</t>
  </si>
  <si>
    <t>003396385</t>
  </si>
  <si>
    <t>003396386</t>
  </si>
  <si>
    <t>003396388</t>
  </si>
  <si>
    <t>003396389</t>
  </si>
  <si>
    <t>003396390</t>
  </si>
  <si>
    <t>003396391</t>
  </si>
  <si>
    <t>003396392</t>
  </si>
  <si>
    <t>003396393</t>
  </si>
  <si>
    <t>003396394</t>
  </si>
  <si>
    <t>003396395</t>
  </si>
  <si>
    <t>003396396</t>
  </si>
  <si>
    <t>003396397</t>
  </si>
  <si>
    <t>003396398</t>
  </si>
  <si>
    <t>003396399</t>
  </si>
  <si>
    <t>003396400</t>
  </si>
  <si>
    <t>003396401</t>
  </si>
  <si>
    <t>003396402</t>
  </si>
  <si>
    <t>003396403</t>
  </si>
  <si>
    <t>003396404</t>
  </si>
  <si>
    <t>003396405</t>
  </si>
  <si>
    <t>003396406</t>
  </si>
  <si>
    <t>003396407</t>
  </si>
  <si>
    <t>003396408</t>
  </si>
  <si>
    <t>003396409</t>
  </si>
  <si>
    <t>003397799</t>
  </si>
  <si>
    <t>003397834</t>
  </si>
  <si>
    <t>003397895</t>
  </si>
  <si>
    <t>003397905</t>
  </si>
  <si>
    <t>003412395</t>
  </si>
  <si>
    <t>003412396</t>
  </si>
  <si>
    <t>003412397</t>
  </si>
  <si>
    <t>003414096</t>
  </si>
  <si>
    <t>003414765</t>
  </si>
  <si>
    <t>003419083</t>
  </si>
  <si>
    <t>003419084</t>
  </si>
  <si>
    <t>003419085</t>
  </si>
  <si>
    <t>003419086</t>
  </si>
  <si>
    <t>003419087</t>
  </si>
  <si>
    <t>003419088</t>
  </si>
  <si>
    <t>003419090</t>
  </si>
  <si>
    <t>003419091</t>
  </si>
  <si>
    <t>003419135</t>
  </si>
  <si>
    <t>003419623</t>
  </si>
  <si>
    <t>003423247</t>
  </si>
  <si>
    <t>003425278</t>
  </si>
  <si>
    <t>003425279</t>
  </si>
  <si>
    <t>003429884</t>
  </si>
  <si>
    <t>003429885</t>
  </si>
  <si>
    <t>003429886</t>
  </si>
  <si>
    <t>003430696</t>
  </si>
  <si>
    <t>003438203</t>
  </si>
  <si>
    <t>003439110</t>
  </si>
  <si>
    <t>003439201</t>
  </si>
  <si>
    <t>003439275</t>
  </si>
  <si>
    <t>003440710</t>
  </si>
  <si>
    <t>003440711</t>
  </si>
  <si>
    <t>003440712</t>
  </si>
  <si>
    <t>003441637</t>
  </si>
  <si>
    <t>003445074</t>
  </si>
  <si>
    <t>003445480</t>
  </si>
  <si>
    <t>003445489</t>
  </si>
  <si>
    <t>003450885</t>
  </si>
  <si>
    <t>003451096</t>
  </si>
  <si>
    <t>003451937</t>
  </si>
  <si>
    <t>003452136</t>
  </si>
  <si>
    <t>003452137</t>
  </si>
  <si>
    <t>003456398</t>
  </si>
  <si>
    <t>003456765</t>
  </si>
  <si>
    <t>003460353</t>
  </si>
  <si>
    <t>003460363</t>
  </si>
  <si>
    <t>003461530</t>
  </si>
  <si>
    <t>003462284</t>
  </si>
  <si>
    <t>003462293</t>
  </si>
  <si>
    <t>003470960</t>
  </si>
  <si>
    <t>003475945</t>
  </si>
  <si>
    <t>003489472</t>
  </si>
  <si>
    <t>003489847</t>
  </si>
  <si>
    <t>003489894</t>
  </si>
  <si>
    <t>003489997</t>
  </si>
  <si>
    <t>003492548</t>
  </si>
  <si>
    <t>003493800</t>
  </si>
  <si>
    <t>003495053</t>
  </si>
  <si>
    <t>003497576</t>
  </si>
  <si>
    <t>003498330</t>
  </si>
  <si>
    <t>003501120</t>
  </si>
  <si>
    <t>003503458</t>
  </si>
  <si>
    <t>003503604</t>
  </si>
  <si>
    <t>003511125</t>
  </si>
  <si>
    <t>003513518</t>
  </si>
  <si>
    <t>003513959</t>
  </si>
  <si>
    <t>003515149</t>
  </si>
  <si>
    <t>003515620</t>
  </si>
  <si>
    <t>003582743</t>
  </si>
  <si>
    <t>003585577</t>
  </si>
  <si>
    <t>003590998</t>
  </si>
  <si>
    <t>003592776</t>
  </si>
  <si>
    <t>003592999</t>
  </si>
  <si>
    <t>003593811</t>
  </si>
  <si>
    <t>003596555</t>
  </si>
  <si>
    <t>003597081</t>
  </si>
  <si>
    <t>003600292</t>
  </si>
  <si>
    <t>003740641</t>
  </si>
  <si>
    <t>003742444</t>
  </si>
  <si>
    <t>003760304</t>
  </si>
  <si>
    <t>003760308</t>
  </si>
  <si>
    <t>003760646</t>
  </si>
  <si>
    <t>003765464</t>
  </si>
  <si>
    <t>003765776</t>
  </si>
  <si>
    <t>003766218</t>
  </si>
  <si>
    <t>003767381</t>
  </si>
  <si>
    <t>003767447</t>
  </si>
  <si>
    <t>003767505</t>
  </si>
  <si>
    <t>003767516</t>
  </si>
  <si>
    <t>003767568</t>
  </si>
  <si>
    <t>003767574</t>
  </si>
  <si>
    <t>003767578</t>
  </si>
  <si>
    <t>003768104</t>
  </si>
  <si>
    <t>003768270</t>
  </si>
  <si>
    <t>003768898</t>
  </si>
  <si>
    <t>003769166</t>
  </si>
  <si>
    <t>003770301</t>
  </si>
  <si>
    <t>003770926</t>
  </si>
  <si>
    <t>003772965</t>
  </si>
  <si>
    <t>003773203</t>
  </si>
  <si>
    <t>003773321</t>
  </si>
  <si>
    <t>003778124</t>
  </si>
  <si>
    <t>003778128</t>
  </si>
  <si>
    <t>003778134</t>
  </si>
  <si>
    <t>003778138</t>
  </si>
  <si>
    <t>003778141</t>
  </si>
  <si>
    <t>003779190</t>
  </si>
  <si>
    <t>003779238</t>
  </si>
  <si>
    <t>003779243</t>
  </si>
  <si>
    <t>003779498</t>
  </si>
  <si>
    <t>003780078</t>
  </si>
  <si>
    <t>003782662</t>
  </si>
  <si>
    <t>003783692</t>
  </si>
  <si>
    <t>003784539</t>
  </si>
  <si>
    <t>003786588</t>
  </si>
  <si>
    <t>003787187</t>
  </si>
  <si>
    <t>003789274</t>
  </si>
  <si>
    <t>003789323</t>
  </si>
  <si>
    <t>003789413</t>
  </si>
  <si>
    <t>003789754</t>
  </si>
  <si>
    <t>003790398</t>
  </si>
  <si>
    <t>003790429</t>
  </si>
  <si>
    <t>003790452</t>
  </si>
  <si>
    <t>003792627</t>
  </si>
  <si>
    <t>003792634</t>
  </si>
  <si>
    <t>003792806</t>
  </si>
  <si>
    <t>003792823</t>
  </si>
  <si>
    <t>003792864</t>
  </si>
  <si>
    <t>003792935</t>
  </si>
  <si>
    <t>003792940</t>
  </si>
  <si>
    <t>003793020</t>
  </si>
  <si>
    <t>003793048</t>
  </si>
  <si>
    <t>003793050</t>
  </si>
  <si>
    <t>003793124</t>
  </si>
  <si>
    <t>003793163</t>
  </si>
  <si>
    <t>003793276</t>
  </si>
  <si>
    <t>003793896</t>
  </si>
  <si>
    <t>003793905</t>
  </si>
  <si>
    <t>003793915</t>
  </si>
  <si>
    <t>003794269</t>
  </si>
  <si>
    <t>003794347</t>
  </si>
  <si>
    <t>003795112</t>
  </si>
  <si>
    <t>003795512</t>
  </si>
  <si>
    <t>003797170</t>
  </si>
  <si>
    <t>003797427</t>
  </si>
  <si>
    <t>003797604</t>
  </si>
  <si>
    <t>003797766</t>
  </si>
  <si>
    <t>003797909</t>
  </si>
  <si>
    <t>003798055</t>
  </si>
  <si>
    <t>003798129</t>
  </si>
  <si>
    <t>003798132</t>
  </si>
  <si>
    <t>003798145</t>
  </si>
  <si>
    <t>003798244</t>
  </si>
  <si>
    <t>003798354</t>
  </si>
  <si>
    <t>003798393</t>
  </si>
  <si>
    <t>003798458</t>
  </si>
  <si>
    <t>003799668</t>
  </si>
  <si>
    <t>003800405</t>
  </si>
  <si>
    <t>003800412</t>
  </si>
  <si>
    <t>003800512</t>
  </si>
  <si>
    <t>003800565</t>
  </si>
  <si>
    <t>003800569</t>
  </si>
  <si>
    <t>003801123</t>
  </si>
  <si>
    <t>003801187</t>
  </si>
  <si>
    <t>003801554</t>
  </si>
  <si>
    <t>003801557</t>
  </si>
  <si>
    <t>003801874</t>
  </si>
  <si>
    <t>003802286</t>
  </si>
  <si>
    <t>003802447</t>
  </si>
  <si>
    <t>003802516</t>
  </si>
  <si>
    <t>003802803</t>
  </si>
  <si>
    <t>003802810</t>
  </si>
  <si>
    <t>003802816</t>
  </si>
  <si>
    <t>003803079</t>
  </si>
  <si>
    <t>003803124</t>
  </si>
  <si>
    <t>003803143</t>
  </si>
  <si>
    <t>003803185</t>
  </si>
  <si>
    <t>003803494</t>
  </si>
  <si>
    <t>003803654</t>
  </si>
  <si>
    <t>003804429</t>
  </si>
  <si>
    <t>003804646</t>
  </si>
  <si>
    <t>003804680</t>
  </si>
  <si>
    <t>003804758</t>
  </si>
  <si>
    <t>003804896</t>
  </si>
  <si>
    <t>003804901</t>
  </si>
  <si>
    <t>003805352</t>
  </si>
  <si>
    <t>003805549</t>
  </si>
  <si>
    <t>003805655</t>
  </si>
  <si>
    <t>003805726</t>
  </si>
  <si>
    <t>003806318</t>
  </si>
  <si>
    <t>003806421</t>
  </si>
  <si>
    <t>003806425</t>
  </si>
  <si>
    <t>003806445</t>
  </si>
  <si>
    <t>003806912</t>
  </si>
  <si>
    <t>003806999</t>
  </si>
  <si>
    <t>003807317</t>
  </si>
  <si>
    <t>003807600</t>
  </si>
  <si>
    <t>003807614</t>
  </si>
  <si>
    <t>003807655</t>
  </si>
  <si>
    <t>003807750</t>
  </si>
  <si>
    <t>003808567</t>
  </si>
  <si>
    <t>003808930</t>
  </si>
  <si>
    <t>003809248</t>
  </si>
  <si>
    <t>003809291</t>
  </si>
  <si>
    <t>003809347</t>
  </si>
  <si>
    <t>003809504</t>
  </si>
  <si>
    <t>003809574</t>
  </si>
  <si>
    <t>003809586</t>
  </si>
  <si>
    <t>003809636</t>
  </si>
  <si>
    <t>003809652</t>
  </si>
  <si>
    <t>003809684</t>
  </si>
  <si>
    <t>003809704</t>
  </si>
  <si>
    <t>003809828</t>
  </si>
  <si>
    <t>003809845</t>
  </si>
  <si>
    <t>003810024</t>
  </si>
  <si>
    <t>003810218</t>
  </si>
  <si>
    <t>003810225</t>
  </si>
  <si>
    <t>003810237</t>
  </si>
  <si>
    <t>003810356</t>
  </si>
  <si>
    <t>003810367</t>
  </si>
  <si>
    <t>003810518</t>
  </si>
  <si>
    <t>003810680</t>
  </si>
  <si>
    <t>003810797</t>
  </si>
  <si>
    <t>003810874</t>
  </si>
  <si>
    <t>003811417</t>
  </si>
  <si>
    <t>003811512</t>
  </si>
  <si>
    <t>003811589</t>
  </si>
  <si>
    <t>003811650</t>
  </si>
  <si>
    <t>003812129</t>
  </si>
  <si>
    <t>003812216</t>
  </si>
  <si>
    <t>003812558</t>
  </si>
  <si>
    <t>003813735</t>
  </si>
  <si>
    <t>003815410</t>
  </si>
  <si>
    <t>003815548</t>
  </si>
  <si>
    <t>003815981</t>
  </si>
  <si>
    <t>003816283</t>
  </si>
  <si>
    <t>003816322</t>
  </si>
  <si>
    <t>003816373</t>
  </si>
  <si>
    <t>003816980</t>
  </si>
  <si>
    <t>003816984</t>
  </si>
  <si>
    <t>003817117</t>
  </si>
  <si>
    <t>003817449</t>
  </si>
  <si>
    <t>003818278</t>
  </si>
  <si>
    <t>003818501</t>
  </si>
  <si>
    <t>003818986</t>
  </si>
  <si>
    <t>003819161</t>
  </si>
  <si>
    <t>003819260</t>
  </si>
  <si>
    <t>003819310</t>
  </si>
  <si>
    <t>003819337</t>
  </si>
  <si>
    <t>003819340</t>
  </si>
  <si>
    <t>003819363</t>
  </si>
  <si>
    <t>003819391</t>
  </si>
  <si>
    <t>003819405</t>
  </si>
  <si>
    <t>003819531</t>
  </si>
  <si>
    <t>003819711</t>
  </si>
  <si>
    <t>003819783</t>
  </si>
  <si>
    <t>003819797</t>
  </si>
  <si>
    <t>003820013</t>
  </si>
  <si>
    <t>003820487</t>
  </si>
  <si>
    <t>003820561</t>
  </si>
  <si>
    <t>003820566</t>
  </si>
  <si>
    <t>003820578</t>
  </si>
  <si>
    <t>003820591</t>
  </si>
  <si>
    <t>003820611</t>
  </si>
  <si>
    <t>003820646</t>
  </si>
  <si>
    <t>003820774</t>
  </si>
  <si>
    <t>003827630</t>
  </si>
  <si>
    <t>003828266</t>
  </si>
  <si>
    <t>003828863</t>
  </si>
  <si>
    <t>003828942</t>
  </si>
  <si>
    <t>003828946</t>
  </si>
  <si>
    <t>003828950</t>
  </si>
  <si>
    <t>003828974</t>
  </si>
  <si>
    <t>003829013</t>
  </si>
  <si>
    <t>003829230</t>
  </si>
  <si>
    <t>003829243</t>
  </si>
  <si>
    <t>003829283</t>
  </si>
  <si>
    <t>003829787</t>
  </si>
  <si>
    <t>003829792</t>
  </si>
  <si>
    <t>003829857</t>
  </si>
  <si>
    <t>003830148</t>
  </si>
  <si>
    <t>003830313</t>
  </si>
  <si>
    <t>003830337</t>
  </si>
  <si>
    <t>003830374</t>
  </si>
  <si>
    <t>003830614</t>
  </si>
  <si>
    <t>003830744</t>
  </si>
  <si>
    <t>003830767</t>
  </si>
  <si>
    <t>003830815</t>
  </si>
  <si>
    <t>003830955</t>
  </si>
  <si>
    <t>003830958</t>
  </si>
  <si>
    <t>003830979</t>
  </si>
  <si>
    <t>003831478</t>
  </si>
  <si>
    <t>003832058</t>
  </si>
  <si>
    <t>003832131</t>
  </si>
  <si>
    <t>003832159</t>
  </si>
  <si>
    <t>003832166</t>
  </si>
  <si>
    <t>003832332</t>
  </si>
  <si>
    <t>003832370</t>
  </si>
  <si>
    <t>003832796</t>
  </si>
  <si>
    <t>003832808</t>
  </si>
  <si>
    <t>003832921</t>
  </si>
  <si>
    <t>003832948</t>
  </si>
  <si>
    <t>003832977</t>
  </si>
  <si>
    <t>003832983</t>
  </si>
  <si>
    <t>003833818</t>
  </si>
  <si>
    <t>003833850</t>
  </si>
  <si>
    <t>003833886</t>
  </si>
  <si>
    <t>003833921</t>
  </si>
  <si>
    <t>003833979</t>
  </si>
  <si>
    <t>003834072</t>
  </si>
  <si>
    <t>003834079</t>
  </si>
  <si>
    <t>003834093</t>
  </si>
  <si>
    <t>003834231</t>
  </si>
  <si>
    <t>003834269</t>
  </si>
  <si>
    <t>003834275</t>
  </si>
  <si>
    <t>003834290</t>
  </si>
  <si>
    <t>003834310</t>
  </si>
  <si>
    <t>003834330</t>
  </si>
  <si>
    <t>003834332</t>
  </si>
  <si>
    <t>003834376</t>
  </si>
  <si>
    <t>003834401</t>
  </si>
  <si>
    <t>003834435</t>
  </si>
  <si>
    <t>003834438</t>
  </si>
  <si>
    <t>003834453</t>
  </si>
  <si>
    <t>003834463</t>
  </si>
  <si>
    <t>003834499</t>
  </si>
  <si>
    <t>003834505</t>
  </si>
  <si>
    <t>003834563</t>
  </si>
  <si>
    <t>003834593</t>
  </si>
  <si>
    <t>003834734</t>
  </si>
  <si>
    <t>003834786</t>
  </si>
  <si>
    <t>003834915</t>
  </si>
  <si>
    <t>003834921</t>
  </si>
  <si>
    <t>003835685</t>
  </si>
  <si>
    <t>003836444</t>
  </si>
  <si>
    <t>003836462</t>
  </si>
  <si>
    <t>003836463</t>
  </si>
  <si>
    <t>003836487</t>
  </si>
  <si>
    <t>003836549</t>
  </si>
  <si>
    <t>003837146</t>
  </si>
  <si>
    <t>003837147</t>
  </si>
  <si>
    <t>003837167</t>
  </si>
  <si>
    <t>003837171</t>
  </si>
  <si>
    <t>003837569</t>
  </si>
  <si>
    <t>003838036</t>
  </si>
  <si>
    <t>003838044</t>
  </si>
  <si>
    <t>003838059</t>
  </si>
  <si>
    <t>003838070</t>
  </si>
  <si>
    <t>003838096</t>
  </si>
  <si>
    <t>003838116</t>
  </si>
  <si>
    <t>003838121</t>
  </si>
  <si>
    <t>003838142</t>
  </si>
  <si>
    <t>003838162</t>
  </si>
  <si>
    <t>003838172</t>
  </si>
  <si>
    <t>003838251</t>
  </si>
  <si>
    <t>003838254</t>
  </si>
  <si>
    <t>003838475</t>
  </si>
  <si>
    <t>003838670</t>
  </si>
  <si>
    <t>003838693</t>
  </si>
  <si>
    <t>003838756</t>
  </si>
  <si>
    <t>003838773</t>
  </si>
  <si>
    <t>003838826</t>
  </si>
  <si>
    <t>003838958</t>
  </si>
  <si>
    <t>003839027</t>
  </si>
  <si>
    <t>003839029</t>
  </si>
  <si>
    <t>003839123</t>
  </si>
  <si>
    <t>003839281</t>
  </si>
  <si>
    <t>003839293</t>
  </si>
  <si>
    <t>003839308</t>
  </si>
  <si>
    <t>003839317</t>
  </si>
  <si>
    <t>003839538</t>
  </si>
  <si>
    <t>003839561</t>
  </si>
  <si>
    <t>003839663</t>
  </si>
  <si>
    <t>003839699</t>
  </si>
  <si>
    <t>003839706</t>
  </si>
  <si>
    <t>003839734</t>
  </si>
  <si>
    <t>003840221</t>
  </si>
  <si>
    <t>003840448</t>
  </si>
  <si>
    <t>003840455</t>
  </si>
  <si>
    <t>003840472</t>
  </si>
  <si>
    <t>003840475</t>
  </si>
  <si>
    <t>003840478</t>
  </si>
  <si>
    <t>003840651</t>
  </si>
  <si>
    <t>003840725</t>
  </si>
  <si>
    <t>003840728</t>
  </si>
  <si>
    <t>003840890</t>
  </si>
  <si>
    <t>003840911</t>
  </si>
  <si>
    <t>003840955</t>
  </si>
  <si>
    <t>003840992</t>
  </si>
  <si>
    <t>003841023</t>
  </si>
  <si>
    <t>003841287</t>
  </si>
  <si>
    <t>003841332</t>
  </si>
  <si>
    <t>003841364</t>
  </si>
  <si>
    <t>003841383</t>
  </si>
  <si>
    <t>003841456</t>
  </si>
  <si>
    <t>003841462</t>
  </si>
  <si>
    <t>003842133</t>
  </si>
  <si>
    <t>003842187</t>
  </si>
  <si>
    <t>003842263</t>
  </si>
  <si>
    <t>003842370</t>
  </si>
  <si>
    <t>003842688</t>
  </si>
  <si>
    <t>003842896</t>
  </si>
  <si>
    <t>003843330</t>
  </si>
  <si>
    <t>003843460</t>
  </si>
  <si>
    <t>003843463</t>
  </si>
  <si>
    <t>003843464</t>
  </si>
  <si>
    <t>003843585</t>
  </si>
  <si>
    <t>003843841</t>
  </si>
  <si>
    <t>003844006</t>
  </si>
  <si>
    <t>003844186</t>
  </si>
  <si>
    <t>003844199</t>
  </si>
  <si>
    <t>003844242</t>
  </si>
  <si>
    <t>003844244</t>
  </si>
  <si>
    <t>003844260</t>
  </si>
  <si>
    <t>003844309</t>
  </si>
  <si>
    <t>003845078</t>
  </si>
  <si>
    <t>003845433</t>
  </si>
  <si>
    <t>003845940</t>
  </si>
  <si>
    <t>003846682</t>
  </si>
  <si>
    <t>003846727</t>
  </si>
  <si>
    <t>003846738</t>
  </si>
  <si>
    <t>003846758</t>
  </si>
  <si>
    <t>003846760</t>
  </si>
  <si>
    <t>003847032</t>
  </si>
  <si>
    <t>003847163</t>
  </si>
  <si>
    <t>003847181</t>
  </si>
  <si>
    <t>003847283</t>
  </si>
  <si>
    <t>003847783</t>
  </si>
  <si>
    <t>003847816</t>
  </si>
  <si>
    <t>003847830</t>
  </si>
  <si>
    <t>003848110</t>
  </si>
  <si>
    <t>003848117</t>
  </si>
  <si>
    <t>003849647</t>
  </si>
  <si>
    <t>003849729</t>
  </si>
  <si>
    <t>003849796</t>
  </si>
  <si>
    <t>003849800</t>
  </si>
  <si>
    <t>003849923</t>
  </si>
  <si>
    <t>003851301</t>
  </si>
  <si>
    <t>003851308</t>
  </si>
  <si>
    <t>003851327</t>
  </si>
  <si>
    <t>003851495</t>
  </si>
  <si>
    <t>003851498</t>
  </si>
  <si>
    <t>003851637</t>
  </si>
  <si>
    <t>003851707</t>
  </si>
  <si>
    <t>003851715</t>
  </si>
  <si>
    <t>003851725</t>
  </si>
  <si>
    <t>003851830</t>
  </si>
  <si>
    <t>003851842</t>
  </si>
  <si>
    <t>003852743</t>
  </si>
  <si>
    <t>003855930</t>
  </si>
  <si>
    <t>003858871</t>
  </si>
  <si>
    <t>003858893</t>
  </si>
  <si>
    <t>003858898</t>
  </si>
  <si>
    <t>003858900</t>
  </si>
  <si>
    <t>003858903</t>
  </si>
  <si>
    <t>003858904</t>
  </si>
  <si>
    <t>003858905</t>
  </si>
  <si>
    <t>003858984</t>
  </si>
  <si>
    <t>003859685</t>
  </si>
  <si>
    <t>003863580</t>
  </si>
  <si>
    <t>003868763</t>
  </si>
  <si>
    <t>003869010</t>
  </si>
  <si>
    <t>003870353</t>
  </si>
  <si>
    <t>003875777</t>
  </si>
  <si>
    <t>003879010</t>
  </si>
  <si>
    <t>003880998</t>
  </si>
  <si>
    <t>003881190</t>
  </si>
  <si>
    <t>003881919</t>
  </si>
  <si>
    <t>003882412</t>
  </si>
  <si>
    <t>003885978</t>
  </si>
  <si>
    <t>003887266</t>
  </si>
  <si>
    <t>003888563</t>
  </si>
  <si>
    <t>003889253</t>
  </si>
  <si>
    <t>003891566</t>
  </si>
  <si>
    <t>003891621</t>
  </si>
  <si>
    <t>003895893</t>
  </si>
  <si>
    <t>003905271</t>
  </si>
  <si>
    <t>003906303</t>
  </si>
  <si>
    <t>003909459</t>
  </si>
  <si>
    <t>003917370</t>
  </si>
  <si>
    <t>003921423</t>
  </si>
  <si>
    <t>003921889</t>
  </si>
  <si>
    <t>003922169</t>
  </si>
  <si>
    <t>003924303</t>
  </si>
  <si>
    <t>003927247</t>
  </si>
  <si>
    <t>003927282</t>
  </si>
  <si>
    <t>003927347</t>
  </si>
  <si>
    <t>003928245</t>
  </si>
  <si>
    <t>003929468</t>
  </si>
  <si>
    <t>003931197</t>
  </si>
  <si>
    <t>003931593</t>
  </si>
  <si>
    <t>003932050</t>
  </si>
  <si>
    <t>003932099</t>
  </si>
  <si>
    <t>003941345</t>
  </si>
  <si>
    <t>003946209</t>
  </si>
  <si>
    <t>003951559</t>
  </si>
  <si>
    <t>003956268</t>
  </si>
  <si>
    <t>003956273</t>
  </si>
  <si>
    <t>003959421</t>
  </si>
  <si>
    <t>003962599</t>
  </si>
  <si>
    <t>003962809</t>
  </si>
  <si>
    <t>003962822</t>
  </si>
  <si>
    <t>003963074</t>
  </si>
  <si>
    <t>003963373</t>
  </si>
  <si>
    <t>003963376</t>
  </si>
  <si>
    <t>003963381</t>
  </si>
  <si>
    <t>003963391</t>
  </si>
  <si>
    <t>003963397</t>
  </si>
  <si>
    <t>003963515</t>
  </si>
  <si>
    <t>003963520</t>
  </si>
  <si>
    <t>003963565</t>
  </si>
  <si>
    <t>003963572</t>
  </si>
  <si>
    <t>003963580</t>
  </si>
  <si>
    <t>003963754</t>
  </si>
  <si>
    <t>003964164</t>
  </si>
  <si>
    <t>003964171</t>
  </si>
  <si>
    <t>003964173</t>
  </si>
  <si>
    <t>003964174</t>
  </si>
  <si>
    <t>003964177</t>
  </si>
  <si>
    <t>003969062</t>
  </si>
  <si>
    <t>003969088</t>
  </si>
  <si>
    <t>003969091</t>
  </si>
  <si>
    <t>003969096</t>
  </si>
  <si>
    <t>003969256</t>
  </si>
  <si>
    <t>003969832</t>
  </si>
  <si>
    <t>003969835</t>
  </si>
  <si>
    <t>003969839</t>
  </si>
  <si>
    <t>003969840</t>
  </si>
  <si>
    <t>003969842</t>
  </si>
  <si>
    <t>003969882</t>
  </si>
  <si>
    <t>003969891</t>
  </si>
  <si>
    <t>003969949</t>
  </si>
  <si>
    <t>003970078</t>
  </si>
  <si>
    <t>003970086</t>
  </si>
  <si>
    <t>003970095</t>
  </si>
  <si>
    <t>003970104</t>
  </si>
  <si>
    <t>003970114</t>
  </si>
  <si>
    <t>003970177</t>
  </si>
  <si>
    <t>003970179</t>
  </si>
  <si>
    <t>003970417</t>
  </si>
  <si>
    <t>003973232</t>
  </si>
  <si>
    <t>003973336</t>
  </si>
  <si>
    <t>003973337</t>
  </si>
  <si>
    <t>003973339</t>
  </si>
  <si>
    <t>003973343</t>
  </si>
  <si>
    <t>003973347</t>
  </si>
  <si>
    <t>003973913</t>
  </si>
  <si>
    <t>003973916</t>
  </si>
  <si>
    <t>003974191</t>
  </si>
  <si>
    <t>003974740</t>
  </si>
  <si>
    <t>003975415</t>
  </si>
  <si>
    <t>003975430</t>
  </si>
  <si>
    <t>003975456</t>
  </si>
  <si>
    <t>003975501</t>
  </si>
  <si>
    <t>003975506</t>
  </si>
  <si>
    <t>003975517</t>
  </si>
  <si>
    <t>003975666</t>
  </si>
  <si>
    <t>003978036</t>
  </si>
  <si>
    <t>003978077</t>
  </si>
  <si>
    <t>003978121</t>
  </si>
  <si>
    <t>003978125</t>
  </si>
  <si>
    <t>003979511</t>
  </si>
  <si>
    <t>003988492</t>
  </si>
  <si>
    <t>003996679</t>
  </si>
  <si>
    <t>003997162</t>
  </si>
  <si>
    <t>004037820</t>
  </si>
  <si>
    <t>004037932</t>
  </si>
  <si>
    <t>004038778</t>
  </si>
  <si>
    <t>004058677</t>
  </si>
  <si>
    <t>004087154</t>
  </si>
  <si>
    <t>004094575</t>
  </si>
  <si>
    <t>004147102</t>
  </si>
  <si>
    <t>004147104</t>
  </si>
  <si>
    <t>004168698</t>
  </si>
  <si>
    <t>004169986</t>
  </si>
  <si>
    <t>004169992</t>
  </si>
  <si>
    <t>004170116</t>
  </si>
  <si>
    <t>004170298</t>
  </si>
  <si>
    <t>004170371</t>
  </si>
  <si>
    <t>004170375</t>
  </si>
  <si>
    <t>004170381</t>
  </si>
  <si>
    <t>004172867</t>
  </si>
  <si>
    <t>004173306</t>
  </si>
  <si>
    <t>004173646</t>
  </si>
  <si>
    <t>004173653</t>
  </si>
  <si>
    <t>004173657</t>
  </si>
  <si>
    <t>004173661</t>
  </si>
  <si>
    <t>004173667</t>
  </si>
  <si>
    <t>004173673</t>
  </si>
  <si>
    <t>004173710</t>
  </si>
  <si>
    <t>004173750</t>
  </si>
  <si>
    <t>004173752</t>
  </si>
  <si>
    <t>004174361</t>
  </si>
  <si>
    <t>004174687</t>
  </si>
  <si>
    <t>004174757</t>
  </si>
  <si>
    <t>004175651</t>
  </si>
  <si>
    <t>004176586</t>
  </si>
  <si>
    <t>004176692</t>
  </si>
  <si>
    <t>004177150</t>
  </si>
  <si>
    <t>004177319</t>
  </si>
  <si>
    <t>004177325</t>
  </si>
  <si>
    <t>004185240</t>
  </si>
  <si>
    <t>004188068</t>
  </si>
  <si>
    <t>004188083</t>
  </si>
  <si>
    <t>004188245</t>
  </si>
  <si>
    <t>004192492</t>
  </si>
  <si>
    <t>004198299</t>
  </si>
  <si>
    <t>004198331</t>
  </si>
  <si>
    <t>004198344</t>
  </si>
  <si>
    <t>004198506</t>
  </si>
  <si>
    <t>004198508</t>
  </si>
  <si>
    <t>004198512</t>
  </si>
  <si>
    <t>004204957</t>
  </si>
  <si>
    <t>004207055</t>
  </si>
  <si>
    <t>004207084</t>
  </si>
  <si>
    <t>004297671</t>
  </si>
  <si>
    <t>004297673</t>
  </si>
  <si>
    <t>004297675</t>
  </si>
  <si>
    <t>004297676</t>
  </si>
  <si>
    <t>004297678</t>
  </si>
  <si>
    <t>004309852</t>
  </si>
  <si>
    <t>004312954</t>
  </si>
  <si>
    <t>004438128</t>
  </si>
  <si>
    <t>004438141</t>
  </si>
  <si>
    <t>004445152</t>
  </si>
  <si>
    <t>004648883</t>
  </si>
  <si>
    <t>004649911</t>
  </si>
  <si>
    <t>004651092</t>
  </si>
  <si>
    <t>004652809</t>
  </si>
  <si>
    <t>004653603</t>
  </si>
  <si>
    <t>004653607</t>
  </si>
  <si>
    <t>004653616</t>
  </si>
  <si>
    <t>004653626</t>
  </si>
  <si>
    <t>004654938</t>
  </si>
  <si>
    <t>004655514</t>
  </si>
  <si>
    <t>004656233</t>
  </si>
  <si>
    <t>004656242</t>
  </si>
  <si>
    <t>004656257</t>
  </si>
  <si>
    <t>004656304</t>
  </si>
  <si>
    <t>004656309</t>
  </si>
  <si>
    <t>004658266</t>
  </si>
  <si>
    <t>004658270</t>
  </si>
  <si>
    <t>004658280</t>
  </si>
  <si>
    <t>004658290</t>
  </si>
  <si>
    <t>004666875</t>
  </si>
  <si>
    <t>004677167</t>
  </si>
  <si>
    <t>004904473</t>
  </si>
  <si>
    <t>004905225</t>
  </si>
  <si>
    <t>004938725</t>
  </si>
  <si>
    <t>004983981</t>
  </si>
  <si>
    <t>005051123</t>
  </si>
  <si>
    <t>005132590</t>
  </si>
  <si>
    <t>005290696</t>
  </si>
  <si>
    <t>005316037</t>
  </si>
  <si>
    <t>Roberts, Dorothy Elaine.</t>
  </si>
  <si>
    <t>Few family.</t>
  </si>
  <si>
    <t>Cushman, Robert Earl.</t>
  </si>
  <si>
    <t>Flowers, Robert Lee.</t>
  </si>
  <si>
    <t>Hall, Louise.</t>
  </si>
  <si>
    <t>Hispanic American historical review.</t>
  </si>
  <si>
    <t>Goodwin, Craufurd D. W.</t>
  </si>
  <si>
    <t>Southeastern Institute of Medieval and Renaissance Studies.</t>
  </si>
  <si>
    <t>Nelson, Fletcher.</t>
  </si>
  <si>
    <t>Triangle Universities Computation Center.</t>
  </si>
  <si>
    <t>Smith, Nancy Lee (Nancy Lee Smith Marks)</t>
  </si>
  <si>
    <t>Iota Gamma Pi (Duke University)</t>
  </si>
  <si>
    <t>Hendrix, Mildred L.</t>
  </si>
  <si>
    <t>American Association of University Professors.</t>
  </si>
  <si>
    <t>Duke University College Republicans.</t>
  </si>
  <si>
    <t>Handbook of Duke University; The Duke Handbook; Duke University Handbook; The Duke Gentleman; The University Experience.</t>
  </si>
  <si>
    <t>Semans, Mary Duke Biddle Trent.</t>
  </si>
  <si>
    <t>Pye, A. Kenneth.</t>
  </si>
  <si>
    <t>Upchurch, Walter McGowan.</t>
  </si>
  <si>
    <t>Cirksena, Randy,$$ecollector.</t>
  </si>
  <si>
    <t>Duke University Church.</t>
  </si>
  <si>
    <t>Duke Faculty Club.</t>
  </si>
  <si>
    <t>Grunwald, Ron.</t>
  </si>
  <si>
    <t>Pitchforks of Duke University.</t>
  </si>
  <si>
    <t>Duke University Improv.</t>
  </si>
  <si>
    <t>Crum, Mason.</t>
  </si>
  <si>
    <t>Duke Artists Series.</t>
  </si>
  <si>
    <t>Duke Memorial.</t>
  </si>
  <si>
    <t>Friends of Duke University Library.</t>
  </si>
  <si>
    <t>Irving E. Gray papers, 1915-1980.</t>
  </si>
  <si>
    <t>Duke School of Religion.</t>
  </si>
  <si>
    <t>North Carolina Public Interest Research Group.</t>
  </si>
  <si>
    <t>Duke University/University of North Carolina Center for Research on Women.</t>
  </si>
  <si>
    <t>Trinity College Historical Society.</t>
  </si>
  <si>
    <t>Lievsay, John Leon.</t>
  </si>
  <si>
    <t>Watson, Richard L.</t>
  </si>
  <si>
    <t>Duke ECOS.</t>
  </si>
  <si>
    <t>Gallie, Thomas M.</t>
  </si>
  <si>
    <t>Friends of Duke Chapel.</t>
  </si>
  <si>
    <t>Bone, Allan H.</t>
  </si>
  <si>
    <t>Weitz, Henry.</t>
  </si>
  <si>
    <t>Trinity Park School (Durham, N.C.)</t>
  </si>
  <si>
    <t>Organization for Tropical Studies.</t>
  </si>
  <si>
    <t>Russell, Mattie U.</t>
  </si>
  <si>
    <t>Preston, Richard Arthur.</t>
  </si>
  <si>
    <t>Roy, Donald F.</t>
  </si>
  <si>
    <t>Project ABC (Duke University)</t>
  </si>
  <si>
    <t>American Assembly (Duke University)</t>
  </si>
  <si>
    <t>Faculty data cards.</t>
  </si>
  <si>
    <t>Grout, Julia R.</t>
  </si>
  <si>
    <t>Associated Students of Duke University.</t>
  </si>
  <si>
    <t>Duke University. Office of the Provost.</t>
  </si>
  <si>
    <t>Cable 13 (Television station : Durham, N.C.)</t>
  </si>
  <si>
    <t>Nicholas School of the Environment and Earth Sciences (Duke University)</t>
  </si>
  <si>
    <t>WDBS (Radio station : Durham, N.C.)</t>
  </si>
  <si>
    <t>Fuqua School of Business (Duke University)</t>
  </si>
  <si>
    <t>Duke University. Dean of the Chapel.</t>
  </si>
  <si>
    <t>Dept. of History Records, 1932-[ongoing]</t>
  </si>
  <si>
    <t>Educom.</t>
  </si>
  <si>
    <t>Keohane, Nannerl O., 1940-</t>
  </si>
  <si>
    <t>Christ, Robert Wilson.</t>
  </si>
  <si>
    <t>Tiryakian, Edward A.</t>
  </si>
  <si>
    <t>Duke Players.</t>
  </si>
  <si>
    <t>Duke University Press.</t>
  </si>
  <si>
    <t>Cleaveland, Frederic N.</t>
  </si>
  <si>
    <t>Duke University. Society of the 9019.</t>
  </si>
  <si>
    <t>Duke University. Library.</t>
  </si>
  <si>
    <t>Duke University. Office of Publications.</t>
  </si>
  <si>
    <t>Simpson, William Hays.</t>
  </si>
  <si>
    <t>Lacy, Creighton.</t>
  </si>
  <si>
    <t>Cranford, William Ivey.</t>
  </si>
  <si>
    <t>Morley, Jane.</t>
  </si>
  <si>
    <t>WXDU (Radio Station : Durham, N.C.)</t>
  </si>
  <si>
    <t>Duke University. Film Society.</t>
  </si>
  <si>
    <t>Klopfer, Peter H.</t>
  </si>
  <si>
    <t>Vollmer, Clement.</t>
  </si>
  <si>
    <t>Ward, Calvin Lucian.</t>
  </si>
  <si>
    <t>Duke University. Forestry Club.</t>
  </si>
  <si>
    <t>Osborn, Robert T.</t>
  </si>
  <si>
    <t>Ransom Rathbone Patrick papers, circa 1940-1960.</t>
  </si>
  <si>
    <t>Fortney, Lloyd R.</t>
  </si>
  <si>
    <t>Fluke, D. J.</t>
  </si>
  <si>
    <t>Barber, James David.</t>
  </si>
  <si>
    <t>Kolbe, Henry E.</t>
  </si>
  <si>
    <t>Klenz, William.</t>
  </si>
  <si>
    <t>Sarah P. Duke Gardens.</t>
  </si>
  <si>
    <t>Duke University. Office of Science and Technology.</t>
  </si>
  <si>
    <t>Turner, Arlin.</t>
  </si>
  <si>
    <t>Massey, Clara Odessa.</t>
  </si>
  <si>
    <t>Breece, Ruth Schoenberger.</t>
  </si>
  <si>
    <t>Brown, Maude Turner.</t>
  </si>
  <si>
    <t>Brown, Caviness Hector.</t>
  </si>
  <si>
    <t>Clark, Blanche Henry.</t>
  </si>
  <si>
    <t>Nathans, Sydney.</t>
  </si>
  <si>
    <t>Tuttle, DeLossie Dean.</t>
  </si>
  <si>
    <t>Tuttle, M. Emeth.</t>
  </si>
  <si>
    <t>Hicks, Henrietta Virginia.</t>
  </si>
  <si>
    <t>Durham, Margaret.</t>
  </si>
  <si>
    <t>Duke University. Center for Environmental Solutions.</t>
  </si>
  <si>
    <t>Erwin, John Ira.</t>
  </si>
  <si>
    <t>Stewart, Plummer.</t>
  </si>
  <si>
    <t>YWCA at Duke University.</t>
  </si>
  <si>
    <t>Duke University. Office of Alumni Affairs.</t>
  </si>
  <si>
    <t>YMCA at Duke University.</t>
  </si>
  <si>
    <t>YM-YWCA at Duke University.</t>
  </si>
  <si>
    <t>Card, Wilbur Wade.</t>
  </si>
  <si>
    <t>Duke University. University Archives.</t>
  </si>
  <si>
    <t>Duke Management Company (DUMAC)</t>
  </si>
  <si>
    <t>Beach, Waldo.</t>
  </si>
  <si>
    <t>Robinson, Paul S.</t>
  </si>
  <si>
    <t>Duke University. Union.</t>
  </si>
  <si>
    <t>Hollyday, Frederic B. M.</t>
  </si>
  <si>
    <t>Cartter, Allan Murray.</t>
  </si>
  <si>
    <t>Dwire, Henry R.</t>
  </si>
  <si>
    <t>Duke University. Office of University Relations.</t>
  </si>
  <si>
    <t>The Missing Link [series]</t>
  </si>
  <si>
    <t>Duke University. Undergraduate Judicial Board.</t>
  </si>
  <si>
    <t>Terry Sanford Institute of Public Policy.</t>
  </si>
  <si>
    <t>Duke University. Dept. of Public Policy.</t>
  </si>
  <si>
    <t>Program on Preparing Minorities for Academic Careers.</t>
  </si>
  <si>
    <t>Phi Alpha Delta Law Fraternity (Duke University)</t>
  </si>
  <si>
    <t>Currie, Brainerd.</t>
  </si>
  <si>
    <t>Duke University. Broadway Preview Series.</t>
  </si>
  <si>
    <t>Craven, Alice Holman.</t>
  </si>
  <si>
    <t>Duke University. Dept. of Naval Science. NROTC Unit.</t>
  </si>
  <si>
    <t>Oswald, James L., Jr.</t>
  </si>
  <si>
    <t>Penfield, Addison.</t>
  </si>
  <si>
    <t>Joerg, Frederick.</t>
  </si>
  <si>
    <t>Duke University. Procurement Services.</t>
  </si>
  <si>
    <t>McDougall, Angus Dougal.</t>
  </si>
  <si>
    <t>Palmer, Richard.</t>
  </si>
  <si>
    <t>Gannaway, William T.</t>
  </si>
  <si>
    <t>UNC-Duke Joint Committee on the Winchester Excavations.</t>
  </si>
  <si>
    <t>Summer Theater at Duke.</t>
  </si>
  <si>
    <t>Chronicle (Durham, N.C.)</t>
  </si>
  <si>
    <t>Fritz London Memorial Prize Committee.</t>
  </si>
  <si>
    <t>Tomlinson Store (Randolph County, N.C.)</t>
  </si>
  <si>
    <t>Angier B. Duke Memorial, Inc.</t>
  </si>
  <si>
    <t>Havens, Richard G.</t>
  </si>
  <si>
    <t>Marks, Edgar S.</t>
  </si>
  <si>
    <t>Quadrangle Pictures (Duke University)</t>
  </si>
  <si>
    <t>Freedom Institute.</t>
  </si>
  <si>
    <t>Herald-sun (Durham, N.C.)</t>
  </si>
  <si>
    <t>Staff Association Bulletin.</t>
  </si>
  <si>
    <t>William R. Perkins Library of Duke University.</t>
  </si>
  <si>
    <t>Opening of the School of Religion.</t>
  </si>
  <si>
    <t>Duke University.</t>
  </si>
  <si>
    <t>Campus Views, Duke University.</t>
  </si>
  <si>
    <t>The Duke University Church</t>
  </si>
  <si>
    <t>Articles about Duke Reference Collection.</t>
  </si>
  <si>
    <t>Staddon, J.E.R.</t>
  </si>
  <si>
    <t>Borchardt, Frank L.</t>
  </si>
  <si>
    <t>Frank L. Borchart papers,</t>
  </si>
  <si>
    <t>Out of the Blue (Musical Group)</t>
  </si>
  <si>
    <t>Blue Devil Weekly.</t>
  </si>
  <si>
    <t>Leftwich, George E.</t>
  </si>
  <si>
    <t>Society of Women Engineers. Duke University Chapter.</t>
  </si>
  <si>
    <t>Students for Choice.</t>
  </si>
  <si>
    <t>Duke University. Board of Trustees.</t>
  </si>
  <si>
    <t>Duke University. Divinity School.</t>
  </si>
  <si>
    <t>Aldridge, Bertha.</t>
  </si>
  <si>
    <t>Anderson, Andrew R.</t>
  </si>
  <si>
    <t>Anderson, Julian.</t>
  </si>
  <si>
    <t>Avery, Caroline Long.</t>
  </si>
  <si>
    <t>Barbee family.</t>
  </si>
  <si>
    <t>Barnett-Robisheaux, Mason.</t>
  </si>
  <si>
    <t>Budd, Isabelle.</t>
  </si>
  <si>
    <t>Bullard, Lucille M.</t>
  </si>
  <si>
    <t>Cherry, William Hix.</t>
  </si>
  <si>
    <t>Childs, Benjamin Guy.</t>
  </si>
  <si>
    <t>Clausen, Curt.</t>
  </si>
  <si>
    <t>Clum, John M.</t>
  </si>
  <si>
    <t>Dozier, John M.</t>
  </si>
  <si>
    <t>Duncan, Exie.</t>
  </si>
  <si>
    <t>Everett, Robinson O.</t>
  </si>
  <si>
    <t>All of the Above (Durham, NC)</t>
  </si>
  <si>
    <t>Fike, Claude E.</t>
  </si>
  <si>
    <t>Frattini, Randall.</t>
  </si>
  <si>
    <t>Highsmith family.</t>
  </si>
  <si>
    <t>Kennedy, Elizabeth Fronde.</t>
  </si>
  <si>
    <t>Papers, 1960 and undated</t>
  </si>
  <si>
    <t>Lagerstedt, Kenneth Raymond.</t>
  </si>
  <si>
    <t>Manigault, LeRhonda S.</t>
  </si>
  <si>
    <t>Gullah: An Endangered Species?</t>
  </si>
  <si>
    <t>Lauterbach, Claire.</t>
  </si>
  <si>
    <t>Papers, 1913-1946, 1968</t>
  </si>
  <si>
    <t>Pridgen family.</t>
  </si>
  <si>
    <t>Robbins, Cecil W.</t>
  </si>
  <si>
    <t>Papers, 1952-1953.</t>
  </si>
  <si>
    <t>Roy, Robert C.</t>
  </si>
  <si>
    <t>Burness, John F.</t>
  </si>
  <si>
    <t>John F. Burness papers,</t>
  </si>
  <si>
    <t>Impressions of Duke University: July 1927.</t>
  </si>
  <si>
    <t>Wright, Isaiah L.</t>
  </si>
  <si>
    <t>Womble, Eugene W.</t>
  </si>
  <si>
    <t>Duke Continuing Studies.</t>
  </si>
  <si>
    <t>Fish, Peter Graham</t>
  </si>
  <si>
    <t>Graduate School Reference Collection, 1958-ongoing</t>
  </si>
  <si>
    <t>McNurlen, Lewis J.</t>
  </si>
  <si>
    <t>Dale, C. Shelby.</t>
  </si>
  <si>
    <t>Cotten, Whitworth.</t>
  </si>
  <si>
    <t>David, Ann Rauschenberg.</t>
  </si>
  <si>
    <t>Leinbach, Philip E.</t>
  </si>
  <si>
    <t>Tsao family.</t>
  </si>
  <si>
    <t>Patrick, Ben.</t>
  </si>
  <si>
    <t>Duke University. School of Law.</t>
  </si>
  <si>
    <t>Secrest, E. L.</t>
  </si>
  <si>
    <t>E. L. Secrest Collection, circa 1914, 1964, undated</t>
  </si>
  <si>
    <t>Micara, Capt. Francis.</t>
  </si>
  <si>
    <t>Unknown.</t>
  </si>
  <si>
    <t>Grady, Nancy Ida.</t>
  </si>
  <si>
    <t>Beaujean, Virginia Passmore.</t>
  </si>
  <si>
    <t>Shaw, John D.</t>
  </si>
  <si>
    <t>John D. Shaw Scrapbook, 1930-1932</t>
  </si>
  <si>
    <t>Bennett, Margaret.</t>
  </si>
  <si>
    <t>Parrott, Virginia.</t>
  </si>
  <si>
    <t>Virginia Parrott Collection, 1958-1962</t>
  </si>
  <si>
    <t>Robinson, Mary.</t>
  </si>
  <si>
    <t>Wilson, Eula Wake.</t>
  </si>
  <si>
    <t>Eula Wake Wilson Photograph Collection, 1984-1989</t>
  </si>
  <si>
    <t>Long, Robert F.</t>
  </si>
  <si>
    <t>Ulrich, Harvey.</t>
  </si>
  <si>
    <t>Ewing, W. Thomas H.</t>
  </si>
  <si>
    <t>Chappell, John Herbert.</t>
  </si>
  <si>
    <t>Hauss, Mary Arden.</t>
  </si>
  <si>
    <t>Chesson, Eugene.</t>
  </si>
  <si>
    <t>Night of Duke Stars</t>
  </si>
  <si>
    <t>Caserta, Ernesto G.</t>
  </si>
  <si>
    <t>Seashore Summer School, Inc. (Oriental, N.C.)</t>
  </si>
  <si>
    <t>Fish, Peter Graham.</t>
  </si>
  <si>
    <t>Hobbs, Peter Burke.</t>
  </si>
  <si>
    <t>Duke University. Graduate Program in Religion.</t>
  </si>
  <si>
    <t>Roberts, William W.</t>
  </si>
  <si>
    <t>Humanities, Arts, Science and Technology Advanced Collabratory (HASTAC)</t>
  </si>
  <si>
    <t>Bryant Prints.</t>
  </si>
  <si>
    <t>Fuqua School of Business (Duke University).</t>
  </si>
  <si>
    <t>Conner, Elizabeth Hatcher</t>
  </si>
  <si>
    <t>Kuhl, Eleanor.</t>
  </si>
  <si>
    <t>Jackson, Harry R.</t>
  </si>
  <si>
    <t>Charles W. Edwards papers, 1892, 1920-1923.</t>
  </si>
  <si>
    <t>Liggett &amp; Myers Tobacco Company.</t>
  </si>
  <si>
    <t>Ehlhardt, George Brinkmann.</t>
  </si>
  <si>
    <t>Tell, Stephen.</t>
  </si>
  <si>
    <t>Corbin, Lucy Lyon.</t>
  </si>
  <si>
    <t>Duke Construction Company.</t>
  </si>
  <si>
    <t>Carr, Julian Shakespeare.</t>
  </si>
  <si>
    <t>Dorothy E. Roberts Papers, 1903-1993.</t>
  </si>
  <si>
    <t>Few Family papers, 1861-1986.</t>
  </si>
  <si>
    <t>Frances Campbell Brown Papers, 1932-1975.</t>
  </si>
  <si>
    <t>Charles A. Baylis Papers, 1924-1973.</t>
  </si>
  <si>
    <t>John S. Bradway papers, 1922-1949.</t>
  </si>
  <si>
    <t>A. S. Brower Papers, 1939-1958.</t>
  </si>
  <si>
    <t>Martin Lee Black, Jr., Papers, 1930-1974.</t>
  </si>
  <si>
    <t>Campus Club Records, 1914-ongoing.</t>
  </si>
  <si>
    <t>William H. Cartwright Papers, 1944-1981.</t>
  </si>
  <si>
    <t>Frederick Augustus Grant Cowper Papers, 1900-1975.</t>
  </si>
  <si>
    <t>John Shelton Curtiss Papers, 1792-1981.</t>
  </si>
  <si>
    <t>Robert Earl Cushman Papers, 1942-1993.</t>
  </si>
  <si>
    <t>Kenneth Willis Clark papers, 1924-1980.</t>
  </si>
  <si>
    <t>Frank Traver De Vyver Papers, 1939-1979.</t>
  </si>
  <si>
    <t>Duke Mathematical Journal Records, 1937-1980.</t>
  </si>
  <si>
    <t>Theodore W. "Ted" Minah Records and Papers, 1941-1975 and undated.</t>
  </si>
  <si>
    <t>Commonwealth-Studies Center records, 1954-1982.</t>
  </si>
  <si>
    <t>Dept. of Chemistry records, 1924-1975.</t>
  </si>
  <si>
    <t>News Service Subject Files, 1930-[ongoing].</t>
  </si>
  <si>
    <t>Research Council records, 1925-1992.</t>
  </si>
  <si>
    <t>Divinity School Records, circa 1920-2005.</t>
  </si>
  <si>
    <t>Field education student records, 1999-2004.</t>
  </si>
  <si>
    <t>Exchange records, 1932-1958.</t>
  </si>
  <si>
    <t>School of Law Records, 1914-ongoing.</t>
  </si>
  <si>
    <t>Summer Session records, 1918-1991.</t>
  </si>
  <si>
    <t>Robert Lee Flowers papers, 1870-1951.</t>
  </si>
  <si>
    <t>Louise Hall Papers, 1934-1981.</t>
  </si>
  <si>
    <t>Hispanic American Historical Review records, 1939-1991.</t>
  </si>
  <si>
    <t>Harold T. Parker papers, 1914-2002.</t>
  </si>
  <si>
    <t>Craufurd D. W. Goodwin papers, 1960-2000.</t>
  </si>
  <si>
    <t>Football game film, 1934-1994.</t>
  </si>
  <si>
    <t>Duplicate Publications Collection, 1887-2002.</t>
  </si>
  <si>
    <t>Southeastern Institute of Medieval and Renaissance Studies records, 1965-1981.</t>
  </si>
  <si>
    <t>Career Center Records, 1938-2000.</t>
  </si>
  <si>
    <t>Muriel I. Sandeen papers, 1950-1963.</t>
  </si>
  <si>
    <t>Fletcher Nelson papers, 1930-1949.</t>
  </si>
  <si>
    <t>McMurry Richey papers, 1935-1984.</t>
  </si>
  <si>
    <t>Triangle Universities Computation Center (TUCC) records, 1954-1990 and undated.</t>
  </si>
  <si>
    <t>Arthur Sperry Pearse papers, 1904-1960.</t>
  </si>
  <si>
    <t>Hersey Everett Spence papers, 1794, 1904-1973</t>
  </si>
  <si>
    <t>Basketball game film, 1947-1996.</t>
  </si>
  <si>
    <t>Joel G. Colton papers, 1942-1983.</t>
  </si>
  <si>
    <t>Office of Student Development records, 1967-1996.</t>
  </si>
  <si>
    <t>William D. Davies papers, 1940-1987.</t>
  </si>
  <si>
    <t>Kay Brownlee scrapbooks, 1930-1933.</t>
  </si>
  <si>
    <t>Patent Administration Records, 1957-1988.</t>
  </si>
  <si>
    <t>W. Bryan Bolich papers, 1891-1972.</t>
  </si>
  <si>
    <t>Kappa Kappa Gamma, Delta Beta Chapter records, 1930-1981.</t>
  </si>
  <si>
    <t>Kappa Delta, Sigma Delta Chapter (Duke University) Records, 1935-1981.</t>
  </si>
  <si>
    <t>Kappa Alpha Order, Alpha Phi Chapter (Duke University) Records, 1976-1985.</t>
  </si>
  <si>
    <t>Phi Kappa Psi, North Carolina Alpha Chapter (Duke University) Records, 1934-1978.</t>
  </si>
  <si>
    <t>Pi Beta Phi, North Carolina Beta Chapter (Duke University) Records, 1929-1988.</t>
  </si>
  <si>
    <t>Nancy Lee Smith scrapbook, 1950-1956.</t>
  </si>
  <si>
    <t>Sigma Xi, Duke University chapter records, 1930-1995.</t>
  </si>
  <si>
    <t>Tau Epsilon Phi, Delta Upsilon Chapter (Duke University) Records, 1957-1981.</t>
  </si>
  <si>
    <t>Omicron Delta Kappa, Rho Circle Chapter (Duke University) records, 1926-1971</t>
  </si>
  <si>
    <t>Delta Sigma Phi, Alpha Epsilon chapter records, 1920-1972.</t>
  </si>
  <si>
    <t>William H. Lander papers, 1919-1986.</t>
  </si>
  <si>
    <t>Phi Mu, Gamma Epsilon Chapter (Duke University) Records, 1934-1982 .</t>
  </si>
  <si>
    <t>Iota Gamma Pi (Duke University) records, 1923-1939.</t>
  </si>
  <si>
    <t>Bassett Residence Hall records, 1950-1979.</t>
  </si>
  <si>
    <t>Gilbert-Addoms Residence Hall records, 1991-1992.</t>
  </si>
  <si>
    <t>Mirecourt House records, 1975-2001.</t>
  </si>
  <si>
    <t>York House records, 1966-1979.</t>
  </si>
  <si>
    <t>Warwick House records, 1968-1978.</t>
  </si>
  <si>
    <t>Diya records, 1992-2006.</t>
  </si>
  <si>
    <t>Bunch of Guys records, 1960-1992.</t>
  </si>
  <si>
    <t>Parthenon Club records, 1916-1924.</t>
  </si>
  <si>
    <t>Men's Glee Club records, 1930-1969.</t>
  </si>
  <si>
    <t>Nicholas School of the Environment, Enrollment Services records, 1995-1996.</t>
  </si>
  <si>
    <t>Volunteers for Youth, Duke University Chapter records, 1979-1984.</t>
  </si>
  <si>
    <t>Duke University Equestrian Team (DUET) records, 1977-1981.</t>
  </si>
  <si>
    <t>Men's Student Government Association records, 1925-1969.</t>
  </si>
  <si>
    <t>Graduate and Professional Student Council records, 1968-2000.</t>
  </si>
  <si>
    <t>Few Federation records, 1973-1982.</t>
  </si>
  <si>
    <t>Braxton Craven records and papers, 1839-1882.</t>
  </si>
  <si>
    <t>Order of the White Duchy records, 1925-1968.</t>
  </si>
  <si>
    <t>Mildred L. Hendrix papers, 1951-1968.</t>
  </si>
  <si>
    <t>Faculty Census Reports, 1933-1987.</t>
  </si>
  <si>
    <t>Office of Institutional Advancement records, 1958-1981.</t>
  </si>
  <si>
    <t>Committee Against the Nixon-Duke Library (CANDL) records, 1981.</t>
  </si>
  <si>
    <t>American Association of University Professors records, 1927-1983.</t>
  </si>
  <si>
    <t>Academic Council records, 1954-2005.</t>
  </si>
  <si>
    <t>Lucius A. Bigelow papers, 1915-1973.</t>
  </si>
  <si>
    <t>Katharine M. Banham papers, 1910-1995.</t>
  </si>
  <si>
    <t>Henry J. Oosting papers, 1937-1968.</t>
  </si>
  <si>
    <t>Business and Finance Division records, 1956-1983.</t>
  </si>
  <si>
    <t>Duke University College Republicans records, 1965-1984.</t>
  </si>
  <si>
    <t>Interfraternity Council records, 1947-2001.</t>
  </si>
  <si>
    <t>Charles A. Ellwood papers, 1890-1946.</t>
  </si>
  <si>
    <t>Commission on University Governance records, 1969-1971.</t>
  </si>
  <si>
    <t>Committee on African Studies records, 1965-1976.</t>
  </si>
  <si>
    <t>SHARE records, 1968-2001.</t>
  </si>
  <si>
    <t>Robert H. Woody papers, 1927-1985.</t>
  </si>
  <si>
    <t>Paul M. Gross papers, 1935-1979.</t>
  </si>
  <si>
    <t>Center for Medieval and Renaissance Studies records, 1966-1982.</t>
  </si>
  <si>
    <t>Ellwood S. Harrar papers, 1928-1975.</t>
  </si>
  <si>
    <t>Hoof 'n' Horn records, 1941-2006.</t>
  </si>
  <si>
    <t>Edgar Tristram Thompson papers, 1915-1985.</t>
  </si>
  <si>
    <t>Bunyan S. Womble Papers, 1900-1976.</t>
  </si>
  <si>
    <t>Nancy Hanks trustee records, 1970-1977.</t>
  </si>
  <si>
    <t>Robert C. Richardson research notebooks, ca. 1962-1967.</t>
  </si>
  <si>
    <t>Board of Trustees and Duke Univ. records, 1947-[ongoing]</t>
  </si>
  <si>
    <t>A. Kenneth Pye, Chancellor, records and papers, 1960-1983.</t>
  </si>
  <si>
    <t>Charles B. Wade records, 1947-1979.</t>
  </si>
  <si>
    <t>Randy Cirksena, Jr. collection of W. Kenneth Goodson materials, 1985-1990.</t>
  </si>
  <si>
    <t>Business Division records, 1938-1948.</t>
  </si>
  <si>
    <t>Office of Continuing Studies records, 1969-[ongoing].</t>
  </si>
  <si>
    <t>Duke University Church records, 1936-1985.</t>
  </si>
  <si>
    <t>Faculty Club of Duke University records, 1918-1976.</t>
  </si>
  <si>
    <t>Humanities Council records, 1961-1979.</t>
  </si>
  <si>
    <t>School of Engineering records, 1931-1998.</t>
  </si>
  <si>
    <t>Eric M. and Carol L. Meyers papers, 1970-1980.</t>
  </si>
  <si>
    <t>Residential Program Review records, 1958-2002.</t>
  </si>
  <si>
    <t>Ron Grunwald papers, 1973-1980.</t>
  </si>
  <si>
    <t>Pitchforks of Duke University records, 1980-2006.</t>
  </si>
  <si>
    <t>Educational Facilities Committee records, 1962-1986.</t>
  </si>
  <si>
    <t>Office of Career Development and Continuing Education records, 1965-1976.</t>
  </si>
  <si>
    <t>News Service Press Releases and Clippings, 1948-2009.</t>
  </si>
  <si>
    <t>Newman I. White papers, 1915-1948.</t>
  </si>
  <si>
    <t>Douglas M. Knight records, 1949-1970.</t>
  </si>
  <si>
    <t>A. Hollis Edens records, 1949-1960.</t>
  </si>
  <si>
    <t>Robert Lee Flowers records, 1891-1968.</t>
  </si>
  <si>
    <t>Edmund M. Cameron records, 1929-1972.</t>
  </si>
  <si>
    <t>Central American Solidarity Committee records, 1980-1985.</t>
  </si>
  <si>
    <t>Athletic Council records, 1907-1993.</t>
  </si>
  <si>
    <t>Joseph C. Wetherby papers, 1930-1976.</t>
  </si>
  <si>
    <t>Bassett Affair collection, 1903-2003.</t>
  </si>
  <si>
    <t>Asian Students Association records, 1996-2001.</t>
  </si>
  <si>
    <t>Black Student Alliance records, 1969-2006.</t>
  </si>
  <si>
    <t>Association of Independent Houses collection, 1966-1983.</t>
  </si>
  <si>
    <t>Duke University Improv records, 1997-2001.</t>
  </si>
  <si>
    <t>Mason Crum papers, 1885-1974.</t>
  </si>
  <si>
    <t>Dept. of Education records, 1930-1981.</t>
  </si>
  <si>
    <t>Duke Artists Series records, 1931-2000.</t>
  </si>
  <si>
    <t>Duke Memorial records, 1929-1936.</t>
  </si>
  <si>
    <t>Friends of Duke University Library records, 1935-1987.</t>
  </si>
  <si>
    <t>William H. Glasson papers, 1891-1946 and undated</t>
  </si>
  <si>
    <t>Walter Gordy papers, 1949-1986.</t>
  </si>
  <si>
    <t>Junaluska School of Religion records, 1928-1941.</t>
  </si>
  <si>
    <t>John Tate Lanning papers, 1926-1976.</t>
  </si>
  <si>
    <t>Living Groups Reference Collection, 1964-2001.</t>
  </si>
  <si>
    <t>Marine Laboratory records, 1945-1990.</t>
  </si>
  <si>
    <t>Mathematics Dept. Special Programs records, 1955-1971.</t>
  </si>
  <si>
    <t>North Carolina Public Interest Research Group records, 1970-1983.</t>
  </si>
  <si>
    <t>Round Table on Science and Public Affairs records, 1973-1983.</t>
  </si>
  <si>
    <t>Duke Student Government records, 1983-2003.</t>
  </si>
  <si>
    <t>Hindu Students Association records, 2000-2004.</t>
  </si>
  <si>
    <t>University Committee on Long-Range Planning records, 1958-1962.</t>
  </si>
  <si>
    <t>Louis Dupree papers, 1943-1989.</t>
  </si>
  <si>
    <t>Allen Building Takeover collection, 1969-2002.</t>
  </si>
  <si>
    <t>Elbert Russell papers, 1893-1968.</t>
  </si>
  <si>
    <t>Duke University/University of North Carolina Center for Research on Women records, 1982-1992.</t>
  </si>
  <si>
    <t>Terry Sanford records and papers 1945-1998.</t>
  </si>
  <si>
    <t>Student Project for University Development records, 1976-1979.</t>
  </si>
  <si>
    <t>Trinity College Historical Society collection, [1492?]-1981.</t>
  </si>
  <si>
    <t>John Franklin Crowell records and papers, 1883-1932.</t>
  </si>
  <si>
    <t>John L. Lievsay papers, 1937-1989.</t>
  </si>
  <si>
    <t>University Committee on ROTC records, 1970-1971.</t>
  </si>
  <si>
    <t>University Marshal records, 1942-1989.</t>
  </si>
  <si>
    <t>Vice President for Business and Finance records, 1950-1985.</t>
  </si>
  <si>
    <t>Richard L. Watson, Jr. papers, 1941-1989.</t>
  </si>
  <si>
    <t>Frederick A. Wolf papers, 1917-1975.</t>
  </si>
  <si>
    <t>Brantley York records and papers, 1838-1966.</t>
  </si>
  <si>
    <t>Frank C. Brown papers, 1899-1943.</t>
  </si>
  <si>
    <t>Duke Vigil collection, 1968-1988.</t>
  </si>
  <si>
    <t>Black History at Duke reference collection, 1948-2001 and undated</t>
  </si>
  <si>
    <t>Benjamin U. Ratchford Papers, 1924-1980.</t>
  </si>
  <si>
    <t>Herman Salinger papers, 1909-1982.</t>
  </si>
  <si>
    <t>Fraternity and Sorority Life records, 1984-2003.</t>
  </si>
  <si>
    <t>Sigma Chi, Beta Lambda Chapter records, 1912-2005.</t>
  </si>
  <si>
    <t>Accreditation and strategic planning records, circa 1990-2000.</t>
  </si>
  <si>
    <t>AIESEC, Duke University Chapter records, 1966-1970.</t>
  </si>
  <si>
    <t>Alpha Phi Omega, Lambda Nu Chapter records, 1980-2003.</t>
  </si>
  <si>
    <t>ECOS records, 1969-2001.</t>
  </si>
  <si>
    <t>Bernard I. Duffey papers, 1957-1983.</t>
  </si>
  <si>
    <t>Fellowship of Christian Athletes, Duke University chapter records, 1960-1965.</t>
  </si>
  <si>
    <t>Thomas M. Gallie papers, 1955-1972.</t>
  </si>
  <si>
    <t>Friends of Duke Chapel records, 1973-1999.</t>
  </si>
  <si>
    <t>John H. Hallowell papers, 1942-1981.</t>
  </si>
  <si>
    <t>Holland Holton papers, 1859-1956.</t>
  </si>
  <si>
    <t>Order of Red Friars records, 1913-1971.</t>
  </si>
  <si>
    <t>Robert R. Wilson papers, 1921-1975.</t>
  </si>
  <si>
    <t>Phytotron records, 1958-1984.</t>
  </si>
  <si>
    <t>Dean S. Wright collection, 1957-1965, 1995.</t>
  </si>
  <si>
    <t>Allan H. Bone papers, 1944-1989.</t>
  </si>
  <si>
    <t>Henry Weitz papers, 1931-1978.</t>
  </si>
  <si>
    <t>South Atlantic Quarterly records, 1926-1986.</t>
  </si>
  <si>
    <t>Arthur M. Proctor papers, 1906-1967.</t>
  </si>
  <si>
    <t>Nannerl O. Keohane reference collection, 1993-2004.</t>
  </si>
  <si>
    <t>Operations and Maintenance Dept. records, 1919-1957.</t>
  </si>
  <si>
    <t>Trinity Park School collection, 1898-1922.</t>
  </si>
  <si>
    <t>Organization for Tropical Studies records, 1962-1974.</t>
  </si>
  <si>
    <t>Alice M. Baldwin papers, 1863-1961.</t>
  </si>
  <si>
    <t>John F. Heitman papers, 1863-1911.</t>
  </si>
  <si>
    <t>William McDougall papers, 1892-1982.</t>
  </si>
  <si>
    <t>W.H. Pegram papers, 1876-1928.</t>
  </si>
  <si>
    <t>Mattie Underwood Russell papers, 1949-1988.</t>
  </si>
  <si>
    <t>William H. Wannamaker papers, 1917-1948.</t>
  </si>
  <si>
    <t>Robert S. Smith papers, 1930-1969.</t>
  </si>
  <si>
    <t>Alspaugh Residence Hall records, 1949-1979.</t>
  </si>
  <si>
    <t>Hiram E. Myers papers, 1910-1977.</t>
  </si>
  <si>
    <t>Otto Meier, Jr., records and papers, 1931-1979.</t>
  </si>
  <si>
    <t>Bernard Peach papers, [1946-1992].</t>
  </si>
  <si>
    <t>Don Roy papers, 1921-1980.</t>
  </si>
  <si>
    <t>Baldwin Federation records, 1971-1985.</t>
  </si>
  <si>
    <t>Biographical Reference collection, 1972-2004.</t>
  </si>
  <si>
    <t>Building Reference collection, 1972-2004.</t>
  </si>
  <si>
    <t>James Cannon III papers, 1912-1974.</t>
  </si>
  <si>
    <t>Classical Club records, 1910-1944.</t>
  </si>
  <si>
    <t>College Organization for General Service records, 1940-1949.</t>
  </si>
  <si>
    <t>Graduate School records, 1924-2002.</t>
  </si>
  <si>
    <t>Benjamin E. Powell papers, ca. 1920-1970.</t>
  </si>
  <si>
    <t>Perkins Library Reference Dept. records, circa 1960-1985.</t>
  </si>
  <si>
    <t>Project ABC (A Better Chance) Duke University program records, 1966-1969.</t>
  </si>
  <si>
    <t>Frances D. Acomb papers, 1953-1975.</t>
  </si>
  <si>
    <t>Administrative Council records, 1959-1969.</t>
  </si>
  <si>
    <t>Dept. of Music video and sound recordings, circa 1940-1990.</t>
  </si>
  <si>
    <t>Alumni Affairs records, 1851-2005.</t>
  </si>
  <si>
    <t>Office of Undergraduate Admissions records, 1911-1999.</t>
  </si>
  <si>
    <t>Alexander Memorial Fund records, 1970-1979.</t>
  </si>
  <si>
    <t>Alpha Delta Pi, Omicron chapter records, 1927-1979.</t>
  </si>
  <si>
    <t>Alpha Epsilon Phi, Alpha Epsilon chapter records, 1984-2004.</t>
  </si>
  <si>
    <t>Alpha Kappa Psi, Beta Eta chapter records, 1929-1963.</t>
  </si>
  <si>
    <t>John W. Alspaugh papers, 1875-1898.</t>
  </si>
  <si>
    <t>Interdisciplinary Studies records, 1998-2003.</t>
  </si>
  <si>
    <t>Weston La Barre papers, 1930-1996.</t>
  </si>
  <si>
    <t>American Assembly (Duke University) records, 1957-1961.</t>
  </si>
  <si>
    <t>American Dance Festival Reference Collection, 1977-2000.</t>
  </si>
  <si>
    <t>Field Education Program records, 1926-1971.</t>
  </si>
  <si>
    <t>Ernestine Friedl papers, circa 1950-2000.</t>
  </si>
  <si>
    <t>Harry L. Levy papers, circa 1934-1980.</t>
  </si>
  <si>
    <t>Board of Trustees records, 1860-2004.</t>
  </si>
  <si>
    <t>Board of Trustees Reference collection, 1941-2002.</t>
  </si>
  <si>
    <t>Duke University Anniversaries collection, 1937-2000.</t>
  </si>
  <si>
    <t>Dept. of Cultural Anthropology records, 1973-1992.</t>
  </si>
  <si>
    <t>University Architect records, 1967-2000.</t>
  </si>
  <si>
    <t>Dept. of Art and Art History records, 1942-1985.</t>
  </si>
  <si>
    <t>Marcus E. Hobbs papers, 1935-1980.</t>
  </si>
  <si>
    <t>Women's Department of Health and Physical Education records, 1923-1976.</t>
  </si>
  <si>
    <t>Julia R. Grout papers, 1916-1984.</t>
  </si>
  <si>
    <t>Athletic Association records, 1976-1984.</t>
  </si>
  <si>
    <t>Undergraduate Faculty Council records, 1952-1972.</t>
  </si>
  <si>
    <t>William Kenneth Boyd papers, 1851-1956.</t>
  </si>
  <si>
    <t>Undergraduate Faculty Council of Arts and Sciences records, 1968-1991.</t>
  </si>
  <si>
    <t>Kathi Meyer-Baer papers, circa 1950-1969.</t>
  </si>
  <si>
    <t>Duke University Museum of Art records, 1962-2002.</t>
  </si>
  <si>
    <t>Duke University Museum of Art reference collection, 1932-2001.</t>
  </si>
  <si>
    <t>Arts and Sciences Council records, 1991-1999.</t>
  </si>
  <si>
    <t>Associated Students of Duke University records, 1965-1993.</t>
  </si>
  <si>
    <t>Duke Preview Program final reports, 1988-1991.</t>
  </si>
  <si>
    <t>Dept. of Music LP collection, circa 1940-1970.</t>
  </si>
  <si>
    <t>Duke University Library Staff Association records, circa 1938-1990.</t>
  </si>
  <si>
    <t>Aleksandar Sedmak Vesi─ç papers, circa 1950-1982.</t>
  </si>
  <si>
    <t>New Faculty Orientation notebooks, 2002-2004.</t>
  </si>
  <si>
    <t>Dept. of Music sound recordings, 1956-1990.</t>
  </si>
  <si>
    <t>Posters, circa 1950-2005.</t>
  </si>
  <si>
    <t>Cable 13 videotapes, 1976-1982.</t>
  </si>
  <si>
    <t>Charles E. Jordan papers, 1942-1966.</t>
  </si>
  <si>
    <t>Nicholas School Master's Projects, 1933-2005.</t>
  </si>
  <si>
    <t>Business Services records, 1998-2000.</t>
  </si>
  <si>
    <t>Project Child Records, 2000-2005.</t>
  </si>
  <si>
    <t>Office of the University Secretary records, 1924-ongoing.</t>
  </si>
  <si>
    <t>WDBS collection, 1949-1983.</t>
  </si>
  <si>
    <t>Walter S. "Jack" Persons Papers, 1937-2001.</t>
  </si>
  <si>
    <t>Media Services audio and video recordings, 1963-ongoing.</t>
  </si>
  <si>
    <t>Chanticleer Photograph Collection, 1998-ongoing.</t>
  </si>
  <si>
    <t>Office of the University Registrar records, 1853-2000.</t>
  </si>
  <si>
    <t>Trinity College of Arts and Sciences, Office of the Dean Records, 1934-2003.</t>
  </si>
  <si>
    <t>Office of University Development records, 1947-ongoing.</t>
  </si>
  <si>
    <t>A tribute to Rex Adams, Dean Emeritus, the Fuqua School of Business, undated.</t>
  </si>
  <si>
    <t>I. B. Holley correspondence, 2003-2005.</t>
  </si>
  <si>
    <t>Office of the University Treasurer records, 1893-ongoing.</t>
  </si>
  <si>
    <t>Trinity Heights Homesites records, circa 1999-2003.</t>
  </si>
  <si>
    <t>Film/Video/Digital Program records, circa 1988-2000.</t>
  </si>
  <si>
    <t>Engineers Wives Club Scrapbook, 1949-1956.</t>
  </si>
  <si>
    <t>H. Keith H. Brodie, President, records, 1963-1994.</t>
  </si>
  <si>
    <t>Support Staff Council records, circa 1998-2004.</t>
  </si>
  <si>
    <t>H. Keith H. Brodie, Chancellor, records, 1963-1994.</t>
  </si>
  <si>
    <t>Minister to the University (Dean of the Chapel) records, 1940-1984.</t>
  </si>
  <si>
    <t>President's Advisory Committee on Resources Records, 1988-1995.</t>
  </si>
  <si>
    <t>Art and Artifacts records, 1915-2005.</t>
  </si>
  <si>
    <t>Strategic planning records, 1999-2001.</t>
  </si>
  <si>
    <t>University Archives Photographic Negative Collection, 1855-1995.</t>
  </si>
  <si>
    <t>Task force and committee records, 1988-2002.</t>
  </si>
  <si>
    <t>Samuel F. Mordecai papers, 1869-1985.</t>
  </si>
  <si>
    <t>Phi Beta Kappa, Beta Chapter of North Carolina (Duke University) records, 1913-1996.</t>
  </si>
  <si>
    <t>Educom records, 1963-1972.</t>
  </si>
  <si>
    <t>President Nannerl O. Keohane's Speech Files, 1993-2004.</t>
  </si>
  <si>
    <t>Paul Bryan papers, 1950s-1980s.</t>
  </si>
  <si>
    <t>Lillian Baker Griggs papers, 1930-1949.</t>
  </si>
  <si>
    <t>Joseph P. Breedlove papers, 1913-1950.</t>
  </si>
  <si>
    <t>Library Newsletters, Acquisitions, and Accessions List, 1899-1986.</t>
  </si>
  <si>
    <t>Trinity College Library records, 1892-1924.</t>
  </si>
  <si>
    <t>Robert W. Christ papers, 1922-1952.</t>
  </si>
  <si>
    <t>Thor Hall papers, 1961-1972.</t>
  </si>
  <si>
    <t>Private Adjudication Center records, 1982-1992.</t>
  </si>
  <si>
    <t>Columbian and Hesperian Literary Societies' records, 1848-1942.</t>
  </si>
  <si>
    <t>Department of Computer Science records, 1961-1978.</t>
  </si>
  <si>
    <t>Wladyslaw W. Kulski Papers, 1710-1987.</t>
  </si>
  <si>
    <t>Paull F. Baum Papers, 1928-1989.</t>
  </si>
  <si>
    <t>Gilbert T. Rowe papers, 1878-1965.</t>
  </si>
  <si>
    <t>Barney L. Jones papers, 1957-1995.</t>
  </si>
  <si>
    <t>Perkins Library suggestion/answer book, 1982-2006.</t>
  </si>
  <si>
    <t>Alfred P. Tischendorf papers, 1953-1961.</t>
  </si>
  <si>
    <t>Edward A. Tiryakian papers, 1963-1996.</t>
  </si>
  <si>
    <t>John G. Younger papers, 1976-2001.</t>
  </si>
  <si>
    <t>Sidney D. Markman papers, 1952-1986.</t>
  </si>
  <si>
    <t>Marion T. Plyler papers, circa 1832-1950.</t>
  </si>
  <si>
    <t>Break for a Change records, circa 1994-2004.</t>
  </si>
  <si>
    <t>Duke Players records, 1930-1986.</t>
  </si>
  <si>
    <t>Duke University Press records, 1812-1991.</t>
  </si>
  <si>
    <t>Joseph Spengler Papers, [circa 1896]-1987</t>
  </si>
  <si>
    <t>Frederic N. Cleaveland Papers, 1938-1983.</t>
  </si>
  <si>
    <t>Lloyd B. Saville papers, 1936-1979</t>
  </si>
  <si>
    <t>University Archives Photograph Collection, 1861-[ongoing].</t>
  </si>
  <si>
    <t>Society of the 9019 records, 1892-1943.</t>
  </si>
  <si>
    <t>Paul Conway papers, 1997-2006.</t>
  </si>
  <si>
    <t>International House Records, 1961-2007.</t>
  </si>
  <si>
    <t>News Service Biographical Files, 1960-2004.</t>
  </si>
  <si>
    <t>Woman's College records, 1928-1974.</t>
  </si>
  <si>
    <t>Office of Publications records, circa 1963-1978.</t>
  </si>
  <si>
    <t>Lesbian, Gay, Bisexual, and Transgender Task Force records, 1991-1998.</t>
  </si>
  <si>
    <t>Christine Mimms papers, 1946-1986.</t>
  </si>
  <si>
    <t>Center for Canadian Studies records, 1971-1993.</t>
  </si>
  <si>
    <t>Franklin Simpson Hickman papers, 1930-1964.</t>
  </si>
  <si>
    <t>Nora Campbell Chaffin papers, 1835-1981.</t>
  </si>
  <si>
    <t>William Hays Simpson, 1915-1938.</t>
  </si>
  <si>
    <t>John M. Fein papers, 1960-1985.</t>
  </si>
  <si>
    <t>Creighton Lacy papers, 1952-1988.</t>
  </si>
  <si>
    <t>Richard Lovejoy Tuthill papers, 1946-1968.</t>
  </si>
  <si>
    <t>William Ivey Cranford papers, 1889-1934, undated.</t>
  </si>
  <si>
    <t>Allen H. Godbey Papers, 1926-1947.</t>
  </si>
  <si>
    <t>John A. Stewman papers, circa 1926-1932.</t>
  </si>
  <si>
    <t>Jane Morley papers, 1974-1975.</t>
  </si>
  <si>
    <t>Freeman Center for Jewish Life, 1987-2000.</t>
  </si>
  <si>
    <t>J. Fred Rippy papers, 1926-1935.</t>
  </si>
  <si>
    <t>Norman Guttman papers, 1952-1982.</t>
  </si>
  <si>
    <t>WXDU records, 1977-2001.</t>
  </si>
  <si>
    <t>Duke Film Society records, 1949-1956.</t>
  </si>
  <si>
    <t>Peter H. Klopfer papers, 1957-1971.</t>
  </si>
  <si>
    <t>Clement Vollmer papers, 1898-1983.</t>
  </si>
  <si>
    <t>Duke University Police Department records, 1955-1993.</t>
  </si>
  <si>
    <t>Alpha Phi Alpha, Kappa Omicron chapter records, circa 1993-2005.</t>
  </si>
  <si>
    <t>Curriculum 2000 Committee records, 1997-2000.</t>
  </si>
  <si>
    <t>Center for Southern Studies in the Social Sciences and the Humanities records, 1961-1969.</t>
  </si>
  <si>
    <t>Program in Comparative Studies on Southern Asia records, 1967-1977.</t>
  </si>
  <si>
    <t>Committee on International Studies records, 1964-c.1978.</t>
  </si>
  <si>
    <t>Presbyterian Student Center Records, 1962-1969.</t>
  </si>
  <si>
    <t>Labor Unions Reference Collection, 1958-2001.</t>
  </si>
  <si>
    <t>Alliance of Queer Undergraduates at Duke (AQUADuke) records, 1973-1995.</t>
  </si>
  <si>
    <t>Robert Lee Durham papers, 1888-1946.</t>
  </si>
  <si>
    <t>Eugenia Saville papers, circa 1950-1977, undated.</t>
  </si>
  <si>
    <t>George W. Williams papers, 1950-1994.</t>
  </si>
  <si>
    <t>Program in Comparative Studies on Southern Asia Reference Collection, 1965-[ongoing]</t>
  </si>
  <si>
    <t>Roberta Florence Brinkley papers, 1933-1962.</t>
  </si>
  <si>
    <t>Calvin L. Ward papers, 1963-1974.</t>
  </si>
  <si>
    <t>Forestry Club records, 1961-1976.</t>
  </si>
  <si>
    <t>Department of African and African American Studies records, 1966-1981.</t>
  </si>
  <si>
    <t>University Archives records, 1941-2007.</t>
  </si>
  <si>
    <t>Institute of the Arts records, 1981-[ongoing].</t>
  </si>
  <si>
    <t>Law Dames records, 1951-1973</t>
  </si>
  <si>
    <t>Robert T. Osborn papers, 1963-1967.</t>
  </si>
  <si>
    <t>Morris Weisfeld papers, undated.</t>
  </si>
  <si>
    <t>Dept. of Romance Studies records, 1903-1967.</t>
  </si>
  <si>
    <t>School of Forestry and Environmental Studies Subject Collection, circa 1960-1979.</t>
  </si>
  <si>
    <t>Army Research Office--Durham (ARO-D) records, 1957-1982.</t>
  </si>
  <si>
    <t>J. Gaither Pratt papers, 1963.</t>
  </si>
  <si>
    <t>Elmer T. Clark papers, 1929.</t>
  </si>
  <si>
    <t>Dept. of Psychology records, 1930-1996.</t>
  </si>
  <si>
    <t>Dept. of Classical Studies records, 1925-1992.</t>
  </si>
  <si>
    <t>Dept. of Germanic Languages and Literature Records, 1949-1986.</t>
  </si>
  <si>
    <t>Athletics Reference Collection, 1888-2005.</t>
  </si>
  <si>
    <t>Blue Devil Reference collection, 1972-ongoing.</t>
  </si>
  <si>
    <t>Awards Reference Collection, 1879-ongoing.</t>
  </si>
  <si>
    <t>Elon H. Clark papers, 1958-1970.</t>
  </si>
  <si>
    <t>Charles K. Bradsher papers, 1951-1997.</t>
  </si>
  <si>
    <t>William Edward Whitford papers, 1955-1966.</t>
  </si>
  <si>
    <t>Center for Documentary Studies records, 1990-[ongoing].</t>
  </si>
  <si>
    <t>Perspectives on Marxism and Society records, 1982-circa 1987.</t>
  </si>
  <si>
    <t>Cooperative Program in the Humanities records, circa 1963-1974.</t>
  </si>
  <si>
    <t>Dept. of Political Science Records, 1930-1982.</t>
  </si>
  <si>
    <t>Kenny J. Williams papers, 1971-1995.</t>
  </si>
  <si>
    <t>Lloyd R. Fortney papers, 1964-1998.</t>
  </si>
  <si>
    <t>Donald J. Fluke papers, 1958-1988.</t>
  </si>
  <si>
    <t>James David Barber scrapbook, 1939-1996.</t>
  </si>
  <si>
    <t>Dept. of Economics records, 1938-2005.</t>
  </si>
  <si>
    <t>Frank Allan Hanna papers, 1850-1936.</t>
  </si>
  <si>
    <t>Islamic and Arabian Development Studies records, 1977-2000.</t>
  </si>
  <si>
    <t>James Patrick Toomey Papers, 1981-1983.</t>
  </si>
  <si>
    <t>Reverend Dr. Clarice M. Bowman Papers, 1928-1931.</t>
  </si>
  <si>
    <t>Henry E. Kolbe Papers, 1928-1934.</t>
  </si>
  <si>
    <t>Baldwin Scholars Program records, 2003-ongoing.</t>
  </si>
  <si>
    <t>Richard P. Heitzenrater Papers, 1961-2007.</t>
  </si>
  <si>
    <t>William Klenz papers, 1944-1963.</t>
  </si>
  <si>
    <t>Charles Roy Hauser papers, 1924-1969.</t>
  </si>
  <si>
    <t>George Thomas Hargitt, 1927-1941.</t>
  </si>
  <si>
    <t>Hilrie Shelton Smith papers, 1941-1983.</t>
  </si>
  <si>
    <t>Edward Christian Simmons papers, 1933-1964.</t>
  </si>
  <si>
    <t>Sarah P. Duke Gardens records, 1932-2002.</t>
  </si>
  <si>
    <t>Nannerl O. Keohane records, 1993-2004.</t>
  </si>
  <si>
    <t>Trinity College (Durham, N.C.) Office of the Treasurer Records, 1891-1924.</t>
  </si>
  <si>
    <t>Office of Science and Technology records, ca. 1977-1996.</t>
  </si>
  <si>
    <t>Nicholas School of the Environment and Earth Sciences records, 1920-2010.</t>
  </si>
  <si>
    <t>Arlin Turner papers, 1953-1979.</t>
  </si>
  <si>
    <t>Robert Taylor Cole papers, 1933-1991.</t>
  </si>
  <si>
    <t>Thomas E. McCollough papers, 1965-1997.</t>
  </si>
  <si>
    <t>Odessa Massey scrapbook, 1924-1928.</t>
  </si>
  <si>
    <t>Ruth S. Breece scrapbook, 1935-1936.</t>
  </si>
  <si>
    <t>Maude Brown Scrapbook, 1924-1937.</t>
  </si>
  <si>
    <t>Caviness Hector Brown scrapbook, 1918-1921.</t>
  </si>
  <si>
    <t>John Nelson Cole scrapbook, 1905-1919.</t>
  </si>
  <si>
    <t>Blanche H. Clark scrapbook, 1923-1928.</t>
  </si>
  <si>
    <t>Sydney Nathans collection, 1975-1981.</t>
  </si>
  <si>
    <t>Ellen Huckabee papers, 1924-1979.</t>
  </si>
  <si>
    <t>Program to Strengthen Medical Science Education Records, 1976-1980.</t>
  </si>
  <si>
    <t>DeLossie D. Tuttle papers, circa 1948-1952.</t>
  </si>
  <si>
    <t>M. Emeth Tuttle scrapbooks, 1902-1907.</t>
  </si>
  <si>
    <t>Virginia Hicks scrapbook, 1921-1925.</t>
  </si>
  <si>
    <t>Margaret Durham scrapbook, 1916-1918.</t>
  </si>
  <si>
    <t>Center for Environmental Solutions records, 2000-2005</t>
  </si>
  <si>
    <t>J. Benjamin Smith papers, 1965-1988.</t>
  </si>
  <si>
    <t>John Ira Erwin scrapbook, 1915-1916.</t>
  </si>
  <si>
    <t>W. Porter Kellam scrapbook, 1922-1926.</t>
  </si>
  <si>
    <t>Duke University Archives Scrapbook Collection, 1916-ongoing.</t>
  </si>
  <si>
    <t>Dept. of English records, 1926-ongoing.</t>
  </si>
  <si>
    <t>George W. Jackson scrapbook, circa 1920-1935.</t>
  </si>
  <si>
    <t>Dept. of Zoology records, 1905-1997.</t>
  </si>
  <si>
    <t>Curtis Carroll Davis scrapbook, 1939-1942.</t>
  </si>
  <si>
    <t>Plummer Stewart papers, 1892-1948.</t>
  </si>
  <si>
    <t>Women's Studies Program records, circa 1983-2004.</t>
  </si>
  <si>
    <t>Lutheran Campus Ministry records, c. 1945-1996.</t>
  </si>
  <si>
    <t>Young Women's Christian Association (YWCA) at Duke University Records, circa 1923-1985.</t>
  </si>
  <si>
    <t>Cycles of Struggle: Genealogies of the Local Left records, 2005</t>
  </si>
  <si>
    <t>Young Men's Christian Association (YMCA) at Duke University records, 1920-1969.</t>
  </si>
  <si>
    <t>Spectrum records, 1993-2004.</t>
  </si>
  <si>
    <t>Young Men's- -Young Women's Christian Association at Duke University records, 1968-1979.</t>
  </si>
  <si>
    <t>Wilbur Wade Card papers, 1876-1943.</t>
  </si>
  <si>
    <t>Motion Pictures and video recordings collection, 1993.</t>
  </si>
  <si>
    <t>Duke Management Company (DUMAC) records, 1980-1993.</t>
  </si>
  <si>
    <t>Woman's Student Government Association Records, 1919-1974.</t>
  </si>
  <si>
    <t>Center for International Studies records, 1961-1984.</t>
  </si>
  <si>
    <t>Dept. of Slavic and Eurasian Studies records, 1956-1983.</t>
  </si>
  <si>
    <t>News Service Scrapbook Collection, 1916-1944.</t>
  </si>
  <si>
    <t>Anne Firor Scott papers, 1963-2002.</t>
  </si>
  <si>
    <t>Lewis Nathaniel Chase papers, 1807-1941.</t>
  </si>
  <si>
    <t>Douglas Greenwood Hill papers, 1947-1961.</t>
  </si>
  <si>
    <t>Hugo Leander Blomquist papers, 1927-1961.</t>
  </si>
  <si>
    <t>Waldo Beach papers, 1949-1986.</t>
  </si>
  <si>
    <t>Lambert Armour Shears papers, 1912-1959.</t>
  </si>
  <si>
    <t>Paul S. Robinson papers, 1932-1941.</t>
  </si>
  <si>
    <t>Student Organizations Reference Collection, 1913-[ongoing].</t>
  </si>
  <si>
    <t>Frederic B. M. Hollyday papers, 1943-1971.</t>
  </si>
  <si>
    <t>Bert Cunningham papers, 1927-1943.</t>
  </si>
  <si>
    <t>E. Malcom Carroll papers, circa 1930-1954.</t>
  </si>
  <si>
    <t>Allan Murray Cartter Papers, 1955-1959.</t>
  </si>
  <si>
    <t>Henry R. Dwire papers, 1897-1944.</t>
  </si>
  <si>
    <t>Duke Insider, 1989-1991.</t>
  </si>
  <si>
    <t>DUML News, 1983-1988.</t>
  </si>
  <si>
    <t>Blueprint [employee newsletter], 1980-1986.</t>
  </si>
  <si>
    <t>Over the Counter, 1981-1986.</t>
  </si>
  <si>
    <t>Helen S. Bevington Papers, 1965-1976.</t>
  </si>
  <si>
    <t>Institute of Statistics and Decision Sciences Discussion Papers, 1987-2000.</t>
  </si>
  <si>
    <t>Irving B. Holley papers, 1969-ongoing.</t>
  </si>
  <si>
    <t>Trinity College (Durham, N.C.) Reference Collection, 1889-1992.</t>
  </si>
  <si>
    <t>Undergraduate Judicial Board records, 1951-1978.</t>
  </si>
  <si>
    <t>Terry Sanford Institute of Public Policy records, 1971-[on-going]</t>
  </si>
  <si>
    <t>Dept. of Public Policy records, 1971-[on-going].</t>
  </si>
  <si>
    <t>Program on Preparing Minorities for Academic Careers records, 1987-1994.</t>
  </si>
  <si>
    <t>Phi Alpha Delta Law Fraternity papers, 1946-1976.</t>
  </si>
  <si>
    <t>School of Law Reference Collection, 1930-ongoing.</t>
  </si>
  <si>
    <t>Richard Nixon Portrait Committee Records, 1968-1974.</t>
  </si>
  <si>
    <t>Brainerd Currie papers, 1963.</t>
  </si>
  <si>
    <t>Dept. of Religion records, 1954-1998, bulk, 1954-1978.</t>
  </si>
  <si>
    <t>Reynolds Student Investment Fund records, 1952-1968.</t>
  </si>
  <si>
    <t>Duke University Religious Council Records, 1937-1971</t>
  </si>
  <si>
    <t>United Methodist-Presbyterian Ministry Records, 1933-1974.</t>
  </si>
  <si>
    <t>Explorers' Club records, 1919-2000.</t>
  </si>
  <si>
    <t>Music Study Club records, 1936-1954.</t>
  </si>
  <si>
    <t>Howard Easley papers, 1936-1954.</t>
  </si>
  <si>
    <t>University Committee on Family and Child Care Issues Records, 1986-1993.</t>
  </si>
  <si>
    <t>Duke Chapel Records, 1920-[ongoing].</t>
  </si>
  <si>
    <t>University Task Force on Child Care records, 1985-1990.</t>
  </si>
  <si>
    <t>Broadway Preview Series records, 1986-1993.</t>
  </si>
  <si>
    <t>Alice Craven Scrapbook, 1915-1924.</t>
  </si>
  <si>
    <t>Fifth Decade Program Records, 1964-1973.</t>
  </si>
  <si>
    <t>B. Harvie Branscomb papers, 1922-1952.</t>
  </si>
  <si>
    <t>Sports Information Office Records, 1932-ongoing.</t>
  </si>
  <si>
    <t>Naval Reserve Officers Training (NROTC) records, 1942-1997.</t>
  </si>
  <si>
    <t>Student Papers Reference Collection, 1972-[ongoing].</t>
  </si>
  <si>
    <t>Office of Regional Programs records, 1967-1971.</t>
  </si>
  <si>
    <t>Basketball Records, 1906-[ongoing].</t>
  </si>
  <si>
    <t>Phi Delta Theta North Carolina Alpha Records, 1878, 1985-2000.</t>
  </si>
  <si>
    <t>Duke University Marching Band (DUMB) Records, 1958-1978, undated.</t>
  </si>
  <si>
    <t>Eta Sigma Phi, Beta Rho Chapter Records, 1942-1967.</t>
  </si>
  <si>
    <t>Program in Education Records, 1985-ongoing.</t>
  </si>
  <si>
    <t>Dept. of Health, Physical Education, and Recreation records, 1932-1986.</t>
  </si>
  <si>
    <t>Organization for Tropical Studies Reference Collection, 1979-1988.</t>
  </si>
  <si>
    <t>Mathematics Dept. records, 1944-[ongoing].</t>
  </si>
  <si>
    <t>School of Engineering Reference Collection, 1913-ongoing.</t>
  </si>
  <si>
    <t>Women's Studies Program Reference Collection, 1988-ongoing.</t>
  </si>
  <si>
    <t>Science, Technology, and Human Values Program records, 1979-1984.</t>
  </si>
  <si>
    <t>Dept. of Sociology Records, 1953-1990</t>
  </si>
  <si>
    <t>University Writing Program records, 1997-2007.</t>
  </si>
  <si>
    <t>Mathematics Dept. Student Honors Papers, 1991-2005.</t>
  </si>
  <si>
    <t>Dept. of Physics records, 1946-1959.</t>
  </si>
  <si>
    <t>Talent Identification Program (TIP) records, 1980-[ongoing].</t>
  </si>
  <si>
    <t>Mathematics Dept. Project Calc records, 1988-1996.</t>
  </si>
  <si>
    <t>James L. Oswald, Jr. papers, 1932-1939.</t>
  </si>
  <si>
    <t>Dept. of Music Records, 1922-ongoing</t>
  </si>
  <si>
    <t>Equal Employment Opportunity Committee records, 1969-1973.</t>
  </si>
  <si>
    <t>University Program in Genetics and Genomics records, 1963-1993.</t>
  </si>
  <si>
    <t>Dept. of Botany records, 1932-1978.</t>
  </si>
  <si>
    <t>Campus Social Board Records, 1999.</t>
  </si>
  <si>
    <t>Women's Network Records, 1975-1988.</t>
  </si>
  <si>
    <t>Duke Student Government Reference Collection, 1993-[ongoing].</t>
  </si>
  <si>
    <t>Trinity College of Arts and Sciences (TCAS) Academic Advising Center records, 1981-1996.</t>
  </si>
  <si>
    <t>Addison "Add" Penfield Papers, 1985.</t>
  </si>
  <si>
    <t>Office of Study Abroad records, 1982-[ongoing].</t>
  </si>
  <si>
    <t>Frederick Joerg papers, circa 1942-1967.</t>
  </si>
  <si>
    <t>Auxiliary Services Reference Collection, 1986-2002.</t>
  </si>
  <si>
    <t>Office for Institutional Equity Records, 1962-2007.</t>
  </si>
  <si>
    <t>Office of Human Resources Records, 1979-2000.</t>
  </si>
  <si>
    <t>Procurement Services records, 1945-[ongoing].</t>
  </si>
  <si>
    <t>Office of Institutional Studies Records, 1962-.</t>
  </si>
  <si>
    <t>Office of Planning and Institutional Studies records, ca. 1963-1978.</t>
  </si>
  <si>
    <t>Special Assistant to the President Records, 1975-1988.</t>
  </si>
  <si>
    <t>President's Committee to Address Discrimination in the Classroom records, circa 1980-1989.</t>
  </si>
  <si>
    <t>Office of the Chancellor records, 1969-[ongoing].</t>
  </si>
  <si>
    <t>Angus McDougall Scrapbook, 1926-1964.</t>
  </si>
  <si>
    <t>Barnes Woodhall, Chancellor, Records, 1969-1970.</t>
  </si>
  <si>
    <t>John O. Blackburn, Chancellor, Records, 1971-1976.</t>
  </si>
  <si>
    <t>William Stern Papers, 1937-1938, undated.</t>
  </si>
  <si>
    <t>Richard Palmer papers, circa 1960-2003.</t>
  </si>
  <si>
    <t>Physical Planning Department records, c. 1965-1976.</t>
  </si>
  <si>
    <t>Physical Plant Department records, 1960-1984.</t>
  </si>
  <si>
    <t>William T. Gannaway papers, 1853-1906.</t>
  </si>
  <si>
    <t>Facilities Management Department Records, 1990-2006.</t>
  </si>
  <si>
    <t>Alumni Affairs Reference Collection, 1950-[ongoing].</t>
  </si>
  <si>
    <t>Dining Services Reference Collection, 1945-2001.</t>
  </si>
  <si>
    <t>Robert F. Durden Reference Collection, circa 1965-2001.</t>
  </si>
  <si>
    <t>Signs and Symbols Reference Collection, 1972-[ongoing].</t>
  </si>
  <si>
    <t>Scholarships Reference Collection, 1953-[ongoing].</t>
  </si>
  <si>
    <t>Mary Duke Biddle Foundation Reference Collection, 1970-ongoing.</t>
  </si>
  <si>
    <t>Committees Reference Collection, 1924-[ongoing].</t>
  </si>
  <si>
    <t>UNC-Duke Joint Committee on the Winchester Excavations scrapbook, 1963-1969.</t>
  </si>
  <si>
    <t>Pictorial Calendars Collection, 1945-2001.</t>
  </si>
  <si>
    <t>Libraries Reference Collection, 1972-[ongoing].</t>
  </si>
  <si>
    <t>Office of Human Resources Reference Collection, 1950-[ongoing].</t>
  </si>
  <si>
    <t>The Duke Endowment Reference Collection, 1964-ongoing.</t>
  </si>
  <si>
    <t>Duke University Medical Center Reference Collection, 1941-ongoing.</t>
  </si>
  <si>
    <t>Duke University Press Reference Collection, 1922-ongoing.</t>
  </si>
  <si>
    <t>Religious Life Reference Collection, 1937-[ongoing].</t>
  </si>
  <si>
    <t>Richard M. Nixon Reference Collection, 1934-1999.</t>
  </si>
  <si>
    <t>Self-Study Steering Committee Records, 1965-1998.</t>
  </si>
  <si>
    <t>University Policies Reference Collection, 1933-[ongoing].</t>
  </si>
  <si>
    <t>Summer Theater at Duke Records, 1925-1984.</t>
  </si>
  <si>
    <t>University Council records, 1952-1962.</t>
  </si>
  <si>
    <t>Academic Rankings Reference Collection, 1980-ongoing.</t>
  </si>
  <si>
    <t>Freshman Life Reference Collection, 1946-2001.</t>
  </si>
  <si>
    <t>The Chronicle Records, 1904-2000.</t>
  </si>
  <si>
    <t>Faculty Records, 1911-1986.</t>
  </si>
  <si>
    <t>University Scholarship Committee records, 1948-1968.</t>
  </si>
  <si>
    <t>University Archives Graphics Collection, undated</t>
  </si>
  <si>
    <t>Fritz London Memorial Prize Committee records, 1957-2005.</t>
  </si>
  <si>
    <t>Tomlinson Store Ledger B, 1834-1848.</t>
  </si>
  <si>
    <t>Undergraduate Publications Board records, 1911-1997.</t>
  </si>
  <si>
    <t>Undergraduate Publications Board Reference Collection, 1893-ongoing.</t>
  </si>
  <si>
    <t>Corporate Risk Management records, 1973-1991.</t>
  </si>
  <si>
    <t>Duke Plays artifacts, 2007.</t>
  </si>
  <si>
    <t>Residential College Task Force records, 1985-1987.</t>
  </si>
  <si>
    <t>Angier B. Duke Memorial, Inc. records, 1923-1999</t>
  </si>
  <si>
    <t>Department of History Course Papers and Oral History Interviews, 1974.</t>
  </si>
  <si>
    <t>Traffic Commission records, 1950-1980.</t>
  </si>
  <si>
    <t>Black on White Steering Committee records, 1988-1989.</t>
  </si>
  <si>
    <t>Fallout Preparedness Committee records, 1961-1963</t>
  </si>
  <si>
    <t>Erasmus Club Records, 1926-1986</t>
  </si>
  <si>
    <t>Office of the President records, c. 1954-1996.</t>
  </si>
  <si>
    <t>Commencement Exercises Reference Collection, 1850-ongoing.</t>
  </si>
  <si>
    <t>Founders' Society Reference Collection, 1980-1997.</t>
  </si>
  <si>
    <t>Founders' Day Reference Collection, 1902-ongoing.</t>
  </si>
  <si>
    <t>Committee on Facilities and Environment records, 1985-1997.</t>
  </si>
  <si>
    <t>University Planning Committee records, 1962-1973.</t>
  </si>
  <si>
    <t>Counseling Center Records, c. 1950-1970.</t>
  </si>
  <si>
    <t>Sigma Phi Epsilon records, 1950-1970.</t>
  </si>
  <si>
    <t>Ombudsman Records, 1983-ongoing.</t>
  </si>
  <si>
    <t>Task Force on Commmencement Records, 1989-1990.</t>
  </si>
  <si>
    <t>Librarians Assembly records, 1972-[ongoing].</t>
  </si>
  <si>
    <t>Blueprint Photograph Collection, [1985]-[1986].</t>
  </si>
  <si>
    <t>Office of Vice-Chancellor for Information Systems records, 1978-1985.</t>
  </si>
  <si>
    <t>Vice-Chancellor for Data Processing records, [1977]-[1982].</t>
  </si>
  <si>
    <t>Office of Information Technology records, 1979-2000.</t>
  </si>
  <si>
    <t>Office of the Bursar records, 1928-1956.</t>
  </si>
  <si>
    <t>Executive Vice-President and University Counsel records, 1967-1990.</t>
  </si>
  <si>
    <t>Office of Government Relations Records, 1965-1983.</t>
  </si>
  <si>
    <t>Library Committees records, 1940-[ongoing].</t>
  </si>
  <si>
    <t>International Association records, 1961-1987.</t>
  </si>
  <si>
    <t>Dept. of Athletics records, 1916-2000.</t>
  </si>
  <si>
    <t>International Studies Center Records, 1952-1957.</t>
  </si>
  <si>
    <t>Office of Public Affairs and Government Relations Reference Collection, 1939-1998.</t>
  </si>
  <si>
    <t>Duke University Library General records, 1911-1997.</t>
  </si>
  <si>
    <t>Trinity College (Durham, N.C.) Athletic Association Records, 1912-1937.</t>
  </si>
  <si>
    <t>Cotton Bowl Collection, 1960-1995.</t>
  </si>
  <si>
    <t>Swing [serial], 1990-1992.</t>
  </si>
  <si>
    <t>Vice President and Vice Provost records, 1990-1995.</t>
  </si>
  <si>
    <t>Vice President for Administrative Services records, 1980-1992.</t>
  </si>
  <si>
    <t>Voices [serial] 1993-[ongoing]</t>
  </si>
  <si>
    <t>Edgar S. Marks Collection, c. 1930s.</t>
  </si>
  <si>
    <t>Quadrangle Pictures Records, 1932-1991.</t>
  </si>
  <si>
    <t>Library Technical Services records, 1942-[ongoing].</t>
  </si>
  <si>
    <t>Duke University Library Administration records, 1930-[ongoing].</t>
  </si>
  <si>
    <t>Office of Minority Affairs Records, 1969-1993.</t>
  </si>
  <si>
    <t>Office of University Life records, 1993-[ongoing].</t>
  </si>
  <si>
    <t>Vice President for Student Affairs records, 1923-[ongoing].</t>
  </si>
  <si>
    <t>Dean of Student Affairs records, 1963-[ongoing].</t>
  </si>
  <si>
    <t>Office of Residential Life Records, 1946-2000 and undated.</t>
  </si>
  <si>
    <t>The Duke Review, 1989-2001.</t>
  </si>
  <si>
    <t>Devilirium, 1978-1993.</t>
  </si>
  <si>
    <t>University Reports Reference Collection, 1959-ongoing.</t>
  </si>
  <si>
    <t>Double Ought [series], 1999-2000.</t>
  </si>
  <si>
    <t>Community Service Center Records, 1990-2002.</t>
  </si>
  <si>
    <t>Directory of Academic Administration Reference Collection, 1958-ongoing</t>
  </si>
  <si>
    <t>Board of Trustees Group Photographs, 2000-[ongoing].</t>
  </si>
  <si>
    <t>University Archives Poster Collection, 1935-ongoing.</t>
  </si>
  <si>
    <t>Miscellaneous Student Publications [newspaper form], 1985-1999.</t>
  </si>
  <si>
    <t>The Duke Community Reporter, 1993-1998.</t>
  </si>
  <si>
    <t>Videocassette and DVD collection [media master], 1973-[ongoing].</t>
  </si>
  <si>
    <t>The Duke Centennial Fund: Trinity College, 1838-1938.</t>
  </si>
  <si>
    <t>Playbills, 1933-1985.</t>
  </si>
  <si>
    <t>Nicholas School of the Environment Reference Collection, 1930-ongoing.</t>
  </si>
  <si>
    <t>Divinity School Reference Collection, 1926-ongoing.</t>
  </si>
  <si>
    <t>Chapel Reference Collection, 1933-[ongoing].</t>
  </si>
  <si>
    <t>Residential Life Reference Collection, 1922-2001</t>
  </si>
  <si>
    <t>Division of Student Affairs Reference Collection, 1987-ongoing.</t>
  </si>
  <si>
    <t>General Oversize Collection, 1848-1978.</t>
  </si>
  <si>
    <t>President Richard H. Brodhead Reference Collection, 2004-ongoing.</t>
  </si>
  <si>
    <t>Convocations Reference Collection, 1937-ongoing</t>
  </si>
  <si>
    <t>Faculty Reference Collection, 1972-2000.</t>
  </si>
  <si>
    <t>Songs and Cheers Reference Collection, 1913-ongoing.</t>
  </si>
  <si>
    <t>James B. Duke Society Reference Collection, 1997-ongoing.</t>
  </si>
  <si>
    <t>Town and Gown Reference Collection, 1894-ongoing.</t>
  </si>
  <si>
    <t>Charles Jones Soong Reference Collection, 1882-1995.</t>
  </si>
  <si>
    <t>Library Communications Office photographs, circa 1985-2005.</t>
  </si>
  <si>
    <t>Football Records, 1922-[ongoing].</t>
  </si>
  <si>
    <t>Irving B. Holley papers, 1969-.</t>
  </si>
  <si>
    <t>Campus Culture Initiative records, 2006-2007.</t>
  </si>
  <si>
    <t>Sarah P. Duke Gardens Reference Collection, 1934-2001.</t>
  </si>
  <si>
    <t>Major Attractions Committee records, 1957-1995.</t>
  </si>
  <si>
    <t>Major Speakers Committee records, 1956-1985.</t>
  </si>
  <si>
    <t>Black Graduate and Professional Student Association records, 1988-1989.</t>
  </si>
  <si>
    <t>J.E.R. Staddon papers, circa 1983-2001.</t>
  </si>
  <si>
    <t>Hugo Leander Blomquist papers, 1912-1957.</t>
  </si>
  <si>
    <t>Honorary Degree Committee records, 1994; 1997-2001.</t>
  </si>
  <si>
    <t>Library Council records, 1923-1985.</t>
  </si>
  <si>
    <t>Trinity College Academic Deans Office Committee on Courses records, 1987-2006.</t>
  </si>
  <si>
    <t>Fuqua School of Business records, 1929-2005.</t>
  </si>
  <si>
    <t>Woman's College Oral History Project, 2003-2006.</t>
  </si>
  <si>
    <t>Dept. of Theater Studies records, ca. 1969-2002.</t>
  </si>
  <si>
    <t>Out of the Blue records, 1984-2005.</t>
  </si>
  <si>
    <t>Duke Basketball Yearbook, 2002-ongoing.</t>
  </si>
  <si>
    <t>National and International News Coverage for Duke University, 1995-1998.</t>
  </si>
  <si>
    <t>George "Jelly" Leftwich scrapbook, 1925-1931.</t>
  </si>
  <si>
    <t>Artifacts and Relics collection, 1830s-[ongoing]</t>
  </si>
  <si>
    <t>Baseball Records, 1933-[ongoing].</t>
  </si>
  <si>
    <t>Women's Basketball Records, 1976-[ongoing].</t>
  </si>
  <si>
    <t>Society of Women Engineers, Duke University Chapter Records, 1997, 2006-2007.</t>
  </si>
  <si>
    <t>Elizabeth A. Fenn Postcard Collection, circa 1910-1950s.</t>
  </si>
  <si>
    <t>Students for Choice records, 1989-2007.</t>
  </si>
  <si>
    <t>Cross Country and Track and Field records, 1932-ongoing.</t>
  </si>
  <si>
    <t>Fencing records, 1939-ongoing.</t>
  </si>
  <si>
    <t>FOCUS Program Records, 1982-2004.</t>
  </si>
  <si>
    <t>Duke University Wedgwood Plates Reference Collection, 1937-1938.</t>
  </si>
  <si>
    <t>Field Hockey Records, 1977-ongoing</t>
  </si>
  <si>
    <t>Trinity College (Durham, N.C.) Baseball Scorebook, 1924, 1966.</t>
  </si>
  <si>
    <t>Worship Committee records, 1945-1973.</t>
  </si>
  <si>
    <t>Lacrosse records, 1937-ongoing.</t>
  </si>
  <si>
    <t>University Archives Postcard Collection, 1905-ongoing.</t>
  </si>
  <si>
    <t>Gymnastics records, 1949-1984.</t>
  </si>
  <si>
    <t>Golf records, 1933-[ongoing].</t>
  </si>
  <si>
    <t>Student Activism Reference Collection, 1934-[ongoing].</t>
  </si>
  <si>
    <t>Randolph Greenfield Adams Papers, undated.</t>
  </si>
  <si>
    <t>John R. Alden papers, undated.</t>
  </si>
  <si>
    <t>Bertha Aldridge papers, 1950.</t>
  </si>
  <si>
    <t>Letter, 1930.</t>
  </si>
  <si>
    <t>Papers, 1990.</t>
  </si>
  <si>
    <t>Papers, 1976</t>
  </si>
  <si>
    <t>Papers, 1969.</t>
  </si>
  <si>
    <t>Papers, undated.</t>
  </si>
  <si>
    <t>Letter, 1975.</t>
  </si>
  <si>
    <t>Papers, 1712-1983.</t>
  </si>
  <si>
    <t>Speech, 1973.</t>
  </si>
  <si>
    <t>Papers, 1926-1932.</t>
  </si>
  <si>
    <t>Papers, 1969-1979.</t>
  </si>
  <si>
    <t>Papers, 1918-1920.</t>
  </si>
  <si>
    <t>Wrestling Records, 1933-ongoing.</t>
  </si>
  <si>
    <t>Papers, 1918-1925.</t>
  </si>
  <si>
    <t>Papers, 1927-1954.</t>
  </si>
  <si>
    <t>Journal, 1996.</t>
  </si>
  <si>
    <t>Papers, 1966.</t>
  </si>
  <si>
    <t>Chapter, 1913.</t>
  </si>
  <si>
    <t>Letters, 1956-1957.</t>
  </si>
  <si>
    <t>Memoir, 1986.</t>
  </si>
  <si>
    <t>Booklets, undated.</t>
  </si>
  <si>
    <t>Papers, 1957-1958.</t>
  </si>
  <si>
    <t>All of the Above records, [2005]-2008</t>
  </si>
  <si>
    <t>Papers, 1973.</t>
  </si>
  <si>
    <t>Memoirs, 1988.</t>
  </si>
  <si>
    <t>Papers, 1974.</t>
  </si>
  <si>
    <t>Papers, circa 1940s.</t>
  </si>
  <si>
    <t>Memoir, 1988.</t>
  </si>
  <si>
    <t>Papers, 1966-1974.</t>
  </si>
  <si>
    <t>Genealogy, 1985.</t>
  </si>
  <si>
    <t>Papers, 1942-1970</t>
  </si>
  <si>
    <t>Papers, 1984.</t>
  </si>
  <si>
    <t>Papers, 1922-1931.</t>
  </si>
  <si>
    <t>Images Project records, 2005-2007.</t>
  </si>
  <si>
    <t>On Tap records, 2005-2008.</t>
  </si>
  <si>
    <t>Campus Council records, 1998-2007.</t>
  </si>
  <si>
    <t>Mary Lou Williams Center for Black Culture Records, 1983-1998.</t>
  </si>
  <si>
    <t>Letter, 1990.</t>
  </si>
  <si>
    <t>Papers, 1962, 1965.</t>
  </si>
  <si>
    <t>Papers, 1939.</t>
  </si>
  <si>
    <t>Lady Blue records, 1994-2003.</t>
  </si>
  <si>
    <t>Papers, early 1920s, 1974.</t>
  </si>
  <si>
    <t>Papers, 1907-1964.</t>
  </si>
  <si>
    <t>Papers, 1909.</t>
  </si>
  <si>
    <t>Papers, 1854.</t>
  </si>
  <si>
    <t>Sermon Books Collection, 1857-1883.</t>
  </si>
  <si>
    <t>Transcript, 1981.</t>
  </si>
  <si>
    <t>Soccer Records, 1934-ongoing.</t>
  </si>
  <si>
    <t>Swimming and Diving Team Records, 1932-[ongoing].</t>
  </si>
  <si>
    <t>Volleyball records, 1973-ongoing.</t>
  </si>
  <si>
    <t>Short Courses from Duke [serial], 2001-2005.</t>
  </si>
  <si>
    <t>Tennis Records, 1933-ongoing.</t>
  </si>
  <si>
    <t>Diversity Working Group records, 1998-2003.</t>
  </si>
  <si>
    <t>Peter G. Fish papers, 1989-2007.</t>
  </si>
  <si>
    <t>Rowing records, 1998-[ongoing].</t>
  </si>
  <si>
    <t>Departments and Academic Divisions Reference Collection, 1904-ongoing.</t>
  </si>
  <si>
    <t>Charles Bagley scrapbook, 1907-1911, undated.</t>
  </si>
  <si>
    <t>Jazz and Big Band Reference Collection, 1926-ongoing</t>
  </si>
  <si>
    <t>Office of the Provost Records, 1939-ongoing.</t>
  </si>
  <si>
    <t>Lewis J. McNurlen slide collection, 1950-1955.</t>
  </si>
  <si>
    <t>South Africa Policy Implementation Committee records, 1984-1987.</t>
  </si>
  <si>
    <t>North Carolina Student Rural Health Coalition, Duke University Chapter Records, 1988-2001.</t>
  </si>
  <si>
    <t>Johnny Long Orchestra Scrapbook, 1931-1990</t>
  </si>
  <si>
    <t>Letter, circa 1927.</t>
  </si>
  <si>
    <t>Collection, 1938-1942</t>
  </si>
  <si>
    <t>Collection, 1933, 1937-1941.</t>
  </si>
  <si>
    <t>Collection, 1918-1985.</t>
  </si>
  <si>
    <t>Collection, 1952, 1955-1956</t>
  </si>
  <si>
    <t>Memorial, 1997</t>
  </si>
  <si>
    <t>Collection, undated.</t>
  </si>
  <si>
    <t>Remembering John Hope Franklin, 17 April 2009.</t>
  </si>
  <si>
    <t>Dick Groat Collection, 1948-1955</t>
  </si>
  <si>
    <t>Ida Grady Scrapbook, 1927-1930.</t>
  </si>
  <si>
    <t>Virginia Passmore Beaujean Scrapbook, 1938-1942</t>
  </si>
  <si>
    <t>Margaret Bennett Photograph Album, circa 1926-1930</t>
  </si>
  <si>
    <t>Bob Long Collection, 1936-1944, 1991</t>
  </si>
  <si>
    <t>Bill Bramberg Collection, 1955-1956</t>
  </si>
  <si>
    <t>Harvey Ulrich Photograph Album, circa 1936</t>
  </si>
  <si>
    <t>Letter, 1853</t>
  </si>
  <si>
    <t>Appointment, Promotion and Tenure files, 2006-2007.</t>
  </si>
  <si>
    <t>J. H. Chappell Collection, 1922-1927, 1967</t>
  </si>
  <si>
    <t>Mary Arden Hauss Collection, 1926-1929.</t>
  </si>
  <si>
    <t>Collection, 1921</t>
  </si>
  <si>
    <t>Navy V-12 Program Collection, 1943-1944.</t>
  </si>
  <si>
    <t>Religious Life records, 1990s-2008.</t>
  </si>
  <si>
    <t>Ernesto G. Caserta papers, 1965-2007.</t>
  </si>
  <si>
    <t>Judith Ruderman records, 1990-2009.</t>
  </si>
  <si>
    <t>Student Life Reference Collection, 1963-ongoing</t>
  </si>
  <si>
    <t>Arts at Duke Reference Collection, circa 1910-ongoing.</t>
  </si>
  <si>
    <t>University Finances Reference Collection, 1948-ongoing.</t>
  </si>
  <si>
    <t>Gross-Edens Affair Reference Collection, 1960, 1994.</t>
  </si>
  <si>
    <t>Events Reference Collection, 1903-ongoing.</t>
  </si>
  <si>
    <t>Subject Files Reference Collection, 1859-ongoing.</t>
  </si>
  <si>
    <t>Seashore Summer School, Inc. Records, 1923-1928.</t>
  </si>
  <si>
    <t>Student films, 2007.</t>
  </si>
  <si>
    <t>Ella Fountain Pratt papers, circa mid-1930s-2008.</t>
  </si>
  <si>
    <t>Peter G. Fish papers, circa 1983-2009.</t>
  </si>
  <si>
    <t>Christmas Cards Reference Collection, 1940s-ongoing.</t>
  </si>
  <si>
    <t>Environmentalism at Duke Reference Collection, 1970-ongoing.</t>
  </si>
  <si>
    <t>Firsts Reference Collection, 1906-ongoing.</t>
  </si>
  <si>
    <t>Fuqua School of Business Reference Collection, 1968-ongoing.</t>
  </si>
  <si>
    <t>Campus Groups Reference Collection, 1892-[ongoing].</t>
  </si>
  <si>
    <t>Theological Society Records, 1870-1893.</t>
  </si>
  <si>
    <t>Peter B. Hobbs Collection, circa 1968-1970.</t>
  </si>
  <si>
    <t>Graduate Program in Religion Records ca. 1954-2004</t>
  </si>
  <si>
    <t>Scoop Roberts scrapbook, 1938-1940.</t>
  </si>
  <si>
    <t>HASTAC Records ca. 1989-2007</t>
  </si>
  <si>
    <t>Faculty Working Papers, 1967-1999.</t>
  </si>
  <si>
    <t>Duke University Campus Print, 1972.</t>
  </si>
  <si>
    <t>Development Office records, circa 1973-2006.</t>
  </si>
  <si>
    <t>Elizabeth Hatcher Conner Collection 1936-1939</t>
  </si>
  <si>
    <t>Eleanor Kuhl papers, 1961.</t>
  </si>
  <si>
    <t>Harry Jackson papers, 1969.</t>
  </si>
  <si>
    <t>Paul H. Clyde papers, 1972.</t>
  </si>
  <si>
    <t>Board of Directors Resolution for William W. Flowers, 1941.</t>
  </si>
  <si>
    <t>George B. Ehlhardt Papers, 1938-1954</t>
  </si>
  <si>
    <t>Wartime at Duke Reference Collection, 1917-ongoing.</t>
  </si>
  <si>
    <t>Office of Intercultural Affairs Reference Collection, 2000-ongoing.</t>
  </si>
  <si>
    <t>Academics and Research Reference Collection, 1851-ongoing.</t>
  </si>
  <si>
    <t>Admissions Reference Collection, 1949-ongoing.</t>
  </si>
  <si>
    <t>Associations Reference Collection, 1927-ongoing.</t>
  </si>
  <si>
    <t>Duke University Union Reference Collection, 1962-ongoing.</t>
  </si>
  <si>
    <t>Pictorial Works Reference Collection, circa 1895-ongoing.</t>
  </si>
  <si>
    <t>Trinity College of Arts and Sciences Reference Collection, 1963-ongoing.</t>
  </si>
  <si>
    <t>Stephen Tell Collection of Performing Arts Events at Duke, 1987-2001.</t>
  </si>
  <si>
    <t>University File Reference Collection, 1960-ongoing.</t>
  </si>
  <si>
    <t>University House Records, 1938-1957.</t>
  </si>
  <si>
    <t>Property Plats Collection, circa 1925-1932.</t>
  </si>
  <si>
    <t>Julian Shakespeare Carr Papers, 1880-1982.</t>
  </si>
  <si>
    <t>Morocco at Duke scrapbook, 1985 Sept.</t>
  </si>
  <si>
    <t>Chester R. Middlesworth Awards Collection, 1988-2010.</t>
  </si>
  <si>
    <t>Alumni Affairs Education and Travel Records, 1987-2008.</t>
  </si>
  <si>
    <t>Summer Choir recordings, 1937-1941.</t>
  </si>
  <si>
    <t>International Comparative Studies Records, .</t>
  </si>
  <si>
    <t>Dred and Ella Carr Peacock Scrapbooks, 1849-1903 (bulk 1897-1900)</t>
  </si>
  <si>
    <t>William Thomas Laprade Papers, 1660-1975 (bulk 1898-1975).</t>
  </si>
  <si>
    <t>Lionel Stevenson Papers, 1808-1989 (bulk 1911-1974).</t>
  </si>
  <si>
    <t>Giles House records, 1932-1980 (bulk 1961-1966).</t>
  </si>
  <si>
    <t>Jarvis House records, 1946-1981 (bulk 1966-1977).</t>
  </si>
  <si>
    <t>North Carolina Student Legislature, Duke University chapter records, 1965-1982 (bulk 1975-1979).</t>
  </si>
  <si>
    <t>Director of Athletics Records, 1939-1999 (bulk 1968-1996).</t>
  </si>
  <si>
    <t>James T. Cleland papers, 1825-1982 (bulk 1928-1975).</t>
  </si>
  <si>
    <t>John Spencer Bassett collection, 1802-1998 (bulk 1893-1911).</t>
  </si>
  <si>
    <t>John C. Kilgo records and papers, 1888-1970 (bulk 1894-1920).</t>
  </si>
  <si>
    <t>William Preston Few records and papers, 1814-1971 (bulk 1911-1940).</t>
  </si>
  <si>
    <t>J. Deryl Hart records, 1959-1980 (bulk 1960-1963).</t>
  </si>
  <si>
    <t>Paul J. Kramer papers, 1956-1994 (bulk 1927-1974).</t>
  </si>
  <si>
    <t>Marquis L. Wood records and papers, 1852-1984 (bulk 1855-1892).</t>
  </si>
  <si>
    <t>Calvin B. Hoover papers, 1929-1988 (bulk 1929-1968).</t>
  </si>
  <si>
    <t>Debate Team records, 1903-1981 (bulk 1948-1976).</t>
  </si>
  <si>
    <t>Ernest W. Nelson records and papers, 1913-1975 (bulk 1926-1974).</t>
  </si>
  <si>
    <t>Richard A. Preston papers, circa 1745-1987 (bulk 1956-1987).</t>
  </si>
  <si>
    <t>American Society of Civil Engineers, Duke University Chapter records, 1932-1983 (bulk 1944-1970).</t>
  </si>
  <si>
    <t>Fritz London papers, 1922-2008 (bulk 1926-1954)</t>
  </si>
  <si>
    <t>Art Association records, bulk 1930-1938.</t>
  </si>
  <si>
    <t>Arts Council records, 1950-1970 (bulk 1950-1959)</t>
  </si>
  <si>
    <t>Robert S. Rankin papers, 1898-1977 (bulk 1927-1976).</t>
  </si>
  <si>
    <t>Panhellenic Council records, 1938-1996 (bulk 1960-1996).</t>
  </si>
  <si>
    <t>Methodist Student Center Records, 1947-2000 (bulk 1954-1966).</t>
  </si>
  <si>
    <t>Women's Center Records, 1970-2005 (bulk 1983-2005).</t>
  </si>
  <si>
    <t>Jack Preiss papers, 1940-1969 (bulk 1940-1942).</t>
  </si>
  <si>
    <t>Duke Ambassadors records, 1947-2004 (bulk 1947-1957).</t>
  </si>
  <si>
    <t>D. W. Newsom papers, 1894-1972 (bulk 1896-1922).</t>
  </si>
  <si>
    <t>Mary Alves Long papers, 1944-1953 (bulk 1950).</t>
  </si>
  <si>
    <t>Woman's College Library Records, 1930-1994 (bulk 1930-1970).</t>
  </si>
  <si>
    <t>Papers, 1938-1978 (bulk 1956-1960).</t>
  </si>
  <si>
    <t>Papers, 1927-1971 (bulk 1927-1931).</t>
  </si>
  <si>
    <t>Capt. Francis Micara Collection, 1944-1994 (bulk 1944-1947)</t>
  </si>
  <si>
    <t>Mary Robinson Papers, 1948-2000 (bulk 1985-2000)</t>
  </si>
  <si>
    <t>Peacock, Dred, 1864-1934.</t>
  </si>
  <si>
    <t>Brown, Frances Campbell, 1906-</t>
  </si>
  <si>
    <t>Brower, Alfred Smith, 1892-</t>
  </si>
  <si>
    <t>Cowper, Frederick Augustus Grant, 1883-1978.</t>
  </si>
  <si>
    <t>Curtiss, John Shelton, 1899-</t>
  </si>
  <si>
    <t>Clark, Kenneth Willis, 1898-</t>
  </si>
  <si>
    <t>De Vyver, Frank Traver, 1904-</t>
  </si>
  <si>
    <t>Minah, Theodore W., 1909-1991.</t>
  </si>
  <si>
    <t>Parker, Harold Talbot, 1907-</t>
  </si>
  <si>
    <t>Laprade, William Thomas, 1883-1975.</t>
  </si>
  <si>
    <t>Sandeen, Muriel Ione, 1924-1963.</t>
  </si>
  <si>
    <t>Richey, McMurry Smith, 1914-</t>
  </si>
  <si>
    <t>Stevenson, Lionel, 1902-1973.</t>
  </si>
  <si>
    <t>Colton, Joel, 1918-2011.</t>
  </si>
  <si>
    <t>Brownlee, Kay, 1912-1971.</t>
  </si>
  <si>
    <t>Bolich, W. Bryan, 1896-1977.</t>
  </si>
  <si>
    <t>Lander, William Hall, 1903-</t>
  </si>
  <si>
    <t>Bigelow, Lucius Aurelius, b. 1892.</t>
  </si>
  <si>
    <t>Banham, Katharine M., b. 1897.</t>
  </si>
  <si>
    <t>Gross, Paul Magnus, 1895-1986.</t>
  </si>
  <si>
    <t>Womble, Bunyan S., 1882-1976.</t>
  </si>
  <si>
    <t>Hanks, Nancy, 1927-1983.</t>
  </si>
  <si>
    <t>White, Newman Ivey, 1892-1948.</t>
  </si>
  <si>
    <t>Knight, Douglas M., 1921-2005.</t>
  </si>
  <si>
    <t>Edens, Arthur Hollis, 1901-</t>
  </si>
  <si>
    <t>Cameron, Edmund McCullough, 1902-1988.</t>
  </si>
  <si>
    <t>Wetherby, Joseph C., 1910-1976.</t>
  </si>
  <si>
    <t>Bassett, John Spencer, 1867-1928.</t>
  </si>
  <si>
    <t>Glasson, William Henry, 1874-1946.</t>
  </si>
  <si>
    <t>Gordy, Walter, 1909-1985.</t>
  </si>
  <si>
    <t>Lanning, John Tate, 1902-1976.</t>
  </si>
  <si>
    <t>Dupree, Louis, 1925-1989.</t>
  </si>
  <si>
    <t>Kilgo, John Carlisle, 1861-1922.</t>
  </si>
  <si>
    <t>Russell, Elbert, 1871-1951.</t>
  </si>
  <si>
    <t>Sanford, Terry, 1917-1998.</t>
  </si>
  <si>
    <t>Hart, Deryl, b. 1894.</t>
  </si>
  <si>
    <t>Wood, Marquis Lafayette, 1829-1893.</t>
  </si>
  <si>
    <t>York, Brantley, 1805-1891.</t>
  </si>
  <si>
    <t>Brown, Frank Clyde, 1870-1943.</t>
  </si>
  <si>
    <t>Ratchford, Benjamin Ulysses, 1902-1977.</t>
  </si>
  <si>
    <t>Salinger, Herman, 1905-1983.</t>
  </si>
  <si>
    <t>Duffey, Bernard I., 1917-</t>
  </si>
  <si>
    <t>Holton, Holland, 1888-1947.</t>
  </si>
  <si>
    <t>Wilson, Robert Renbert, 1898-</t>
  </si>
  <si>
    <t>Wright, Dean Scanlan, 1941-2002.</t>
  </si>
  <si>
    <t>Proctor, Arthur Marcus, 1886-1955.</t>
  </si>
  <si>
    <t>McDougall, William, 1871-1938.</t>
  </si>
  <si>
    <t>Wannamaker, William Hane, b. 1873.</t>
  </si>
  <si>
    <t>Myers, Hiram Earl, 1889-</t>
  </si>
  <si>
    <t>Meier, Otto, 1908-1979.</t>
  </si>
  <si>
    <t>Nelson, Ernest William, 1896-</t>
  </si>
  <si>
    <t>Peach, Bernard, 1918-</t>
  </si>
  <si>
    <t>James Cannon, 1892-1960.</t>
  </si>
  <si>
    <t>Acomb, Frances Dorothy, 1907-</t>
  </si>
  <si>
    <t>Alspaugh, John W., 1831-1912.</t>
  </si>
  <si>
    <t>La Barre, Weston, 1911-1996.</t>
  </si>
  <si>
    <t>London, Fritz, 1900-1954.</t>
  </si>
  <si>
    <t>Friedl, Ernestine, 1920-</t>
  </si>
  <si>
    <t>Hobbs, Marcus E., 1909-</t>
  </si>
  <si>
    <t>Boyd, William Kenneth, 1879-1938.</t>
  </si>
  <si>
    <t>Meyer-Baer, Kathi, 1892-1977.</t>
  </si>
  <si>
    <t>Vesic╠ü, Aleksandar Sedmak, 1924-</t>
  </si>
  <si>
    <t>Jordan, Charles E., 1901-1974.</t>
  </si>
  <si>
    <t>Persons, Walter S., 1908-2005.</t>
  </si>
  <si>
    <t>Bryan, Paul Robey, 1920-</t>
  </si>
  <si>
    <t>Griggs, Lillian Baker, 1876-1955.</t>
  </si>
  <si>
    <t>Breedlove, Joseph Penn, 1874-1955.</t>
  </si>
  <si>
    <t>Hall, Thor, 1927-</t>
  </si>
  <si>
    <t>Kulski, W┼éadys┼éaw Wszebo╠ür, 1903-</t>
  </si>
  <si>
    <t>Rowe, Gilbert Theodore, 1875-1960.</t>
  </si>
  <si>
    <t>Jones, Barney Lee, 1920-</t>
  </si>
  <si>
    <t>Tischendorf, Alfred Paul, 1929-1963.</t>
  </si>
  <si>
    <t>Younger, John G., 1945-</t>
  </si>
  <si>
    <t>Markman, Sidney David, 1911-</t>
  </si>
  <si>
    <t>Plyler, Marion Timothy, 1867-1954.</t>
  </si>
  <si>
    <t>Spengler, Joseph John, 1902-</t>
  </si>
  <si>
    <t>Saville, Lloyd, 1913-1988.</t>
  </si>
  <si>
    <t>Mimms, Christine, 1909-1940.</t>
  </si>
  <si>
    <t>Hickman, Franklin Simpson, 1886-1965.</t>
  </si>
  <si>
    <t>Chaffin, Nora Campbell, 1900-1981.</t>
  </si>
  <si>
    <t>Fein, John M., 1922-</t>
  </si>
  <si>
    <t>Tuthill, Richard Lovejoy, 1911-</t>
  </si>
  <si>
    <t>Godbey, Allen Howard, 1864-1948.</t>
  </si>
  <si>
    <t>Stewman, John A., 1900-</t>
  </si>
  <si>
    <t>Guttman, Norman, 1920-</t>
  </si>
  <si>
    <t>Durham, Robert Lee, 1870-1949.</t>
  </si>
  <si>
    <t>Saville, Eugenia Curtis, 1913-2006.</t>
  </si>
  <si>
    <t>Williams, George Walton, 1922-</t>
  </si>
  <si>
    <t>Brinkley, Roberta Florence, 1893-1967.</t>
  </si>
  <si>
    <t>Weisfeld, Morris, 1925-</t>
  </si>
  <si>
    <t>Clark, Elmer Talmage, 1886-1966.</t>
  </si>
  <si>
    <t>Clark, Elon H., 1909-2001.</t>
  </si>
  <si>
    <t>Bradsher, Charles Kilgo, 1912-2000.</t>
  </si>
  <si>
    <t>Whitford, William Edward, 1902-1984.</t>
  </si>
  <si>
    <t>Patrick, Ransom Rathbone, 1906-1971.</t>
  </si>
  <si>
    <t>Williams, Kenny Jackson, 1927-2003.</t>
  </si>
  <si>
    <t>Hanna, Frank Allan, 1907-1978.</t>
  </si>
  <si>
    <t>Bowman, Clarice M., 1910-1998.</t>
  </si>
  <si>
    <t>Heitzenrater, Richard P., 1939-</t>
  </si>
  <si>
    <t>Hauser, Charles R., 1900-1970.</t>
  </si>
  <si>
    <t>Hargitt, George Thomas, 1881-1971.</t>
  </si>
  <si>
    <t>Simmons, Edward Christian, 1909-2001.</t>
  </si>
  <si>
    <t>Cole, Taylor, 1905-1991.</t>
  </si>
  <si>
    <t>McCollough, Thomas E., 1926-</t>
  </si>
  <si>
    <t>Huckabee, Ellen Harris, 1907-1995.</t>
  </si>
  <si>
    <t>Kellam, William Porter, 1905-</t>
  </si>
  <si>
    <t>Davis, Curtis Carroll, 1916-</t>
  </si>
  <si>
    <t>Preiss, Jack J., 1919-</t>
  </si>
  <si>
    <t>Scott, Anne Firor, 1921-</t>
  </si>
  <si>
    <t>Chase, Lewis Nathaniel, 1873-1937.</t>
  </si>
  <si>
    <t>Hill, Douglas Greenwood, 1905-1968.</t>
  </si>
  <si>
    <t>Blomquist, Hugo Leander, 1888-1964.</t>
  </si>
  <si>
    <t>Shears, Lambert Armour, 1890-1962.</t>
  </si>
  <si>
    <t>Cunningham, Bert, 1883-1943.</t>
  </si>
  <si>
    <t>Carroll, Eber Malcolm, 1893-1959.</t>
  </si>
  <si>
    <t>Bevington, Helen Smith, 1906-2001.</t>
  </si>
  <si>
    <t>Easley, Howard, 1903-1988.</t>
  </si>
  <si>
    <t>Branscomb, Bennett Harvie, 1894-1998.</t>
  </si>
  <si>
    <t>Stumpf, Wippert Arnot, 1899-</t>
  </si>
  <si>
    <t>Woodhall, Barnes, 1905-</t>
  </si>
  <si>
    <t>Blackburn, John O., 1929-</t>
  </si>
  <si>
    <t>Stern, William, 1871-1938.</t>
  </si>
  <si>
    <t>Long, Mary Alves, b. 1864.</t>
  </si>
  <si>
    <t>Blomquist, Hugo Leander, 1885-1964.</t>
  </si>
  <si>
    <t>Happer, Carolyn Murray, 1938-</t>
  </si>
  <si>
    <t>Keohane, Nannerl O. 1940-</t>
  </si>
  <si>
    <t>Fenn, Elizabeth A. (Elizabeth Anne), 1959-</t>
  </si>
  <si>
    <t>Adams, Randolph Greenfield, 1892-1951.</t>
  </si>
  <si>
    <t>Alden, John Richard, 1908-</t>
  </si>
  <si>
    <t>Boyce, Benjamin, 1903-</t>
  </si>
  <si>
    <t>Buck, Johannes Sybrandt, 1895-</t>
  </si>
  <si>
    <t>Cole, James Reid, b. 1839.</t>
  </si>
  <si>
    <t>Dow, Neal, 1906-</t>
  </si>
  <si>
    <t>Gilbert, Katharine Everett, 1886-1952.</t>
  </si>
  <si>
    <t>Going, William Thornbury, 1915-</t>
  </si>
  <si>
    <t>Jensen, Howard Eikenberry, 1889-1970.</t>
  </si>
  <si>
    <t>Nielsen, Walter McKinley, 1900-</t>
  </si>
  <si>
    <t>Peppler, Charles William, b. 1872.</t>
  </si>
  <si>
    <t>Rogers, Robert Samuel, d. 1968.</t>
  </si>
  <si>
    <t>Ropp, Theodore, 1911-</t>
  </si>
  <si>
    <t>Seeman, Ernest, 1886-1979.</t>
  </si>
  <si>
    <t>Shryock, Richard Harrison, 1893-1972.</t>
  </si>
  <si>
    <t>Spiller, Robert Ernest, 1896-1988.</t>
  </si>
  <si>
    <t>Turrentine, Walter William, 1901-</t>
  </si>
  <si>
    <t>Webb, Albert Micajah, 1877-1965.</t>
  </si>
  <si>
    <t>Wolfe, James Jacob, 1875-1920.</t>
  </si>
  <si>
    <t>Lassiter, William Carroll, 1909-</t>
  </si>
  <si>
    <t>Thigpen, Richard Elton, 1900-</t>
  </si>
  <si>
    <t>Pratt, Ella Fountain, 1914-2008.</t>
  </si>
  <si>
    <t>Edwards, Charles William, 1873-1955.</t>
  </si>
  <si>
    <t>Clyde, Paul Hibbert, 1896-1998.</t>
  </si>
  <si>
    <t>Black, Martin Lee, Jr., 1930-1988.</t>
  </si>
  <si>
    <t>Cole, John Nelson, Jr., 1889-</t>
  </si>
  <si>
    <t>Smith, J. Benjamin, Jr.</t>
  </si>
  <si>
    <t>Jackson, George Washington, Jr.</t>
  </si>
  <si>
    <t>Arthur, William, Jr.</t>
  </si>
  <si>
    <t>Bramberg, R. William, Jr.</t>
  </si>
  <si>
    <t>Moroccan Cultural Festival (1985 : Durham, N.C.)</t>
  </si>
  <si>
    <t>Duke University. Campus Club.</t>
  </si>
  <si>
    <t>Duke University. Mathematics Dept.</t>
  </si>
  <si>
    <t>Duke University. Commonwealth-Studies Center.</t>
  </si>
  <si>
    <t>Duke University. Dept. of Chemistry.</t>
  </si>
  <si>
    <t>Duke University. News Service.</t>
  </si>
  <si>
    <t>Duke University. Research Council.</t>
  </si>
  <si>
    <t>Duke University. Summer Session.</t>
  </si>
  <si>
    <t>Duke University. Dept. of Athletics.</t>
  </si>
  <si>
    <t>Duke University. Career Center.</t>
  </si>
  <si>
    <t>Duke University. Office of Student Development.</t>
  </si>
  <si>
    <t>Duke University. Office of Corporate and Venture Development.</t>
  </si>
  <si>
    <t>Kappa Kappa Gamma. Delta Beta Chapter.</t>
  </si>
  <si>
    <t>Kappa Delta Sorority. Sigma Delta Chapter (Duke University)</t>
  </si>
  <si>
    <t>Kappa Alpha Order. Alpha Phi Chapter (Duke University)</t>
  </si>
  <si>
    <t>Phi Kappa Psi. North Carolina Alpha Chapter (Duke University)</t>
  </si>
  <si>
    <t>Pi Beta Phi. North Carolina Beta Chapter (Duke University)</t>
  </si>
  <si>
    <t>Society of the Sigma Xi. Duke University Chapter.</t>
  </si>
  <si>
    <t>Tau Epsilon Phi. Delta Upsilon Chapter (Duke University)</t>
  </si>
  <si>
    <t>Omicron Delta Kappa. Rho Circle Chapter (Duke University)</t>
  </si>
  <si>
    <t>Delta Sigma Phi Fraternity. Alpha Epsilon Chapter (Duke University)</t>
  </si>
  <si>
    <t>Phi Mu Fraternity. Gamma Epsilon Chapter (Duke University)</t>
  </si>
  <si>
    <t>Duke University. Bassett Residence Hall.</t>
  </si>
  <si>
    <t>Duke University. Gilbert-Addoms Residence Hall.</t>
  </si>
  <si>
    <t>Duke University. Mirecourt House.</t>
  </si>
  <si>
    <t>Duke University. York House.</t>
  </si>
  <si>
    <t>Duke University. Giles House.</t>
  </si>
  <si>
    <t>Duke University. Warwick House.</t>
  </si>
  <si>
    <t>Duke University. Diya.</t>
  </si>
  <si>
    <t>Duke University. Jarvis House.</t>
  </si>
  <si>
    <t>Duke University. Bunch of Guys.</t>
  </si>
  <si>
    <t>Trinity College (Durham, N.C.). Parthenon Club.</t>
  </si>
  <si>
    <t>Duke University. Men's Glee Club.</t>
  </si>
  <si>
    <t>Nicholas School of the Environment (Duke University). Enrollment Services.</t>
  </si>
  <si>
    <t>North Carolina Student Legislature. Duke University Chapter.</t>
  </si>
  <si>
    <t>Duke University. Volunteers for Youth.</t>
  </si>
  <si>
    <t>Duke University. Equestrian Team.</t>
  </si>
  <si>
    <t>Duke University. Men's Student Government Association.</t>
  </si>
  <si>
    <t>Duke University. Graduate and Professional Student Council.</t>
  </si>
  <si>
    <t>Duke University. Few Federation.</t>
  </si>
  <si>
    <t>Duke University. Order of the White Duchy.</t>
  </si>
  <si>
    <t>Duke University. Office of Institutional Advancement.</t>
  </si>
  <si>
    <t>Duke University. Committee Against the Nixon-Duke Library.</t>
  </si>
  <si>
    <t>Duke University. Academic Council.</t>
  </si>
  <si>
    <t>Duke University. Business and Finance Division.</t>
  </si>
  <si>
    <t>Duke University. Interfraternity Council.</t>
  </si>
  <si>
    <t>Duke University. Commission on University Governance.</t>
  </si>
  <si>
    <t>Duke University. Committee on African Studies.</t>
  </si>
  <si>
    <t>Duke University. Chapel.</t>
  </si>
  <si>
    <t>Duke University. Student Housing for Academic and Residential Experimentation.</t>
  </si>
  <si>
    <t>Duke University. Center for Medieval and Renaissance Studies.</t>
  </si>
  <si>
    <t>Duke University. Hoof 'n' Horn.</t>
  </si>
  <si>
    <t>Duke University. Athletics Dept. Vice President and Director of Athletics.</t>
  </si>
  <si>
    <t>Duke University. Business Division.</t>
  </si>
  <si>
    <t>Duke University. Office of Continuing Studies.</t>
  </si>
  <si>
    <t>Duke University. Humanities Council.</t>
  </si>
  <si>
    <t>Duke University. School of Engineering.</t>
  </si>
  <si>
    <t>Duke University. Residential Program Review.</t>
  </si>
  <si>
    <t>Duke University. Library. Administration.</t>
  </si>
  <si>
    <t>Duke University. Educational Facilities Committee.</t>
  </si>
  <si>
    <t>Duke University. Office of Career Development and Continuing Education.</t>
  </si>
  <si>
    <t>Duke University. Central American Solidarity Committee.</t>
  </si>
  <si>
    <t>Duke University. Athletic Council.</t>
  </si>
  <si>
    <t>Duke University. Asian Students Association.</t>
  </si>
  <si>
    <t>Duke University. Black Student Alliance.</t>
  </si>
  <si>
    <t>Duke University. Dept. of Education.</t>
  </si>
  <si>
    <t>Duke University. Marine Laboratory.</t>
  </si>
  <si>
    <t>Duke University. Graduate School.</t>
  </si>
  <si>
    <t>Duke University. Student Government.</t>
  </si>
  <si>
    <t>Duke University. Hindu Students Association.</t>
  </si>
  <si>
    <t>Duke University. University Committee on Long-Range Planning.</t>
  </si>
  <si>
    <t>Duke University. Student Project for University Development.</t>
  </si>
  <si>
    <t>Duke University. University Committee on ROTC.</t>
  </si>
  <si>
    <t>Duke University. University Marshal.</t>
  </si>
  <si>
    <t>Duke University. Vice President for Business and Finance.</t>
  </si>
  <si>
    <t>Duke University. Office of Fraternity and Sorority Life.</t>
  </si>
  <si>
    <t>Sigma Chi Fraternity. Beta Lambda Chapter (Duke University)</t>
  </si>
  <si>
    <t>Association internationale des e╠ütudiants en sciences e╠üconomiques et commerciales. Duke University chapter.</t>
  </si>
  <si>
    <t>Alpha Phi Omega. Lambda Nu Chapter (Duke University)</t>
  </si>
  <si>
    <t>Duke University. Debate Team.</t>
  </si>
  <si>
    <t>Fellowship of Christian Athletes. Duke University chapter.</t>
  </si>
  <si>
    <t>Duke University. Order of Red Friars.</t>
  </si>
  <si>
    <t>Duke University. Dept. of Botany.</t>
  </si>
  <si>
    <t>Duke University. Operations and Maintenance Dept.</t>
  </si>
  <si>
    <t>Duke University. School of the Environment. Center for Continuing Education.</t>
  </si>
  <si>
    <t>Duke University. Alspaugh Residence Hall.</t>
  </si>
  <si>
    <t>American Society of Civil Engineers. Duke University Chapter.</t>
  </si>
  <si>
    <t>Duke University. Baldwin Federation.</t>
  </si>
  <si>
    <t>Duke University. Classical Club.</t>
  </si>
  <si>
    <t>Duke University. College Organization for General Service.</t>
  </si>
  <si>
    <t>Library Administration : B. E. Powell records, circa 1940-1980.</t>
  </si>
  <si>
    <t>Duke University. Library. Reference Dept.</t>
  </si>
  <si>
    <t>Duke University. Administrative Council.</t>
  </si>
  <si>
    <t>Duke University. Dept. of Music.</t>
  </si>
  <si>
    <t>Duke University. Office of Undergraduate Admissions.</t>
  </si>
  <si>
    <t>Duke University. Alexander Memorial Fund.</t>
  </si>
  <si>
    <t>Alpha Delta Pi Sorority. Omicron Chapter (Duke University)</t>
  </si>
  <si>
    <t>Alpha Epsilon Phi. Alpha Epsilon chapter (Duke University)</t>
  </si>
  <si>
    <t>Alpha Kappa Psi. Beta Eta Chapter (Duke University)</t>
  </si>
  <si>
    <t>Duke University. Interdisciplinary Studies.</t>
  </si>
  <si>
    <t>Duke University. Divinity School. Field Education Program.</t>
  </si>
  <si>
    <t>Duke University. Dept. of Cultural Anthropology.</t>
  </si>
  <si>
    <t>Duke University. University Architect.</t>
  </si>
  <si>
    <t>Duke University. Dept. of Art and Art History.</t>
  </si>
  <si>
    <t>Duke University. Women's Dept. of Physical Education.</t>
  </si>
  <si>
    <t>Duke University. Undergraduate Faculty Council.</t>
  </si>
  <si>
    <t>Duke University. Undergraduate Faculty Council of Arts and Sciences.</t>
  </si>
  <si>
    <t>Duke University. Art Association.</t>
  </si>
  <si>
    <t>Duke University. Office of Student Activities.</t>
  </si>
  <si>
    <t>Duke University. Museum of Art.</t>
  </si>
  <si>
    <t>Duke University. Arts Council.</t>
  </si>
  <si>
    <t>Duke University. Arts and Sciences Council.</t>
  </si>
  <si>
    <t>Duke University. Preview Program.</t>
  </si>
  <si>
    <t>Duke University. Dept. of Music</t>
  </si>
  <si>
    <t>Duke University. Library. Staff Association.</t>
  </si>
  <si>
    <t>Duke University. Radio TV Services.</t>
  </si>
  <si>
    <t>Duke University. Project Child.</t>
  </si>
  <si>
    <t>Duke University. Office of the Secretary.</t>
  </si>
  <si>
    <t>Duke University. Auxiliary Services. Media Services.</t>
  </si>
  <si>
    <t>Duke University. Undergraduate Publications Board.</t>
  </si>
  <si>
    <t>Duke University. Office of the University Registrar.</t>
  </si>
  <si>
    <t>Duke University. Trinity College of Arts and Sciences. Office of the Dean.</t>
  </si>
  <si>
    <t>Duke University. Office of University Development.</t>
  </si>
  <si>
    <t>Duke University. Office of the University Treasurer.</t>
  </si>
  <si>
    <t>Duke University. Real Estate Administration.</t>
  </si>
  <si>
    <t>Duke University. Program in Film/Video/Digital.</t>
  </si>
  <si>
    <t>Duke University. Library. Support Staff Council.</t>
  </si>
  <si>
    <t>Duke University. President's Advisory Committee on Resources.</t>
  </si>
  <si>
    <t>Duke University. Dept. of History.</t>
  </si>
  <si>
    <t>Phi Beta Kappa. Beta Chapter of North Carolina (Duke University)</t>
  </si>
  <si>
    <t>Duke University. Panhellenic Council.</t>
  </si>
  <si>
    <t>Trinity College (Durham, N.C.). Library.</t>
  </si>
  <si>
    <t>Duke University. Private Adjudication Center.</t>
  </si>
  <si>
    <t>Duke University. Columbian Literary Society.</t>
  </si>
  <si>
    <t>Duke University. Dept. of Computer Science.</t>
  </si>
  <si>
    <t>Duke University. Break for a Change.</t>
  </si>
  <si>
    <t>Duke University. International House.</t>
  </si>
  <si>
    <t>Duke University. Woman's College.</t>
  </si>
  <si>
    <t>Duke University. Vice President for Student Affairs Records. Lesbian, Gay, Bisexual, and Transgender Task Force.</t>
  </si>
  <si>
    <t>Duke University. Center for Canadian Studies.</t>
  </si>
  <si>
    <t>Duke University. Jewish Life at Duke.</t>
  </si>
  <si>
    <t>Duke University. Duke University Police Dept.</t>
  </si>
  <si>
    <t>Alpha Phi Alpha Fraternity. Kappa Omicron chapter (Duke University)</t>
  </si>
  <si>
    <t>Duke University. Trinity College of Arts and Sciences.</t>
  </si>
  <si>
    <t>Duke University. Center for Southern Studies in the Social Sciences and the Humanities.</t>
  </si>
  <si>
    <t>Duke University. Program in Comparative Studies on Southern Asia.</t>
  </si>
  <si>
    <t>Duke University. Committee on International Studies.</t>
  </si>
  <si>
    <t>Duke University. Methodist Student Center.</t>
  </si>
  <si>
    <t>Duke University. Presbyterian Student Center.</t>
  </si>
  <si>
    <t>Duke University. Alliance of Queer Undergraduates at Duke.</t>
  </si>
  <si>
    <t>Duke University. Dept. of African and African American Studies.</t>
  </si>
  <si>
    <t>Duke University. Institute of the Arts.</t>
  </si>
  <si>
    <t>Duke University. School of Law. Law Dames.</t>
  </si>
  <si>
    <t>Duke University. Dept. of Romance Studies.</t>
  </si>
  <si>
    <t>United States. Army Research Office.</t>
  </si>
  <si>
    <t>Duke University. Dept. of Psychology and Neuroscience.</t>
  </si>
  <si>
    <t>Duke University. Dept. of Classical Studies.</t>
  </si>
  <si>
    <t>Duke University. Dept. of Germanic Languages and Literature.</t>
  </si>
  <si>
    <t>Duke University. Center for Documentary Studies.</t>
  </si>
  <si>
    <t>Duke University. Perspectives on Marxism and Society.</t>
  </si>
  <si>
    <t>Duke University. Cooperative Program in the Humanities.</t>
  </si>
  <si>
    <t>Duke University. Dept. of Political Science.</t>
  </si>
  <si>
    <t>Duke University. Dept. of Economics.</t>
  </si>
  <si>
    <t>Duke University. Dept. of Theater Studies.</t>
  </si>
  <si>
    <t>Duke University. Islamic and Arabian Development Studies.</t>
  </si>
  <si>
    <t>Duke University. Baldwin Scholars Program.</t>
  </si>
  <si>
    <t>Trinity College (Durham, N.C.). Office of the Treasurer.</t>
  </si>
  <si>
    <t>Duke University. Program to Strengthen Medical Science Education.</t>
  </si>
  <si>
    <t>Duke University. Women's Center.</t>
  </si>
  <si>
    <t>Duke University. Dept. of English.</t>
  </si>
  <si>
    <t>Duke University. Zoology Dept.</t>
  </si>
  <si>
    <t>Duke University. Women's Studies Program.</t>
  </si>
  <si>
    <t>Duke University. Lutheran Campus Ministry.</t>
  </si>
  <si>
    <t>Duke University. Spectrum.</t>
  </si>
  <si>
    <t>Duke University. Woman's Student Government Association.</t>
  </si>
  <si>
    <t>Duke University. Center for International Studies.</t>
  </si>
  <si>
    <t>Duke University. Dept. of Slavic &amp; Eurasian Studies.</t>
  </si>
  <si>
    <t>Duke University. Office of News and Communications.</t>
  </si>
  <si>
    <t>Duke University. Office of University Development. Duke University. Office of University Relations.</t>
  </si>
  <si>
    <t>Duke University. Institute of Statistics and Decision Sciences.</t>
  </si>
  <si>
    <t>Duke University. School of Law. Richard Nixon Portrait Committee.</t>
  </si>
  <si>
    <t>Duke University. Dept. of Religion.</t>
  </si>
  <si>
    <t>Duke University. Dept. of Economics. Reynolds Student Investment Fund.</t>
  </si>
  <si>
    <t>Duke University. Religious Council.</t>
  </si>
  <si>
    <t>Duke University. United Methodist-Presbyterian Ministry.</t>
  </si>
  <si>
    <t>Duke University. Explorers' Club.</t>
  </si>
  <si>
    <t>Duke University. Music Study Club.</t>
  </si>
  <si>
    <t>Duke University. University Committee on Family and Child Care Issues.</t>
  </si>
  <si>
    <t>Duke University. University Task Force on Child Care.</t>
  </si>
  <si>
    <t>Duke University. Fifth Decade Program.</t>
  </si>
  <si>
    <t>Duke University. Sports Information Office.</t>
  </si>
  <si>
    <t>Duke University. Office of Regional Programs.</t>
  </si>
  <si>
    <t>Phi Delta Theta Fraternity. North Carolina Alpha.</t>
  </si>
  <si>
    <t>Duke University. Marching Band.</t>
  </si>
  <si>
    <t>Eta Sigma Phi. Beta Rho Chapter (Duke University)</t>
  </si>
  <si>
    <t>Duke University. Program in Education.</t>
  </si>
  <si>
    <t>Duke University. Dept. of Health, Physical Education and Recreation.</t>
  </si>
  <si>
    <t>Duke University. Science, Technology, and Human Values Program.</t>
  </si>
  <si>
    <t>Duke University. Dept. of Sociology.</t>
  </si>
  <si>
    <t>Duke University. University Writing Program.</t>
  </si>
  <si>
    <t>Duke University. Dept. of Physics.</t>
  </si>
  <si>
    <t>Duke University. Talent Identification Program (TIP)</t>
  </si>
  <si>
    <t>Duke University. Mathematics Dept. Project Calc.</t>
  </si>
  <si>
    <t>Duke University. Equal Employment Opportunity Committee.</t>
  </si>
  <si>
    <t>Duke University. University Program in Genetics and Genomics.</t>
  </si>
  <si>
    <t>Duke University. Campus Social Board.</t>
  </si>
  <si>
    <t>Duke University. Women's Network.</t>
  </si>
  <si>
    <t>Duke University. Trinity College of Arts and Sciences. Academic Advising Center.</t>
  </si>
  <si>
    <t>Duke University. Trinity College of Arts and Sciences. Office of Study Abroad.</t>
  </si>
  <si>
    <t>Duke University. Office for Institutional Equity.</t>
  </si>
  <si>
    <t>Duke University. Office of Human Resources.</t>
  </si>
  <si>
    <t>Duke University. Office of Institutional Studies.</t>
  </si>
  <si>
    <t>W. A. Stumpf Papers, circa 1947-1955</t>
  </si>
  <si>
    <t>Duke University. Office of Planning and Institutional Studies.</t>
  </si>
  <si>
    <t>Duke University. Office of the President. Special Assistant to the President.</t>
  </si>
  <si>
    <t>Duke University. Office of the President. President's Committee to Address Discrimination in the Classroom.</t>
  </si>
  <si>
    <t>Duke University. Office of the Chancellor.</t>
  </si>
  <si>
    <t>Duke University. Physical Planning Dept.</t>
  </si>
  <si>
    <t>Duke University. Physical Plant Dept.</t>
  </si>
  <si>
    <t>Duke University. Facilities Management Dept.</t>
  </si>
  <si>
    <t>Duke University. Self-Study Steering Committee.</t>
  </si>
  <si>
    <t>Duke University. University Council.</t>
  </si>
  <si>
    <t>Duke University. Faculty.</t>
  </si>
  <si>
    <t>Duke University. University Scholarship Committee.</t>
  </si>
  <si>
    <t>Duke University. Corporate Risk Management.</t>
  </si>
  <si>
    <t>Duke University. Duke Plays.</t>
  </si>
  <si>
    <t>Duke University. Residential College Task Force.</t>
  </si>
  <si>
    <t>Duke University. Traffic Commission.</t>
  </si>
  <si>
    <t>Duke University. Black on White Steering Committee.</t>
  </si>
  <si>
    <t>Duke University. Fallout Preparedness Committeee.</t>
  </si>
  <si>
    <t>Duke University. Erasmus Club.</t>
  </si>
  <si>
    <t>Duke University. Office of the President.</t>
  </si>
  <si>
    <t>Duke University. Land Resources Committee.</t>
  </si>
  <si>
    <t>Land Resources Committee Records, 1983-1992.</t>
  </si>
  <si>
    <t>Duke University. Committee on Facilities and Environment.</t>
  </si>
  <si>
    <t>Duke University. University Planning Committee.</t>
  </si>
  <si>
    <t>Duke University. Counseling Center.</t>
  </si>
  <si>
    <t>Sigma Phi Epsilon. North Carolina Gamma Chapter (Duke University)</t>
  </si>
  <si>
    <t>Duke University. Ombudsman.</t>
  </si>
  <si>
    <t>Duke University. Task Force on Commencement.</t>
  </si>
  <si>
    <t>Duke University. Library. Librarians Assembly.</t>
  </si>
  <si>
    <t>Duke University. Vice-Chancellor for Information Systems.</t>
  </si>
  <si>
    <t>Duke University. Vice-Chancellor for Data Processing.</t>
  </si>
  <si>
    <t>Duke University. Office of Information Technology.</t>
  </si>
  <si>
    <t>Duke University. Office of the Bursar.</t>
  </si>
  <si>
    <t>Duke University. Executive Vice-President and University Counsel.</t>
  </si>
  <si>
    <t>Duke University. Office of Government Relations.</t>
  </si>
  <si>
    <t>Duke University. Library. Committees.</t>
  </si>
  <si>
    <t>Duke University. International Association.</t>
  </si>
  <si>
    <t>Institute for International Education. International Studies Center.</t>
  </si>
  <si>
    <t>Trinity College (Durham, N.C.). Athletic Association.</t>
  </si>
  <si>
    <t>Duke University. Vice President and Vice Provost.</t>
  </si>
  <si>
    <t>Duke University. Vice President for Adminstrative Services.</t>
  </si>
  <si>
    <t>Duke University. Library. Technical Services.</t>
  </si>
  <si>
    <t>Duke University. Office of Cultural Affairs.</t>
  </si>
  <si>
    <t>Duke University. Office of Minority Affairs.</t>
  </si>
  <si>
    <t>Duke University. Office of University Life.</t>
  </si>
  <si>
    <t>Duke University. Division of Student Affairs. Office of the Vice President.</t>
  </si>
  <si>
    <t>Duke University. Division of Student Affairs. Dean of Student Affairs.</t>
  </si>
  <si>
    <t>Duke University. Residence Life and Housing Services.</t>
  </si>
  <si>
    <t>Duke University. Community Service Center.</t>
  </si>
  <si>
    <t>Duke University. Office of the University Secretary.</t>
  </si>
  <si>
    <t>Duke University. Campus Culture Initiative Steering Committee.</t>
  </si>
  <si>
    <t>Duke University. Union. Freewater Productions.</t>
  </si>
  <si>
    <t>Duke University. Union. Major Attractions Committee.</t>
  </si>
  <si>
    <t>Duke University. Union. Major Speakers Committee.</t>
  </si>
  <si>
    <t>Duke University. Black Graduate and Professional Student Association.</t>
  </si>
  <si>
    <t>Duke University. Library Council.</t>
  </si>
  <si>
    <t>Duke University. Woman's College. Library.</t>
  </si>
  <si>
    <t>Duke University. FOCUS Program.</t>
  </si>
  <si>
    <t>Duke University. On Tap.</t>
  </si>
  <si>
    <t>Duke University. Campus Council.</t>
  </si>
  <si>
    <t>Duke University. Mary Lou Williams Center for Black Culture.</t>
  </si>
  <si>
    <t>Duke University. Lady Blue.</t>
  </si>
  <si>
    <t>Duke University. Library. Perkins Library System Diversity Working Group.</t>
  </si>
  <si>
    <t>Duke University. Office of the President. South Africa Policy Implementation Committee.</t>
  </si>
  <si>
    <t>North Carolina Student Rural Health Coalition. Duke University Chapter.</t>
  </si>
  <si>
    <t>Duke University. Chapel. Religious Life.</t>
  </si>
  <si>
    <t>Duke University. Office of the Provost. Vice Provost for Academic and Administrative Services.</t>
  </si>
  <si>
    <t>Duke University. Arts of the Moving Image Program.</t>
  </si>
  <si>
    <t>Trinity College (Randolph County, N.C.). Theological Society.</t>
  </si>
  <si>
    <t>Duke University. David M. Rubenstein Rare Book &amp; Manuscript Library.</t>
  </si>
  <si>
    <t>Duke University. Chapel. Summer Choir.</t>
  </si>
  <si>
    <t>Duke University. International Comparative Studies.</t>
  </si>
  <si>
    <t>Baylis, Charles A. (Charles Augustus), 1902-</t>
  </si>
  <si>
    <t>Bradway, John S. (John Saeger), 1890-1985.</t>
  </si>
  <si>
    <t>Cartwright, William H. (William Holman), 1915-2004.</t>
  </si>
  <si>
    <t>Pearse, A. S. (Arthur Sperry), 1877-1956.</t>
  </si>
  <si>
    <t>Spence, H. E. (Hersey Everett), 1882-1973.</t>
  </si>
  <si>
    <t>Davies, W. D. (William David), 1911-2001.</t>
  </si>
  <si>
    <t>Craven, B. (Braxton), 1822-1882.</t>
  </si>
  <si>
    <t>Oosting, Henry J. (Henry John), 1903-1968.</t>
  </si>
  <si>
    <t>Ellwood, Charles A. (Charles Abram), 1873-1946.</t>
  </si>
  <si>
    <t>Woody, Robert H. (Robert Hilliard), 1903-1985.</t>
  </si>
  <si>
    <t>Harrar, Ellwood S. (Ellwood Scott)</t>
  </si>
  <si>
    <t>Thompson, Edgar T. (Edgar Tristram), 1900-1989.</t>
  </si>
  <si>
    <t>Richardson, Robert C. (Robert Coleman), 1937-</t>
  </si>
  <si>
    <t>Wade, Charles B. (Charles Byrd), 1915-</t>
  </si>
  <si>
    <t>Cleland, James T. (James Tough), 1903-1974.</t>
  </si>
  <si>
    <t>Gray, Irving E. (Irving Emery), 1897-1980.</t>
  </si>
  <si>
    <t>Crowell, J. Franklin (John Franklin), 1857-1931.</t>
  </si>
  <si>
    <t>Few, W. P. (William Preston), 1867-1940.</t>
  </si>
  <si>
    <t>Kramer, Paul J. (Paul Jackson), 1904-1995.</t>
  </si>
  <si>
    <t>Wolf, Frederick A. (Frederick Adolph), b. 1885.</t>
  </si>
  <si>
    <t>Hoover, Calvin B. (Calvin Bryce), 1897-1974.</t>
  </si>
  <si>
    <t>Hallowell, John H. (John Hamilton), 1913-1991.</t>
  </si>
  <si>
    <t>Baldwin, Alice M. (Alice Mary), 1879-1960.</t>
  </si>
  <si>
    <t>Heitman, J. F. (John F.)</t>
  </si>
  <si>
    <t>Pegram, W. H. (William Howell), 1846-1928.</t>
  </si>
  <si>
    <t>Smith, Robert S. (Robert Sidney), 1904-1969.</t>
  </si>
  <si>
    <t>Powell, Benjamin E. (Benjamin Edward), 1905-1981.</t>
  </si>
  <si>
    <t>Levy, Harry L. (Harry Louis), 1906-</t>
  </si>
  <si>
    <t>Holley, I. B. (Irving Brinton), 1919-</t>
  </si>
  <si>
    <t>Brodie, H. Keith H. (Harlow Keith Hammond), 1939-</t>
  </si>
  <si>
    <t>Rankin, Robert S. (Robert Stanley), 1899-1976.</t>
  </si>
  <si>
    <t>Mordecai, Samuel F. (Samuel Fox), 1852-1927.</t>
  </si>
  <si>
    <t>Baum, Paull F. (Paull Franklin), 1886-1964.</t>
  </si>
  <si>
    <t>Rippy, J. Fred (James Fred), 1892-1977.</t>
  </si>
  <si>
    <t>Pratt, J. Gaither (Joseph Gaither), 1910-1979.</t>
  </si>
  <si>
    <t>Toomey, James P. (James Patrick)</t>
  </si>
  <si>
    <t>Smith, H. Shelton (Hilrie Shelton), 1893-</t>
  </si>
  <si>
    <t>Newsom, D. W. (Dallas Walton), 1873-1949.</t>
  </si>
  <si>
    <t>Holley, I.B. (Irving Brinton), 1919-</t>
  </si>
  <si>
    <t>Boyd, Julian P. (Julian Parks), 1903-1980.</t>
  </si>
  <si>
    <t>Ferguson, Oliver W. (Oliver Watkins), 1924-</t>
  </si>
  <si>
    <t>Heckscher, William S. (William Sebastian), 1904-1999.</t>
  </si>
  <si>
    <t>uaaaup</t>
  </si>
  <si>
    <t>uaabc</t>
  </si>
  <si>
    <t>uaabdmem</t>
  </si>
  <si>
    <t>uaacadcouncil</t>
  </si>
  <si>
    <t>uaacademicadv</t>
  </si>
  <si>
    <t>uaacadrank</t>
  </si>
  <si>
    <t>uaacares</t>
  </si>
  <si>
    <t>uaacomb</t>
  </si>
  <si>
    <t>uaacraven</t>
  </si>
  <si>
    <t>uaadf</t>
  </si>
  <si>
    <t>uaadmccl</t>
  </si>
  <si>
    <t>uaadmindirrc</t>
  </si>
  <si>
    <t>uaadmissions</t>
  </si>
  <si>
    <t>uaadmissref</t>
  </si>
  <si>
    <t>uaadpo</t>
  </si>
  <si>
    <t>uaaepae</t>
  </si>
  <si>
    <t>uaafricanstudies</t>
  </si>
  <si>
    <t>uaafro</t>
  </si>
  <si>
    <t>uaafs</t>
  </si>
  <si>
    <t>uaaiesec</t>
  </si>
  <si>
    <t>uaakpbe</t>
  </si>
  <si>
    <t>uaalexfund</t>
  </si>
  <si>
    <t>uaallenbldg</t>
  </si>
  <si>
    <t>uaalspaugh</t>
  </si>
  <si>
    <t>uaalspaughres</t>
  </si>
  <si>
    <t>uaalumniaff</t>
  </si>
  <si>
    <t>uaalumref</t>
  </si>
  <si>
    <t>uaambass</t>
  </si>
  <si>
    <t>uaamerassy</t>
  </si>
  <si>
    <t>uaanniv</t>
  </si>
  <si>
    <t>uaanthro</t>
  </si>
  <si>
    <t>uaaota2</t>
  </si>
  <si>
    <t>uaapo</t>
  </si>
  <si>
    <t>uaaquaduke</t>
  </si>
  <si>
    <t>uaarchitect</t>
  </si>
  <si>
    <t>uaarcol</t>
  </si>
  <si>
    <t>uaarlin</t>
  </si>
  <si>
    <t>uaarod</t>
  </si>
  <si>
    <t>uaartartifact</t>
  </si>
  <si>
    <t>uaartassoc</t>
  </si>
  <si>
    <t>uaarthist</t>
  </si>
  <si>
    <t>uaartists</t>
  </si>
  <si>
    <t>uaartmuseum</t>
  </si>
  <si>
    <t>uaartmusref</t>
  </si>
  <si>
    <t>uaartrel</t>
  </si>
  <si>
    <t>uaarts</t>
  </si>
  <si>
    <t>uaartscouncil</t>
  </si>
  <si>
    <t>uaasbrower</t>
  </si>
  <si>
    <t>uaasce</t>
  </si>
  <si>
    <t>uaascouncil</t>
  </si>
  <si>
    <t>uaasdu</t>
  </si>
  <si>
    <t>uaasianstudents</t>
  </si>
  <si>
    <t>uaaspearse</t>
  </si>
  <si>
    <t>uaassocref</t>
  </si>
  <si>
    <t>uaathcouncil</t>
  </si>
  <si>
    <t>uaathdir</t>
  </si>
  <si>
    <t>uaauxrc</t>
  </si>
  <si>
    <t>uaawrefc</t>
  </si>
  <si>
    <t>uabaldwin</t>
  </si>
  <si>
    <t>uabaldwinfed</t>
  </si>
  <si>
    <t>uabanham</t>
  </si>
  <si>
    <t>uabarberjd</t>
  </si>
  <si>
    <t>uabaseball</t>
  </si>
  <si>
    <t>uabasres</t>
  </si>
  <si>
    <t>uabassett</t>
  </si>
  <si>
    <t>uabassettaffair</t>
  </si>
  <si>
    <t>uabaum</t>
  </si>
  <si>
    <t>uabaylisc</t>
  </si>
  <si>
    <t>uabball</t>
  </si>
  <si>
    <t>uabdrefc</t>
  </si>
  <si>
    <t>uabeaujeanbk</t>
  </si>
  <si>
    <t>uabennettalbum</t>
  </si>
  <si>
    <t>uabetarho</t>
  </si>
  <si>
    <t>uabevington</t>
  </si>
  <si>
    <t>uabgps</t>
  </si>
  <si>
    <t>uabhc</t>
  </si>
  <si>
    <t>uabigelow</t>
  </si>
  <si>
    <t>uabio</t>
  </si>
  <si>
    <t>uablackhist</t>
  </si>
  <si>
    <t>uabljones</t>
  </si>
  <si>
    <t>uabolich</t>
  </si>
  <si>
    <t>uabone</t>
  </si>
  <si>
    <t>uabot</t>
  </si>
  <si>
    <t>uabotref</t>
  </si>
  <si>
    <t>uabowman</t>
  </si>
  <si>
    <t>uaboyd</t>
  </si>
  <si>
    <t>uabradjs</t>
  </si>
  <si>
    <t>uabradsher</t>
  </si>
  <si>
    <t>uabrambergb</t>
  </si>
  <si>
    <t>uabrans</t>
  </si>
  <si>
    <t>uabreed</t>
  </si>
  <si>
    <t>uabrinkleyrf</t>
  </si>
  <si>
    <t>uabrodheadrrc</t>
  </si>
  <si>
    <t>uabrownfc</t>
  </si>
  <si>
    <t>uabrownfrances</t>
  </si>
  <si>
    <t>uabrownlee</t>
  </si>
  <si>
    <t>uabsa</t>
  </si>
  <si>
    <t>uabsp</t>
  </si>
  <si>
    <t>uabuilding</t>
  </si>
  <si>
    <t>uabusfindiv</t>
  </si>
  <si>
    <t>uabusinessdiv</t>
  </si>
  <si>
    <t>uabwsteer</t>
  </si>
  <si>
    <t>uacable13</t>
  </si>
  <si>
    <t>uacameron</t>
  </si>
  <si>
    <t>uacampgrp</t>
  </si>
  <si>
    <t>uacampusclub</t>
  </si>
  <si>
    <t>uacandl</t>
  </si>
  <si>
    <t>uacannon</t>
  </si>
  <si>
    <t>uacanst</t>
  </si>
  <si>
    <t>uacareer</t>
  </si>
  <si>
    <t>uacareerdev</t>
  </si>
  <si>
    <t>uacarrjulian</t>
  </si>
  <si>
    <t>uacarrollem</t>
  </si>
  <si>
    <t>uacartter</t>
  </si>
  <si>
    <t>uacasc</t>
  </si>
  <si>
    <t>uacasertae</t>
  </si>
  <si>
    <t>uaccd</t>
  </si>
  <si>
    <t>uacci</t>
  </si>
  <si>
    <t>uacensus</t>
  </si>
  <si>
    <t>uacentermedieval</t>
  </si>
  <si>
    <t>uachaffinn</t>
  </si>
  <si>
    <t>uachancbrodie</t>
  </si>
  <si>
    <t>uachancpye</t>
  </si>
  <si>
    <t>uachantpics</t>
  </si>
  <si>
    <t>uachapelrc</t>
  </si>
  <si>
    <t>uachapelsermaud</t>
  </si>
  <si>
    <t>uachappeljh</t>
  </si>
  <si>
    <t>uachase</t>
  </si>
  <si>
    <t>uachb</t>
  </si>
  <si>
    <t>uachrist</t>
  </si>
  <si>
    <t>uachronicle</t>
  </si>
  <si>
    <t>uachurch</t>
  </si>
  <si>
    <t>uaclarkelon</t>
  </si>
  <si>
    <t>uaclarket</t>
  </si>
  <si>
    <t>uaclassical</t>
  </si>
  <si>
    <t>uaclassicaldept</t>
  </si>
  <si>
    <t>uacleave</t>
  </si>
  <si>
    <t>uacleland</t>
  </si>
  <si>
    <t>uacogs</t>
  </si>
  <si>
    <t>uacolhesp</t>
  </si>
  <si>
    <t>uacolton</t>
  </si>
  <si>
    <t>uacom</t>
  </si>
  <si>
    <t>uacomexref</t>
  </si>
  <si>
    <t>uacommen</t>
  </si>
  <si>
    <t>uacommitteesref</t>
  </si>
  <si>
    <t>uacommservcent</t>
  </si>
  <si>
    <t>uacompsci</t>
  </si>
  <si>
    <t>uacontinuinged</t>
  </si>
  <si>
    <t>uaconvocationsrc</t>
  </si>
  <si>
    <t>uacowperfred</t>
  </si>
  <si>
    <t>uacranwi</t>
  </si>
  <si>
    <t>uacrow</t>
  </si>
  <si>
    <t>uacrum</t>
  </si>
  <si>
    <t>uacsb</t>
  </si>
  <si>
    <t>uacunnb</t>
  </si>
  <si>
    <t>uacycles</t>
  </si>
  <si>
    <t>uadavies</t>
  </si>
  <si>
    <t>uadebate</t>
  </si>
  <si>
    <t>uadeltasig</t>
  </si>
  <si>
    <t>uadhist</t>
  </si>
  <si>
    <t>uadickgroat</t>
  </si>
  <si>
    <t>uadiningrc</t>
  </si>
  <si>
    <t>uadivinity</t>
  </si>
  <si>
    <t>uadivinityrc</t>
  </si>
  <si>
    <t>uadiya</t>
  </si>
  <si>
    <t>uadocst</t>
  </si>
  <si>
    <t>uadptaca</t>
  </si>
  <si>
    <t>uadsg</t>
  </si>
  <si>
    <t>uadsgrc</t>
  </si>
  <si>
    <t>uaduaneg</t>
  </si>
  <si>
    <t>uaduasb</t>
  </si>
  <si>
    <t>uaduchapel</t>
  </si>
  <si>
    <t>uaduffey</t>
  </si>
  <si>
    <t>uadui</t>
  </si>
  <si>
    <t>uadukegar</t>
  </si>
  <si>
    <t>uadukemem</t>
  </si>
  <si>
    <t>uadumac</t>
  </si>
  <si>
    <t>uadumb</t>
  </si>
  <si>
    <t>uadumcrc</t>
  </si>
  <si>
    <t>uadupree</t>
  </si>
  <si>
    <t>uadupress</t>
  </si>
  <si>
    <t>uadupressrc</t>
  </si>
  <si>
    <t>uadurden</t>
  </si>
  <si>
    <t>uadurhamrl</t>
  </si>
  <si>
    <t>uaduuma</t>
  </si>
  <si>
    <t>uaduumsp</t>
  </si>
  <si>
    <t>uaduuref</t>
  </si>
  <si>
    <t>uadwire</t>
  </si>
  <si>
    <t>uaeasley</t>
  </si>
  <si>
    <t>uaecon</t>
  </si>
  <si>
    <t>uaecos</t>
  </si>
  <si>
    <t>uaedfacilities</t>
  </si>
  <si>
    <t>uaeduc</t>
  </si>
  <si>
    <t>uaeducom</t>
  </si>
  <si>
    <t>uaeeoc</t>
  </si>
  <si>
    <t>uaellwood</t>
  </si>
  <si>
    <t>uaendowmentrc</t>
  </si>
  <si>
    <t>uaengineer</t>
  </si>
  <si>
    <t>uaengineeringrc</t>
  </si>
  <si>
    <t>uaensc</t>
  </si>
  <si>
    <t>uaenvirorc</t>
  </si>
  <si>
    <t>uaequest</t>
  </si>
  <si>
    <t>uaerasmus</t>
  </si>
  <si>
    <t>uaeventsrc</t>
  </si>
  <si>
    <t>uaexclub</t>
  </si>
  <si>
    <t>uafacclub</t>
  </si>
  <si>
    <t>uafacen</t>
  </si>
  <si>
    <t>uafacman</t>
  </si>
  <si>
    <t>uafacref</t>
  </si>
  <si>
    <t>uafaculty</t>
  </si>
  <si>
    <t>uafallout2</t>
  </si>
  <si>
    <t>uafcci</t>
  </si>
  <si>
    <t>uafclub</t>
  </si>
  <si>
    <t>uafein</t>
  </si>
  <si>
    <t>uafence</t>
  </si>
  <si>
    <t>uafewfam</t>
  </si>
  <si>
    <t>uafewfed</t>
  </si>
  <si>
    <t>uafieldedpr</t>
  </si>
  <si>
    <t>uafieldhockey</t>
  </si>
  <si>
    <t>uafifth</t>
  </si>
  <si>
    <t>uafilmd</t>
  </si>
  <si>
    <t>uafinanceref</t>
  </si>
  <si>
    <t>uafirsts</t>
  </si>
  <si>
    <t>uaflukedj</t>
  </si>
  <si>
    <t>uafoca</t>
  </si>
  <si>
    <t>uafocus</t>
  </si>
  <si>
    <t>uafodc</t>
  </si>
  <si>
    <t>uaforstu</t>
  </si>
  <si>
    <t>uafortneyl</t>
  </si>
  <si>
    <t>uafoundersrc</t>
  </si>
  <si>
    <t>uafoundsociety</t>
  </si>
  <si>
    <t>uafountainella</t>
  </si>
  <si>
    <t>uafriedl</t>
  </si>
  <si>
    <t>uafriendslib</t>
  </si>
  <si>
    <t>uafritzprize</t>
  </si>
  <si>
    <t>uafroshlife</t>
  </si>
  <si>
    <t>uaftball</t>
  </si>
  <si>
    <t>uafuquaref</t>
  </si>
  <si>
    <t>uagallie</t>
  </si>
  <si>
    <t>uaganna</t>
  </si>
  <si>
    <t>uagarref</t>
  </si>
  <si>
    <t>uageaffair</t>
  </si>
  <si>
    <t>uagiladdoms</t>
  </si>
  <si>
    <t>uagileshouse</t>
  </si>
  <si>
    <t>uaglanglit</t>
  </si>
  <si>
    <t>uaglasson</t>
  </si>
  <si>
    <t>uagodbey</t>
  </si>
  <si>
    <t>uagolf</t>
  </si>
  <si>
    <t>uagoodwin</t>
  </si>
  <si>
    <t>uagordy</t>
  </si>
  <si>
    <t>uagovrelations</t>
  </si>
  <si>
    <t>uagpsc</t>
  </si>
  <si>
    <t>uagradschool</t>
  </si>
  <si>
    <t>uagradschrc</t>
  </si>
  <si>
    <t>uagradyida</t>
  </si>
  <si>
    <t>uagray</t>
  </si>
  <si>
    <t>uagriggslb</t>
  </si>
  <si>
    <t>uagross</t>
  </si>
  <si>
    <t>uagrout</t>
  </si>
  <si>
    <t>uagrunwald</t>
  </si>
  <si>
    <t>uaguttman</t>
  </si>
  <si>
    <t>uagwj</t>
  </si>
  <si>
    <t>uagymnastics</t>
  </si>
  <si>
    <t>uahallowell</t>
  </si>
  <si>
    <t>uahanna</t>
  </si>
  <si>
    <t>uahargitt</t>
  </si>
  <si>
    <t>uaharrar</t>
  </si>
  <si>
    <t>uahauser</t>
  </si>
  <si>
    <t>uahaussma</t>
  </si>
  <si>
    <t>uaheitman</t>
  </si>
  <si>
    <t>uaheitzenrater</t>
  </si>
  <si>
    <t>uahendrix</t>
  </si>
  <si>
    <t>uahersal</t>
  </si>
  <si>
    <t>uahickmanfs</t>
  </si>
  <si>
    <t>uahilldg</t>
  </si>
  <si>
    <t>uahindusa</t>
  </si>
  <si>
    <t>uahlb</t>
  </si>
  <si>
    <t>uahobbsm</t>
  </si>
  <si>
    <t>uahollyd</t>
  </si>
  <si>
    <t>uaholton</t>
  </si>
  <si>
    <t>uahoofnhorn</t>
  </si>
  <si>
    <t>uahoover</t>
  </si>
  <si>
    <t>uahper</t>
  </si>
  <si>
    <t>uahr</t>
  </si>
  <si>
    <t>uahrrc</t>
  </si>
  <si>
    <t>uahuckabee</t>
  </si>
  <si>
    <t>uahumanities</t>
  </si>
  <si>
    <t>uahvh</t>
  </si>
  <si>
    <t>uaiarefcol</t>
  </si>
  <si>
    <t>uaigp</t>
  </si>
  <si>
    <t>uaihrec</t>
  </si>
  <si>
    <t>uaindephouses</t>
  </si>
  <si>
    <t>uainstadv</t>
  </si>
  <si>
    <t>uainstarts</t>
  </si>
  <si>
    <t>uainsteq</t>
  </si>
  <si>
    <t>uainterdisc</t>
  </si>
  <si>
    <t>uainterfraternity</t>
  </si>
  <si>
    <t>uaintlstucent</t>
  </si>
  <si>
    <t>uaisds</t>
  </si>
  <si>
    <t>uaislstu</t>
  </si>
  <si>
    <t>uajarvis</t>
  </si>
  <si>
    <t>uajazzrc</t>
  </si>
  <si>
    <t>uajbdukerc</t>
  </si>
  <si>
    <t>uajbs</t>
  </si>
  <si>
    <t>uajelly</t>
  </si>
  <si>
    <t>uajie</t>
  </si>
  <si>
    <t>uajnc</t>
  </si>
  <si>
    <t>uajoergfred</t>
  </si>
  <si>
    <t>uajordan</t>
  </si>
  <si>
    <t>uajpt</t>
  </si>
  <si>
    <t>uajuna</t>
  </si>
  <si>
    <t>uakaap</t>
  </si>
  <si>
    <t>uakdsd</t>
  </si>
  <si>
    <t>uakeohaneref</t>
  </si>
  <si>
    <t>uakkg</t>
  </si>
  <si>
    <t>uaklenzw</t>
  </si>
  <si>
    <t>uaklopfer</t>
  </si>
  <si>
    <t>uakolbe</t>
  </si>
  <si>
    <t>uakramer</t>
  </si>
  <si>
    <t>uakulski</t>
  </si>
  <si>
    <t>ualabarre</t>
  </si>
  <si>
    <t>ualabor</t>
  </si>
  <si>
    <t>ualacrosse</t>
  </si>
  <si>
    <t>ualacyc</t>
  </si>
  <si>
    <t>ualanderwh</t>
  </si>
  <si>
    <t>ualanning</t>
  </si>
  <si>
    <t>ualaprade</t>
  </si>
  <si>
    <t>ualawdames</t>
  </si>
  <si>
    <t>ualawrc</t>
  </si>
  <si>
    <t>ualawschool</t>
  </si>
  <si>
    <t>ualevyh</t>
  </si>
  <si>
    <t>ualhall</t>
  </si>
  <si>
    <t>ualibcouncil</t>
  </si>
  <si>
    <t>ualibnews</t>
  </si>
  <si>
    <t>ualibref</t>
  </si>
  <si>
    <t>ualievsay</t>
  </si>
  <si>
    <t>ualivinggroups</t>
  </si>
  <si>
    <t>ualondon</t>
  </si>
  <si>
    <t>ualongbob</t>
  </si>
  <si>
    <t>ualongjohnny</t>
  </si>
  <si>
    <t>ualrc</t>
  </si>
  <si>
    <t>ualrpc</t>
  </si>
  <si>
    <t>uamal</t>
  </si>
  <si>
    <t>uamarlab</t>
  </si>
  <si>
    <t>uamarshal</t>
  </si>
  <si>
    <t>uamarylou</t>
  </si>
  <si>
    <t>uamathdeptsp</t>
  </si>
  <si>
    <t>uamccollough</t>
  </si>
  <si>
    <t>uamcdad</t>
  </si>
  <si>
    <t>uamcdoug</t>
  </si>
  <si>
    <t>uamdbrc</t>
  </si>
  <si>
    <t>uamdbts</t>
  </si>
  <si>
    <t>uamdur</t>
  </si>
  <si>
    <t>uamediaservices</t>
  </si>
  <si>
    <t>uameier</t>
  </si>
  <si>
    <t>uamensga</t>
  </si>
  <si>
    <t>uamethstu</t>
  </si>
  <si>
    <t>uameyers</t>
  </si>
  <si>
    <t>uamglee</t>
  </si>
  <si>
    <t>uamicaracol</t>
  </si>
  <si>
    <t>uamiddle</t>
  </si>
  <si>
    <t>uamimms</t>
  </si>
  <si>
    <t>uaminah</t>
  </si>
  <si>
    <t>uaminister</t>
  </si>
  <si>
    <t>uamirecourt</t>
  </si>
  <si>
    <t>uamordecai</t>
  </si>
  <si>
    <t>uamorleyj</t>
  </si>
  <si>
    <t>uamtb</t>
  </si>
  <si>
    <t>uamusic</t>
  </si>
  <si>
    <t>uamusicsound</t>
  </si>
  <si>
    <t>uamustc</t>
  </si>
  <si>
    <t>uamyers</t>
  </si>
  <si>
    <t>uanathans</t>
  </si>
  <si>
    <t>uancpirg</t>
  </si>
  <si>
    <t>uancsldu</t>
  </si>
  <si>
    <t>uancsrhc</t>
  </si>
  <si>
    <t>uanelson</t>
  </si>
  <si>
    <t>uanewsom</t>
  </si>
  <si>
    <t>uanicholasmaster</t>
  </si>
  <si>
    <t>uaninety</t>
  </si>
  <si>
    <t>uanixonref</t>
  </si>
  <si>
    <t>uanlsmith</t>
  </si>
  <si>
    <t>uansbio</t>
  </si>
  <si>
    <t>uanserc</t>
  </si>
  <si>
    <t>uanspr</t>
  </si>
  <si>
    <t>uanssc</t>
  </si>
  <si>
    <t>uanssubf</t>
  </si>
  <si>
    <t>uaodk</t>
  </si>
  <si>
    <t>uaoffminaff</t>
  </si>
  <si>
    <t>uaombudsman</t>
  </si>
  <si>
    <t>uaoosting</t>
  </si>
  <si>
    <t>uaopmain</t>
  </si>
  <si>
    <t>uaosbornrt</t>
  </si>
  <si>
    <t>uapacor</t>
  </si>
  <si>
    <t>uapanhel</t>
  </si>
  <si>
    <t>uaparkerht</t>
  </si>
  <si>
    <t>uaparrottcol</t>
  </si>
  <si>
    <t>uaparthenon</t>
  </si>
  <si>
    <t>uapatent</t>
  </si>
  <si>
    <t>uapatrickrr</t>
  </si>
  <si>
    <t>uapbk</t>
  </si>
  <si>
    <t>uapeach</t>
  </si>
  <si>
    <t>uapeacock</t>
  </si>
  <si>
    <t>uapegram</t>
  </si>
  <si>
    <t>uapenfield</t>
  </si>
  <si>
    <t>uaphialphadelta</t>
  </si>
  <si>
    <t>uaphideltatheta</t>
  </si>
  <si>
    <t>uaphimu</t>
  </si>
  <si>
    <t>uaphoto</t>
  </si>
  <si>
    <t>uaphytotron</t>
  </si>
  <si>
    <t>uapibetaphi</t>
  </si>
  <si>
    <t>uapictorial</t>
  </si>
  <si>
    <t>uapitchforks</t>
  </si>
  <si>
    <t>uapkpalpha</t>
  </si>
  <si>
    <t>uaplates</t>
  </si>
  <si>
    <t>uaplumst</t>
  </si>
  <si>
    <t>uaplyler</t>
  </si>
  <si>
    <t>uapmac</t>
  </si>
  <si>
    <t>uapolisci</t>
  </si>
  <si>
    <t>uapostcards</t>
  </si>
  <si>
    <t>uaposter</t>
  </si>
  <si>
    <t>uaprattjg</t>
  </si>
  <si>
    <t>uapreiss</t>
  </si>
  <si>
    <t>uapresbrodie</t>
  </si>
  <si>
    <t>uaprescraven</t>
  </si>
  <si>
    <t>uaprescrowell</t>
  </si>
  <si>
    <t>uapresedens</t>
  </si>
  <si>
    <t>uapresfew</t>
  </si>
  <si>
    <t>uapresflowers</t>
  </si>
  <si>
    <t>uapreshart</t>
  </si>
  <si>
    <t>uapreskilgo</t>
  </si>
  <si>
    <t>uapresknight</t>
  </si>
  <si>
    <t>uapressanford</t>
  </si>
  <si>
    <t>uapreston</t>
  </si>
  <si>
    <t>uapreswood</t>
  </si>
  <si>
    <t>uapresyork</t>
  </si>
  <si>
    <t>uaprivadj</t>
  </si>
  <si>
    <t>uaproctor</t>
  </si>
  <si>
    <t>uaprocurement</t>
  </si>
  <si>
    <t>uaprogedu</t>
  </si>
  <si>
    <t>uaprojchild</t>
  </si>
  <si>
    <t>uapropplat</t>
  </si>
  <si>
    <t>uapsc</t>
  </si>
  <si>
    <t>uapsmse</t>
  </si>
  <si>
    <t>uapsr</t>
  </si>
  <si>
    <t>uapsychneuro</t>
  </si>
  <si>
    <t>uapub</t>
  </si>
  <si>
    <t>uapublicgovtrc</t>
  </si>
  <si>
    <t>uapubrc</t>
  </si>
  <si>
    <t>uaquadpics</t>
  </si>
  <si>
    <t>uaradiotvservices</t>
  </si>
  <si>
    <t>uarankin</t>
  </si>
  <si>
    <t>uaratchford</t>
  </si>
  <si>
    <t>uaredfriars</t>
  </si>
  <si>
    <t>uaregistrar</t>
  </si>
  <si>
    <t>uarelcouncil</t>
  </si>
  <si>
    <t>uarepublicans</t>
  </si>
  <si>
    <t>uarescolltskforce</t>
  </si>
  <si>
    <t>uaresearch</t>
  </si>
  <si>
    <t>uareslife</t>
  </si>
  <si>
    <t>uaresliferc</t>
  </si>
  <si>
    <t>uaresprog</t>
  </si>
  <si>
    <t>uarippyjf</t>
  </si>
  <si>
    <t>uarlrcol</t>
  </si>
  <si>
    <t>uarnportrait</t>
  </si>
  <si>
    <t>uarobertsdot</t>
  </si>
  <si>
    <t>uarobinson</t>
  </si>
  <si>
    <t>uaromstu</t>
  </si>
  <si>
    <t>uarotc</t>
  </si>
  <si>
    <t>uarowe</t>
  </si>
  <si>
    <t>uarowing</t>
  </si>
  <si>
    <t>uaroy</t>
  </si>
  <si>
    <t>uarsb</t>
  </si>
  <si>
    <t>uarsif</t>
  </si>
  <si>
    <t>uartc</t>
  </si>
  <si>
    <t>uarussell</t>
  </si>
  <si>
    <t>uarusselle</t>
  </si>
  <si>
    <t>uasapolimpcom</t>
  </si>
  <si>
    <t>uasaq</t>
  </si>
  <si>
    <t>uasarc</t>
  </si>
  <si>
    <t>uasaville</t>
  </si>
  <si>
    <t>uasavillee</t>
  </si>
  <si>
    <t>uascholarrc</t>
  </si>
  <si>
    <t>uascipublic</t>
  </si>
  <si>
    <t>uaseashore</t>
  </si>
  <si>
    <t>uaseimrs</t>
  </si>
  <si>
    <t>uashare</t>
  </si>
  <si>
    <t>uashawscrp</t>
  </si>
  <si>
    <t>uashears</t>
  </si>
  <si>
    <t>uasidmar</t>
  </si>
  <si>
    <t>uasigmaxi</t>
  </si>
  <si>
    <t>uasigns</t>
  </si>
  <si>
    <t>uasimmonsec</t>
  </si>
  <si>
    <t>uaslavic</t>
  </si>
  <si>
    <t>uasmithhs</t>
  </si>
  <si>
    <t>uasmithr</t>
  </si>
  <si>
    <t>uasoccer</t>
  </si>
  <si>
    <t>uasociology</t>
  </si>
  <si>
    <t>uasongsrc</t>
  </si>
  <si>
    <t>uasoong</t>
  </si>
  <si>
    <t>uasoust</t>
  </si>
  <si>
    <t>uaspecasstpres</t>
  </si>
  <si>
    <t>uaspectrum</t>
  </si>
  <si>
    <t>uaspence</t>
  </si>
  <si>
    <t>uasportsinfo</t>
  </si>
  <si>
    <t>uaspud</t>
  </si>
  <si>
    <t>uasssc</t>
  </si>
  <si>
    <t>uastern</t>
  </si>
  <si>
    <t>uastevensonl</t>
  </si>
  <si>
    <t>uastewman</t>
  </si>
  <si>
    <t>uastheater</t>
  </si>
  <si>
    <t>uasthv</t>
  </si>
  <si>
    <t>uastuactrc</t>
  </si>
  <si>
    <t>uastuaffrc</t>
  </si>
  <si>
    <t>uastudlife</t>
  </si>
  <si>
    <t>uastudyabroad</t>
  </si>
  <si>
    <t>uastumpf</t>
  </si>
  <si>
    <t>uastuorgrc</t>
  </si>
  <si>
    <t>uastupaprc</t>
  </si>
  <si>
    <t>uasubjectrc</t>
  </si>
  <si>
    <t>uaswimming</t>
  </si>
  <si>
    <t>uatcaa</t>
  </si>
  <si>
    <t>uatcas</t>
  </si>
  <si>
    <t>uatcasref</t>
  </si>
  <si>
    <t>uatcbsb</t>
  </si>
  <si>
    <t>uatcdur</t>
  </si>
  <si>
    <t>uatchs</t>
  </si>
  <si>
    <t>uatclib</t>
  </si>
  <si>
    <t>uatcts</t>
  </si>
  <si>
    <t>uatells</t>
  </si>
  <si>
    <t>uatennis</t>
  </si>
  <si>
    <t>uatepdelta</t>
  </si>
  <si>
    <t>uatfcc</t>
  </si>
  <si>
    <t>uathompson</t>
  </si>
  <si>
    <t>uathor</t>
  </si>
  <si>
    <t>uatip</t>
  </si>
  <si>
    <t>uatirya</t>
  </si>
  <si>
    <t>uatisch</t>
  </si>
  <si>
    <t>uatowngown</t>
  </si>
  <si>
    <t>uatrackcc</t>
  </si>
  <si>
    <t>uatrafficcom</t>
  </si>
  <si>
    <t>uatreas</t>
  </si>
  <si>
    <t>uatrinity</t>
  </si>
  <si>
    <t>uatrinpark</t>
  </si>
  <si>
    <t>uatrop</t>
  </si>
  <si>
    <t>uatropicstudiesrc</t>
  </si>
  <si>
    <t>uatsl</t>
  </si>
  <si>
    <t>uatucc</t>
  </si>
  <si>
    <t>uatuthill</t>
  </si>
  <si>
    <t>uatuttle</t>
  </si>
  <si>
    <t>uaua</t>
  </si>
  <si>
    <t>uaufc</t>
  </si>
  <si>
    <t>uaufcas</t>
  </si>
  <si>
    <t>uaulrichh</t>
  </si>
  <si>
    <t>uaumpm</t>
  </si>
  <si>
    <t>uaunidev</t>
  </si>
  <si>
    <t>uaunipolref</t>
  </si>
  <si>
    <t>uaunivcouncil</t>
  </si>
  <si>
    <t>uaunivfilerc</t>
  </si>
  <si>
    <t>uaunivgov</t>
  </si>
  <si>
    <t>uaupgg</t>
  </si>
  <si>
    <t>uaurref</t>
  </si>
  <si>
    <t>uausec</t>
  </si>
  <si>
    <t>uauwp</t>
  </si>
  <si>
    <t>uavigil</t>
  </si>
  <si>
    <t>uavolleyball</t>
  </si>
  <si>
    <t>uavollmer</t>
  </si>
  <si>
    <t>uavolsyouth</t>
  </si>
  <si>
    <t>uavpbusfindiv</t>
  </si>
  <si>
    <t>uawakephoto</t>
  </si>
  <si>
    <t>uawanna</t>
  </si>
  <si>
    <t>uawardcl</t>
  </si>
  <si>
    <t>uawarduke</t>
  </si>
  <si>
    <t>uawarwick</t>
  </si>
  <si>
    <t>uawatson</t>
  </si>
  <si>
    <t>uawclib</t>
  </si>
  <si>
    <t>uawdbs2</t>
  </si>
  <si>
    <t>uawdhpe</t>
  </si>
  <si>
    <t>uaweisfeld</t>
  </si>
  <si>
    <t>uaweitz</t>
  </si>
  <si>
    <t>uawetherby</t>
  </si>
  <si>
    <t>uawhite</t>
  </si>
  <si>
    <t>uawhiteduchy</t>
  </si>
  <si>
    <t>uawhitford</t>
  </si>
  <si>
    <t>uawhsimp</t>
  </si>
  <si>
    <t>uawillgw</t>
  </si>
  <si>
    <t>uawilliamskj</t>
  </si>
  <si>
    <t>uawilsonr</t>
  </si>
  <si>
    <t>uawjper</t>
  </si>
  <si>
    <t>uawnet</t>
  </si>
  <si>
    <t>uawobball</t>
  </si>
  <si>
    <t>uawolf</t>
  </si>
  <si>
    <t>uawomans</t>
  </si>
  <si>
    <t>uawomble</t>
  </si>
  <si>
    <t>uawomensctr</t>
  </si>
  <si>
    <t>uawomoral</t>
  </si>
  <si>
    <t>uawoody</t>
  </si>
  <si>
    <t>uawpk</t>
  </si>
  <si>
    <t>uawrestling</t>
  </si>
  <si>
    <t>uawrightd</t>
  </si>
  <si>
    <t>uawsga</t>
  </si>
  <si>
    <t>uawsref</t>
  </si>
  <si>
    <t>uawwb</t>
  </si>
  <si>
    <t>uawwc</t>
  </si>
  <si>
    <t>uawxdu</t>
  </si>
  <si>
    <t>uaxmascard</t>
  </si>
  <si>
    <t>uaymca</t>
  </si>
  <si>
    <t>uaymwca</t>
  </si>
  <si>
    <t>uayorkhouse</t>
  </si>
  <si>
    <t>uayoun</t>
  </si>
  <si>
    <t>uaywca</t>
  </si>
  <si>
    <t xml:space="preserve">Committees </t>
  </si>
  <si>
    <t>Career Center</t>
  </si>
  <si>
    <t>Financial Services</t>
  </si>
  <si>
    <t>Social Fraternities and Sororities</t>
  </si>
  <si>
    <t>Student Organizations-Honorary and Recognition</t>
  </si>
  <si>
    <t>Student Organizations – Sciences and Mathematics</t>
  </si>
  <si>
    <t>Residence Halls</t>
  </si>
  <si>
    <t>Living groups</t>
  </si>
  <si>
    <t>Student Organizations- Religious and Cultural Organizations</t>
  </si>
  <si>
    <t>Student Organizations – Art and Literature</t>
  </si>
  <si>
    <t>Student Organizations – Music, Theatre, and Performance</t>
  </si>
  <si>
    <t>Student Organizations-Law, Political, and Social Action</t>
  </si>
  <si>
    <t>Student Organizations-Service</t>
  </si>
  <si>
    <t>Student Organizations-Recreational Sports</t>
  </si>
  <si>
    <t>Student Organizations-Government</t>
  </si>
  <si>
    <t>Student Organizations-Professional and Occupational</t>
  </si>
  <si>
    <t>Office of the Provost Records</t>
  </si>
  <si>
    <t xml:space="preserve">Office for Institutional Equity Records </t>
  </si>
  <si>
    <t>Academic Council</t>
  </si>
  <si>
    <t>Business and Finance Division Records</t>
  </si>
  <si>
    <t>Interfraternity Council</t>
  </si>
  <si>
    <t>Global Strategy and Programs</t>
  </si>
  <si>
    <t>General Duke Chapel Records</t>
  </si>
  <si>
    <t>Housing, Dining, and Residence Life</t>
  </si>
  <si>
    <t>Kenneth Pye</t>
  </si>
  <si>
    <t>Department of Athletics</t>
  </si>
  <si>
    <t>School of Engineering General Records</t>
  </si>
  <si>
    <t>Administration</t>
  </si>
  <si>
    <t>Dean of the Chapel</t>
  </si>
  <si>
    <r>
      <t>The Office of News and Communications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General Records</t>
    </r>
  </si>
  <si>
    <t>Athletic Council</t>
  </si>
  <si>
    <t>University Archives</t>
  </si>
  <si>
    <t>Association of Independent Houses</t>
  </si>
  <si>
    <t>Friends of Duke University Library</t>
  </si>
  <si>
    <t xml:space="preserve">Divinity School General Records </t>
  </si>
  <si>
    <t xml:space="preserve">Marine Laboratory </t>
  </si>
  <si>
    <t>Mathematics</t>
  </si>
  <si>
    <t>General Graduate School Records</t>
  </si>
  <si>
    <t>Student Organizations - Special Interest</t>
  </si>
  <si>
    <t xml:space="preserve">Executive VP and Treasurer </t>
  </si>
  <si>
    <t xml:space="preserve">Student Organizations – Environmental </t>
  </si>
  <si>
    <t xml:space="preserve">Friends of Duke Chapel </t>
  </si>
  <si>
    <t>Biology</t>
  </si>
  <si>
    <t>Facilities</t>
  </si>
  <si>
    <t xml:space="preserve">William H. Wannamaker </t>
  </si>
  <si>
    <t xml:space="preserve">Centers, Programs, and Institutes </t>
  </si>
  <si>
    <t>Office of Alumni Affairs</t>
  </si>
  <si>
    <t>Undergraduate Admissions</t>
  </si>
  <si>
    <t>Interdisciplinary Studies</t>
  </si>
  <si>
    <t>Field Education</t>
  </si>
  <si>
    <t>Cultural Anthropology</t>
  </si>
  <si>
    <t xml:space="preserve">University Architect </t>
  </si>
  <si>
    <t>Art, Art History, and Visual Studies</t>
  </si>
  <si>
    <t xml:space="preserve">Marcus E. Hobbs </t>
  </si>
  <si>
    <t>Woman's College</t>
  </si>
  <si>
    <t>Nasher Museum of Art</t>
  </si>
  <si>
    <t>Music</t>
  </si>
  <si>
    <t>Student Union</t>
  </si>
  <si>
    <t>Radio TV Services</t>
  </si>
  <si>
    <t>Nicholas School of the Environment General Records</t>
  </si>
  <si>
    <t xml:space="preserve">Office of University Development </t>
  </si>
  <si>
    <t>H. Keith H. Brodie</t>
  </si>
  <si>
    <t>History</t>
  </si>
  <si>
    <t>PanHellenic Association</t>
  </si>
  <si>
    <t>Trinity College Library</t>
  </si>
  <si>
    <t>Computer Science</t>
  </si>
  <si>
    <t>Duke University Press</t>
  </si>
  <si>
    <t>Frederic N. Cleaveland</t>
  </si>
  <si>
    <t>International House</t>
  </si>
  <si>
    <t xml:space="preserve">William I. Cranford </t>
  </si>
  <si>
    <t>Student Organization – LGBTQ</t>
  </si>
  <si>
    <t>African and African American Studies</t>
  </si>
  <si>
    <t>Rubenstein Library and University Archives</t>
  </si>
  <si>
    <t>Romance Studies</t>
  </si>
  <si>
    <t xml:space="preserve">School of Forestry and Environmental </t>
  </si>
  <si>
    <t>Psychology and Neuroscience</t>
  </si>
  <si>
    <t>Classical Studies</t>
  </si>
  <si>
    <t>Germanic Languages and Literature</t>
  </si>
  <si>
    <t>Political Science</t>
  </si>
  <si>
    <t>Economics</t>
  </si>
  <si>
    <t>Sarah P. Duke Gardens</t>
  </si>
  <si>
    <t xml:space="preserve">R. Taylor Cole </t>
  </si>
  <si>
    <t>Women’s Center</t>
  </si>
  <si>
    <t>Duke Management Company General Records</t>
  </si>
  <si>
    <t>Slavic and Eurasian Studies</t>
  </si>
  <si>
    <t>Statistical Science</t>
  </si>
  <si>
    <t>Committees</t>
  </si>
  <si>
    <t>Sports Information Office</t>
  </si>
  <si>
    <t>Undergraduate Education</t>
  </si>
  <si>
    <t>Health, Wellness, and Physical Education</t>
  </si>
  <si>
    <t>Sociology</t>
  </si>
  <si>
    <t>Finance and Administration</t>
  </si>
  <si>
    <t>Student Organizations-International and Language</t>
  </si>
  <si>
    <t>Office of Public Affairs and Government Relations</t>
  </si>
  <si>
    <t>Trinity College Athletic Association</t>
  </si>
  <si>
    <t>Community Service Center Records</t>
  </si>
  <si>
    <t xml:space="preserve">Library Council </t>
  </si>
  <si>
    <t>FOCUS Program</t>
  </si>
  <si>
    <t xml:space="preserve">Mary Lou Williams Center for Black Culture </t>
  </si>
  <si>
    <t>Education</t>
  </si>
  <si>
    <t xml:space="preserve">Theological Society </t>
  </si>
  <si>
    <t>Chemistry</t>
  </si>
  <si>
    <t xml:space="preserve">Department of Athletics </t>
  </si>
  <si>
    <t xml:space="preserve">Perkins/Bostock Library </t>
  </si>
  <si>
    <t>Office of Student Activities and Facilities Records</t>
  </si>
  <si>
    <t xml:space="preserve">Administration </t>
  </si>
  <si>
    <t>Fuqua School of Business General Records</t>
  </si>
  <si>
    <t xml:space="preserve">Vice President of Student Affairs </t>
  </si>
  <si>
    <t>Jewish Life</t>
  </si>
  <si>
    <t>International Comparative Studies</t>
  </si>
  <si>
    <t>Divinity School General Records</t>
  </si>
  <si>
    <t xml:space="preserve">Theater Studies </t>
  </si>
  <si>
    <t>English</t>
  </si>
  <si>
    <t>Women's Studies</t>
  </si>
  <si>
    <t>Sanford School of Public Policy General Records</t>
  </si>
  <si>
    <t>Religion</t>
  </si>
  <si>
    <t xml:space="preserve">Office of Durham and Regional Affairs </t>
  </si>
  <si>
    <t>Physics</t>
  </si>
  <si>
    <t>Office of the Chancellor</t>
  </si>
  <si>
    <t>Barnes Woodhall</t>
  </si>
  <si>
    <t>John O. Blackburn</t>
  </si>
  <si>
    <t xml:space="preserve">The Office of Intercultural Affairs   </t>
  </si>
  <si>
    <t>School of Law General Records</t>
  </si>
  <si>
    <t>Development Office</t>
  </si>
  <si>
    <t>Independent Programs</t>
  </si>
  <si>
    <t>The Arts</t>
  </si>
  <si>
    <t>Student Organizations – Publications and Undergraduate Publication Board</t>
  </si>
  <si>
    <t>Continuing Studies and Summer Session</t>
  </si>
  <si>
    <t>Student Conduct</t>
  </si>
  <si>
    <t>Navy ROTC (Naval Science)</t>
  </si>
  <si>
    <t>Information Technology</t>
  </si>
  <si>
    <t xml:space="preserve">Vice President for Institutional Equity </t>
  </si>
  <si>
    <t>Women's Center</t>
  </si>
  <si>
    <t>Dean and Vice Provost of Undergraduate Education</t>
  </si>
  <si>
    <t xml:space="preserve">The Duke Community Reporter </t>
  </si>
  <si>
    <t>Division of Student Affairs General Records</t>
  </si>
  <si>
    <t xml:space="preserve">Counseling and Psychological Services </t>
  </si>
  <si>
    <t>General Trinity College of Arts and Sciences Records</t>
  </si>
  <si>
    <t>Office of University Development</t>
  </si>
  <si>
    <t>The Office of News and Communications General Records</t>
  </si>
  <si>
    <t>Individual Organizations</t>
  </si>
  <si>
    <t xml:space="preserve">Paul M. Gross </t>
  </si>
  <si>
    <t xml:space="preserve">Individual Papers </t>
  </si>
  <si>
    <t>Individual Student Papers</t>
  </si>
  <si>
    <t xml:space="preserve">Dean's Office </t>
  </si>
  <si>
    <t>Individual Interdisciplinary Program</t>
  </si>
  <si>
    <t xml:space="preserve">Library Technical Services </t>
  </si>
  <si>
    <t xml:space="preserve">07 Academic Affairs </t>
  </si>
  <si>
    <t>14 Alumni Affairs and Development</t>
  </si>
  <si>
    <t>13 Athletics</t>
  </si>
  <si>
    <t>02 Board of Trustees</t>
  </si>
  <si>
    <t>31 Campus Life</t>
  </si>
  <si>
    <t xml:space="preserve">19 Divinity School </t>
  </si>
  <si>
    <t>17 Duke Chapel</t>
  </si>
  <si>
    <t xml:space="preserve">16 Duke Management Company </t>
  </si>
  <si>
    <t>15 Durham and Regional Affairs</t>
  </si>
  <si>
    <t>10 Executive VP and Treasurer &amp; Administration</t>
  </si>
  <si>
    <t>28 Faculty and Staff Organizations</t>
  </si>
  <si>
    <t xml:space="preserve">23 Fuqua School of Business </t>
  </si>
  <si>
    <t xml:space="preserve">01 General Information and University History </t>
  </si>
  <si>
    <t xml:space="preserve">24 Graduate School </t>
  </si>
  <si>
    <t>26 Interdisciplinary institutes, research centers, and departments</t>
  </si>
  <si>
    <t>20 Law School</t>
  </si>
  <si>
    <t>08 Libraries</t>
  </si>
  <si>
    <t xml:space="preserve">27 News Services Files </t>
  </si>
  <si>
    <t xml:space="preserve">18 Nicholas School of the Environment </t>
  </si>
  <si>
    <t xml:space="preserve">11 Office for Institutional Equity </t>
  </si>
  <si>
    <t>06 Office of the Chancellor</t>
  </si>
  <si>
    <t>05 Office of the Provost</t>
  </si>
  <si>
    <t xml:space="preserve">21 Pratt School of Engineering </t>
  </si>
  <si>
    <t>03 Presidents</t>
  </si>
  <si>
    <t>12 Public Affairs and Government Relations</t>
  </si>
  <si>
    <t xml:space="preserve">22 Sanford School of Public Policy </t>
  </si>
  <si>
    <t>09 Student Affairs</t>
  </si>
  <si>
    <t>30 Student Papers and Materials</t>
  </si>
  <si>
    <t xml:space="preserve">25 Trinity College of Arts and Sciences </t>
  </si>
  <si>
    <t>04 University Secretary</t>
  </si>
  <si>
    <t>{eadid}</t>
  </si>
  <si>
    <t>{label}</t>
  </si>
  <si>
    <t>{alephnum}</t>
  </si>
  <si>
    <t>{rg_number}</t>
  </si>
  <si>
    <t>{recordgroup}</t>
  </si>
  <si>
    <t>{subgroup}</t>
  </si>
  <si>
    <t>{creator}</t>
  </si>
  <si>
    <t>02 Trinity College (Randolph County, N.C.)</t>
  </si>
  <si>
    <t>03 Trinity College (Durham)</t>
  </si>
  <si>
    <t xml:space="preserve">04 Trinity Park School </t>
  </si>
  <si>
    <t>05 On-Campus Assemblies and Festivals</t>
  </si>
  <si>
    <t>06 Campus-Wide Events and Anniversaries</t>
  </si>
  <si>
    <t>07 Art, Artifacts, and Relics</t>
  </si>
  <si>
    <t>08 Awards, Scholarships, and Memorials</t>
  </si>
  <si>
    <t xml:space="preserve">09 Commencement and Convocation </t>
  </si>
  <si>
    <t>10 African and African American History</t>
  </si>
  <si>
    <t>11 Reference Collections</t>
  </si>
  <si>
    <t>12 University House</t>
  </si>
  <si>
    <t>13 Oversize Collection</t>
  </si>
  <si>
    <t>14 University-Wide Publications</t>
  </si>
  <si>
    <t>01 Board of Trustees General Records</t>
  </si>
  <si>
    <t>02 Executive Committee Minutes</t>
  </si>
  <si>
    <t xml:space="preserve">01 Office of the President’s Records </t>
  </si>
  <si>
    <t>02 Committees</t>
  </si>
  <si>
    <t xml:space="preserve">03 Special Assistant to the President </t>
  </si>
  <si>
    <t>50 Brantley York</t>
  </si>
  <si>
    <t>51 Braxton Craven</t>
  </si>
  <si>
    <t>52 Marquis Lafayette Wood</t>
  </si>
  <si>
    <t>53 John Franklin Crowell</t>
  </si>
  <si>
    <t>54 John C. Kilgo</t>
  </si>
  <si>
    <t>55 William Preston Few</t>
  </si>
  <si>
    <t>56 Robert Lee Flowers</t>
  </si>
  <si>
    <t>57 A. Hollis Edens</t>
  </si>
  <si>
    <t>58 J. Deryl Hart</t>
  </si>
  <si>
    <t>59 Douglas M. Knight</t>
  </si>
  <si>
    <t>60 Terry Sanford</t>
  </si>
  <si>
    <t>61 H. Keith H. Brodie</t>
  </si>
  <si>
    <t>62 Nannerl O. Keohane</t>
  </si>
  <si>
    <t>01 Office of the University Secretary General records</t>
  </si>
  <si>
    <t>uaosaf</t>
  </si>
  <si>
    <t>Office of Student Activities and Facilities records, 1936-2006.</t>
  </si>
  <si>
    <t>Duke University Union records, 1954-[ongoing].</t>
  </si>
  <si>
    <t>uaduunion</t>
  </si>
  <si>
    <t>Radio TV Services records, circa 1937-2008.</t>
  </si>
  <si>
    <t>15 Audio/Video (A/V) and Photographic Materials</t>
  </si>
  <si>
    <t>Chapel recordings, 1954-ongoing [sound and video recordings].</t>
  </si>
  <si>
    <t>Duke University Living History Program records, 1973-2005 and undated</t>
  </si>
  <si>
    <t>Centers, Programs, and Institutes</t>
  </si>
  <si>
    <t>000851681</t>
  </si>
  <si>
    <t>Duke University. Living History Program.</t>
  </si>
  <si>
    <t>duliving</t>
  </si>
  <si>
    <t>Dance Program Performance films, 1990-2012</t>
  </si>
  <si>
    <t>Dance</t>
  </si>
  <si>
    <t>David Paletz Student Films</t>
  </si>
  <si>
    <t>Frank Dailey Papers</t>
  </si>
  <si>
    <t>Franklin H.  Wood Papers</t>
  </si>
  <si>
    <t>Duke Inquiries into Social Relations</t>
  </si>
  <si>
    <t>Duke Durham Neighborhood Partnership Records</t>
  </si>
  <si>
    <t>Peter Lange papers, 1999-2014</t>
  </si>
  <si>
    <t>Fritz London Biography Papers, 1986-1996</t>
  </si>
  <si>
    <t>005598215</t>
  </si>
  <si>
    <t>Meyer, Horst, 1940-</t>
  </si>
  <si>
    <t>Gladys Peterson Gross Scrapbook, 1921</t>
  </si>
  <si>
    <t>005732494</t>
  </si>
  <si>
    <t>Environmental Alliance</t>
  </si>
  <si>
    <t xml:space="preserve">Faculty Newsletter Records, </t>
  </si>
  <si>
    <t>Ann Armbrister Papers</t>
  </si>
  <si>
    <t>Office of Undergraduate Scholars and Fellows Records</t>
  </si>
  <si>
    <t>Martha Louise Kindel scrapbook, circa 1930-1933</t>
  </si>
  <si>
    <t>Circle K (Duke University Chapter) Records, 2000-2012</t>
  </si>
  <si>
    <t>Office of Black Church Studies Records</t>
  </si>
  <si>
    <t>Pelham Wilder Papers</t>
  </si>
  <si>
    <t>Calla Ann Raynor Papers</t>
  </si>
  <si>
    <t>Theta Chi Records</t>
  </si>
  <si>
    <t>Misconduct in Research Records</t>
  </si>
  <si>
    <t>Donna Lisker Papers</t>
  </si>
  <si>
    <t>006034484</t>
  </si>
  <si>
    <t>63 Peter Lange</t>
  </si>
  <si>
    <t>005942852</t>
  </si>
  <si>
    <t>006039912</t>
  </si>
  <si>
    <t>Sports Information Office: Photographic Negatives Collection</t>
  </si>
  <si>
    <t>006090419</t>
  </si>
  <si>
    <t>006090613</t>
  </si>
  <si>
    <t>006012893</t>
  </si>
  <si>
    <t>006090660</t>
  </si>
  <si>
    <t>005989197</t>
  </si>
  <si>
    <t>006061830</t>
  </si>
  <si>
    <t>uawoodfh</t>
  </si>
  <si>
    <t>uapaletzdavid</t>
  </si>
  <si>
    <t>006003301</t>
  </si>
  <si>
    <t>005920398</t>
  </si>
  <si>
    <t>006071214</t>
  </si>
  <si>
    <t>006089750</t>
  </si>
  <si>
    <t>006012878</t>
  </si>
  <si>
    <t>uadanceprogramfilms</t>
  </si>
  <si>
    <t>006010074</t>
  </si>
  <si>
    <t>uavesic</t>
  </si>
  <si>
    <t>uabroadwaypreview</t>
  </si>
  <si>
    <t>uaricheymcmurry</t>
  </si>
  <si>
    <t>uacurtissjohn</t>
  </si>
  <si>
    <t>29 Papers of Faculty, Staff, and Associates</t>
  </si>
  <si>
    <t>Linda Cobb Conaway Papers</t>
  </si>
  <si>
    <t xml:space="preserve"> </t>
  </si>
  <si>
    <t>UA.01.01.0001</t>
  </si>
  <si>
    <t>UA.01.02.0001</t>
  </si>
  <si>
    <t>UA.01.03.0001</t>
  </si>
  <si>
    <t>UA.01.04.0001</t>
  </si>
  <si>
    <t>UA.01.05.0001</t>
  </si>
  <si>
    <t>UA.01.05.0002</t>
  </si>
  <si>
    <t>UA.01.06.0001</t>
  </si>
  <si>
    <t>UA.01.06.0002</t>
  </si>
  <si>
    <t>UA.01.07.0001</t>
  </si>
  <si>
    <t>UA.01.07.0002</t>
  </si>
  <si>
    <t>UA.01.08.0001</t>
  </si>
  <si>
    <t>UA.01.08.0002</t>
  </si>
  <si>
    <t>UA.01.08.0003</t>
  </si>
  <si>
    <t>UA.01.08.0004</t>
  </si>
  <si>
    <t>UA.01.08.0005</t>
  </si>
  <si>
    <t>UA.01.09.0001</t>
  </si>
  <si>
    <t>UA.01.10.0001</t>
  </si>
  <si>
    <t>UA.01.11.0001</t>
  </si>
  <si>
    <t>UA.01.11.0002</t>
  </si>
  <si>
    <t>UA.01.11.0003</t>
  </si>
  <si>
    <t>UA.01.11.0004</t>
  </si>
  <si>
    <t>UA.01.11.0005</t>
  </si>
  <si>
    <t>UA.01.11.0006</t>
  </si>
  <si>
    <t>UA.01.11.0007</t>
  </si>
  <si>
    <t>UA.01.11.0008</t>
  </si>
  <si>
    <t>UA.01.11.0009</t>
  </si>
  <si>
    <t>UA.01.11.0010</t>
  </si>
  <si>
    <t>UA.01.11.0011</t>
  </si>
  <si>
    <t>UA.01.11.0012</t>
  </si>
  <si>
    <t>UA.01.11.0013</t>
  </si>
  <si>
    <t>UA.01.11.0014</t>
  </si>
  <si>
    <t>UA.01.11.0015</t>
  </si>
  <si>
    <t>UA.01.11.0016</t>
  </si>
  <si>
    <t>UA.01.11.0017</t>
  </si>
  <si>
    <t>UA.01.11.0018</t>
  </si>
  <si>
    <t>UA.01.11.0019</t>
  </si>
  <si>
    <t>UA.01.11.0020</t>
  </si>
  <si>
    <t>UA.01.11.0021</t>
  </si>
  <si>
    <t>UA.01.11.0022</t>
  </si>
  <si>
    <t>UA.01.11.0023</t>
  </si>
  <si>
    <t>UA.01.11.0024</t>
  </si>
  <si>
    <t>UA.01.11.0025</t>
  </si>
  <si>
    <t>UA.01.11.0026</t>
  </si>
  <si>
    <t>UA.01.11.0027</t>
  </si>
  <si>
    <t>UA.01.11.0028</t>
  </si>
  <si>
    <t>UA.01.11.0029</t>
  </si>
  <si>
    <t>UA.01.11.0030</t>
  </si>
  <si>
    <t>UA.01.11.0031</t>
  </si>
  <si>
    <t>UA.01.11.0032</t>
  </si>
  <si>
    <t>UA.01.11.0033</t>
  </si>
  <si>
    <t>UA.01.11.0034</t>
  </si>
  <si>
    <t>UA.01.11.0035</t>
  </si>
  <si>
    <t>UA.01.11.0036</t>
  </si>
  <si>
    <t>UA.01.11.0037</t>
  </si>
  <si>
    <t>UA.01.11.0038</t>
  </si>
  <si>
    <t>UA.01.11.0039</t>
  </si>
  <si>
    <t>UA.01.11.0040</t>
  </si>
  <si>
    <t>UA.01.11.0041</t>
  </si>
  <si>
    <t>UA.01.11.0042</t>
  </si>
  <si>
    <t>UA.01.11.0043</t>
  </si>
  <si>
    <t>UA.01.11.0044</t>
  </si>
  <si>
    <t>UA.01.11.0045</t>
  </si>
  <si>
    <t>UA.01.11.0046</t>
  </si>
  <si>
    <t>UA.01.11.0047</t>
  </si>
  <si>
    <t>UA.01.11.0048</t>
  </si>
  <si>
    <t>UA.01.11.0049</t>
  </si>
  <si>
    <t>UA.01.11.0050</t>
  </si>
  <si>
    <t>UA.01.11.0051</t>
  </si>
  <si>
    <t>UA.01.11.0052</t>
  </si>
  <si>
    <t>UA.01.11.0053</t>
  </si>
  <si>
    <t>UA.01.11.0054</t>
  </si>
  <si>
    <t>UA.01.11.0055</t>
  </si>
  <si>
    <t>UA.01.11.0056</t>
  </si>
  <si>
    <t>UA.01.11.0057</t>
  </si>
  <si>
    <t>UA.01.11.0058</t>
  </si>
  <si>
    <t>UA.01.11.0059</t>
  </si>
  <si>
    <t>UA.01.11.0060</t>
  </si>
  <si>
    <t>UA.01.11.0061</t>
  </si>
  <si>
    <t>UA.01.11.0062</t>
  </si>
  <si>
    <t>UA.01.11.0063</t>
  </si>
  <si>
    <t>UA.01.11.0064</t>
  </si>
  <si>
    <t>UA.01.11.0065</t>
  </si>
  <si>
    <t>UA.01.11.0066</t>
  </si>
  <si>
    <t>UA.01.11.0067</t>
  </si>
  <si>
    <t>UA.01.11.0068</t>
  </si>
  <si>
    <t>UA.01.11.0069</t>
  </si>
  <si>
    <t>UA.01.11.0070</t>
  </si>
  <si>
    <t>UA.01.11.0071</t>
  </si>
  <si>
    <t>UA.01.11.0072</t>
  </si>
  <si>
    <t>UA.01.11.0073</t>
  </si>
  <si>
    <t>UA.01.11.0074</t>
  </si>
  <si>
    <t>UA.01.11.0075</t>
  </si>
  <si>
    <t>UA.01.11.0076</t>
  </si>
  <si>
    <t>UA.01.11.0077</t>
  </si>
  <si>
    <t>UA.01.11.0078</t>
  </si>
  <si>
    <t>UA.01.11.0079</t>
  </si>
  <si>
    <t>UA.01.11.0080</t>
  </si>
  <si>
    <t>UA.01.11.0081</t>
  </si>
  <si>
    <t>UA.01.11.0082</t>
  </si>
  <si>
    <t>UA.01.11.0083</t>
  </si>
  <si>
    <t>UA.01.11.0084</t>
  </si>
  <si>
    <t>UA.01.11.0085</t>
  </si>
  <si>
    <t>UA.01.12.0001</t>
  </si>
  <si>
    <t>UA.01.13.0001</t>
  </si>
  <si>
    <t>UA.01.14.0800</t>
  </si>
  <si>
    <t>UA.01.14.0801</t>
  </si>
  <si>
    <t>UA.01.15.0001</t>
  </si>
  <si>
    <t>UA.01.15.0003</t>
  </si>
  <si>
    <t>UA.01.15.0004</t>
  </si>
  <si>
    <t>UA.01.15.0005</t>
  </si>
  <si>
    <t>UA.01.15.0006</t>
  </si>
  <si>
    <t>UA.01.15.0007</t>
  </si>
  <si>
    <t>UA.01.15.0008</t>
  </si>
  <si>
    <t>UA.01.15.0009</t>
  </si>
  <si>
    <t>UA.01.15.0010</t>
  </si>
  <si>
    <t>UA.01.15.0011</t>
  </si>
  <si>
    <t>UA.01.15.0800</t>
  </si>
  <si>
    <t>UA.02.01.0001</t>
  </si>
  <si>
    <t>UA.02.01.0005</t>
  </si>
  <si>
    <t>UA.02.02.0001</t>
  </si>
  <si>
    <t>UA.03.01.0001</t>
  </si>
  <si>
    <t>UA.03.02.0001</t>
  </si>
  <si>
    <t>UA.03.02.0002</t>
  </si>
  <si>
    <t>UA.03.02.0003</t>
  </si>
  <si>
    <t>UA.03.02.0004</t>
  </si>
  <si>
    <t>UA.03.02.0005</t>
  </si>
  <si>
    <t>UA.03.02.0006</t>
  </si>
  <si>
    <t>UA.03.02.0007</t>
  </si>
  <si>
    <t>UA.03.02.0008</t>
  </si>
  <si>
    <t>UA.03.02.0009</t>
  </si>
  <si>
    <t>UA.03.02.0010</t>
  </si>
  <si>
    <t>UA.03.02.0011</t>
  </si>
  <si>
    <t>UA.03.02.0012</t>
  </si>
  <si>
    <t>UA.03.02.0013</t>
  </si>
  <si>
    <t>UA.03.02.0014</t>
  </si>
  <si>
    <t>UA.03.02.0015</t>
  </si>
  <si>
    <t>UA.03.02.0016</t>
  </si>
  <si>
    <t>UA.03.02.0017</t>
  </si>
  <si>
    <t>UA.03.02.0018</t>
  </si>
  <si>
    <t>UA.03.03.0001</t>
  </si>
  <si>
    <t>UA.03.03.0002</t>
  </si>
  <si>
    <t>UA.03.50.0001</t>
  </si>
  <si>
    <t>UA.03.51.0001</t>
  </si>
  <si>
    <t>UA.03.52.0001</t>
  </si>
  <si>
    <t>UA.03.53.0001</t>
  </si>
  <si>
    <t>UA.03.54.0001</t>
  </si>
  <si>
    <t>UA.03.55.0001</t>
  </si>
  <si>
    <t>UA.03.55.0002</t>
  </si>
  <si>
    <t>UA.03.56.0001</t>
  </si>
  <si>
    <t>UA.03.56.0002</t>
  </si>
  <si>
    <t>UA.03.56.0003</t>
  </si>
  <si>
    <t>UA.03.57.0001</t>
  </si>
  <si>
    <t>UA.03.57.0002</t>
  </si>
  <si>
    <t>UA.03.58.0001</t>
  </si>
  <si>
    <t>UA.03.59.0001</t>
  </si>
  <si>
    <t>UA.03.60.0001</t>
  </si>
  <si>
    <t>UA.03.61.0001</t>
  </si>
  <si>
    <t>UA.03.62.0001</t>
  </si>
  <si>
    <t>UA.03.62.0002</t>
  </si>
  <si>
    <t>UA.03.62.0003</t>
  </si>
  <si>
    <t>UA.04.01.0001</t>
  </si>
  <si>
    <t>UA.04.01.0002</t>
  </si>
  <si>
    <t>UA.04.02.0003</t>
  </si>
  <si>
    <t>UA.04.02.0004</t>
  </si>
  <si>
    <t>UA.05.01.0001</t>
  </si>
  <si>
    <t>UA.05.01.0045</t>
  </si>
  <si>
    <t>UA.05.01.0046</t>
  </si>
  <si>
    <t>UA.05.01.0047</t>
  </si>
  <si>
    <t>UA.05.01.0048</t>
  </si>
  <si>
    <t>UA.05.01.0049</t>
  </si>
  <si>
    <t>UA.05.01.0050</t>
  </si>
  <si>
    <t>UA.05.01.0060</t>
  </si>
  <si>
    <t>UA.05.02.0001</t>
  </si>
  <si>
    <t>UA.05.02.0002</t>
  </si>
  <si>
    <t>UA.05.51.0001</t>
  </si>
  <si>
    <t>UA.05.52.0001</t>
  </si>
  <si>
    <t>UA.05.53.0001</t>
  </si>
  <si>
    <t>UA.05.54.0001</t>
  </si>
  <si>
    <t>UA.05.55.0001</t>
  </si>
  <si>
    <t>UA.05.63.0001</t>
  </si>
  <si>
    <t>UA.05.57.0001</t>
  </si>
  <si>
    <t>UA.06.01.0001</t>
  </si>
  <si>
    <t>UA.06.02.0001</t>
  </si>
  <si>
    <t>UA.06.50.0001</t>
  </si>
  <si>
    <t>UA.06.51.0001</t>
  </si>
  <si>
    <t>UA.06.52.0001</t>
  </si>
  <si>
    <t>UA.06.53.0001</t>
  </si>
  <si>
    <t>UA.07.02.0001</t>
  </si>
  <si>
    <t>UA.07.02.0002</t>
  </si>
  <si>
    <t>UA.07.02.0003</t>
  </si>
  <si>
    <t>UA.07.04.0001</t>
  </si>
  <si>
    <t>UA.07.04.0002</t>
  </si>
  <si>
    <t>UA.07.04.0003</t>
  </si>
  <si>
    <t>UA.07.05.0001</t>
  </si>
  <si>
    <t>UA.07.06.0001</t>
  </si>
  <si>
    <t>UA.07.06.0002</t>
  </si>
  <si>
    <t>UA.07.06.0003</t>
  </si>
  <si>
    <t>UA.07.07.0001</t>
  </si>
  <si>
    <t>UA.07.08.0001</t>
  </si>
  <si>
    <t>UA.07.08.0002</t>
  </si>
  <si>
    <t>UA.07.08.0003</t>
  </si>
  <si>
    <t>UA.07.09.0001</t>
  </si>
  <si>
    <t>UA.07.09.0002</t>
  </si>
  <si>
    <t>UA.07.10.0001</t>
  </si>
  <si>
    <t>UA.08.01.0001</t>
  </si>
  <si>
    <t>UA.08.01.0002</t>
  </si>
  <si>
    <t>UA.08.01.0003</t>
  </si>
  <si>
    <t>UA.08.01.0004</t>
  </si>
  <si>
    <t>UA.08.01.0005</t>
  </si>
  <si>
    <t>UA.08.01.0006</t>
  </si>
  <si>
    <t>UA.08.01.0007</t>
  </si>
  <si>
    <t>UA.08.02.0001</t>
  </si>
  <si>
    <t>UA.08.02.0002</t>
  </si>
  <si>
    <t>UA.08.02.0003</t>
  </si>
  <si>
    <t>UA.28.02.0004</t>
  </si>
  <si>
    <t>UA.28.02.0800</t>
  </si>
  <si>
    <t>UA.08.02.0004</t>
  </si>
  <si>
    <t>UA.08.03.0001</t>
  </si>
  <si>
    <t>UA.08.04.0001</t>
  </si>
  <si>
    <t>UA.08.05.0001</t>
  </si>
  <si>
    <t>UA.08.06.0001</t>
  </si>
  <si>
    <t>UA.08.07.0001</t>
  </si>
  <si>
    <t>UA.08.07.0002</t>
  </si>
  <si>
    <t>UA.08.07.0003</t>
  </si>
  <si>
    <t>UA.08.08.0001</t>
  </si>
  <si>
    <t>UA.08.08.0002</t>
  </si>
  <si>
    <t>UA.09.01.0001</t>
  </si>
  <si>
    <t>UA.09.02.0001</t>
  </si>
  <si>
    <t>UA.09.02.0002</t>
  </si>
  <si>
    <t>UA.09.03.0001</t>
  </si>
  <si>
    <t>UA.09.04.0001</t>
  </si>
  <si>
    <t>UA.09.05.0001</t>
  </si>
  <si>
    <t>UA.09.06.0001</t>
  </si>
  <si>
    <t>UA.09.06.0002</t>
  </si>
  <si>
    <t>UA.09.08.0001</t>
  </si>
  <si>
    <t>UA.09.08.0002</t>
  </si>
  <si>
    <t>UA.09.08.0003</t>
  </si>
  <si>
    <t>UA.09.08.0004</t>
  </si>
  <si>
    <t>UA.09.09.0001</t>
  </si>
  <si>
    <t>UA.09.11.0001</t>
  </si>
  <si>
    <t>UA.09.13.0002</t>
  </si>
  <si>
    <t>UA.09.13.0001</t>
  </si>
  <si>
    <t>UA.09.13.0003</t>
  </si>
  <si>
    <t>UA.09.13.0004</t>
  </si>
  <si>
    <t>UA.09.13.0005</t>
  </si>
  <si>
    <t>UA.09.13.0006</t>
  </si>
  <si>
    <t>UA.09.13.0007</t>
  </si>
  <si>
    <t>UA.09.13.0008</t>
  </si>
  <si>
    <t>UA.09.14.0001</t>
  </si>
  <si>
    <t>UA.09.15.0001</t>
  </si>
  <si>
    <t>UA.09.16.0001</t>
  </si>
  <si>
    <t>UA.09.17.0001</t>
  </si>
  <si>
    <t>UA.09.17.0800</t>
  </si>
  <si>
    <t>UA.09.19.0001</t>
  </si>
  <si>
    <t>UA.10.01.0001</t>
  </si>
  <si>
    <t>UA.10.01.0002</t>
  </si>
  <si>
    <t>UA.10.01.0003</t>
  </si>
  <si>
    <t>UA.10.01.0004</t>
  </si>
  <si>
    <t>UA.10.02.0001</t>
  </si>
  <si>
    <t>UA.10.02.0002</t>
  </si>
  <si>
    <t>UA.10.03.0001</t>
  </si>
  <si>
    <t>UA.10.03.0002</t>
  </si>
  <si>
    <t>UA.10.03.0003</t>
  </si>
  <si>
    <t>UA.10.03.0004</t>
  </si>
  <si>
    <t>UA.10.03.0005</t>
  </si>
  <si>
    <t>UA.10.04.0001</t>
  </si>
  <si>
    <t>UA.10.04.0002</t>
  </si>
  <si>
    <t>UA.10.04.0003</t>
  </si>
  <si>
    <t>UA.10.04.0004</t>
  </si>
  <si>
    <t>UA.10.04.0005</t>
  </si>
  <si>
    <t>UA.10.04.0006</t>
  </si>
  <si>
    <t>UA.10.05.0001</t>
  </si>
  <si>
    <t>UA.10.05.0002</t>
  </si>
  <si>
    <t>UA.10.05.0003</t>
  </si>
  <si>
    <t>UA.10.05.0004</t>
  </si>
  <si>
    <t>UA.10.05.0005</t>
  </si>
  <si>
    <t>UA.10.06.0001</t>
  </si>
  <si>
    <t>UA.10.06.0002</t>
  </si>
  <si>
    <t>UA.10.06.0003</t>
  </si>
  <si>
    <t>UA.10.07.0001</t>
  </si>
  <si>
    <t>UA.10.08.0001</t>
  </si>
  <si>
    <t>UA.11.01.0001</t>
  </si>
  <si>
    <t>UA.11.01.0002</t>
  </si>
  <si>
    <t>UA.11.02.0001</t>
  </si>
  <si>
    <t>UA.12.01.0001</t>
  </si>
  <si>
    <t>UA.13.01.0001</t>
  </si>
  <si>
    <t>UA.13.01.0002</t>
  </si>
  <si>
    <t>UA.13.01.0003</t>
  </si>
  <si>
    <t>UA.13.01.0004</t>
  </si>
  <si>
    <t>UA.13.01.0005</t>
  </si>
  <si>
    <t>UA.13.01.0800</t>
  </si>
  <si>
    <t>UA.13.02.0001</t>
  </si>
  <si>
    <t>UA.13.02.0002</t>
  </si>
  <si>
    <t>UA.13.02.0003</t>
  </si>
  <si>
    <t>UA.13.02.0004</t>
  </si>
  <si>
    <t>UA.13.02.0005</t>
  </si>
  <si>
    <t>UA.13.02.0006</t>
  </si>
  <si>
    <t>UA.13.02.0007</t>
  </si>
  <si>
    <t>UA.13.02.0008</t>
  </si>
  <si>
    <t>UA.13.02.0009</t>
  </si>
  <si>
    <t>UA.13.02.0010</t>
  </si>
  <si>
    <t>UA.13.02.0011</t>
  </si>
  <si>
    <t>UA.13.02.0012</t>
  </si>
  <si>
    <t>UA.13.02.0013</t>
  </si>
  <si>
    <t>UA.13.02.0014</t>
  </si>
  <si>
    <t>UA.13.02.0015</t>
  </si>
  <si>
    <t>UA.13.02.0016</t>
  </si>
  <si>
    <t>UA.13.02.0017</t>
  </si>
  <si>
    <t>UA.13.02.0018</t>
  </si>
  <si>
    <t>UA.13.02.0800</t>
  </si>
  <si>
    <t>UA.13.02.0801</t>
  </si>
  <si>
    <t>UA.13.03.0001</t>
  </si>
  <si>
    <t>UA.13.04.0001</t>
  </si>
  <si>
    <t>UA.13.04.0002</t>
  </si>
  <si>
    <t>UA.14.01.0001</t>
  </si>
  <si>
    <t>UA.14.01.0002</t>
  </si>
  <si>
    <t>UA.14.01.0003</t>
  </si>
  <si>
    <t>UA.14.01.0004</t>
  </si>
  <si>
    <t>UA.14.02.0001</t>
  </si>
  <si>
    <t>UA.14.02.0002</t>
  </si>
  <si>
    <t>UA.14.02.0003</t>
  </si>
  <si>
    <t>UA.14.02.0800</t>
  </si>
  <si>
    <t>UA.14.02.0801</t>
  </si>
  <si>
    <t>UA.15.01.0001</t>
  </si>
  <si>
    <t>UA.15.02.0001</t>
  </si>
  <si>
    <t>UA.15.03.0001</t>
  </si>
  <si>
    <t>UA.16.01.0001</t>
  </si>
  <si>
    <t>UA.17.01.0001</t>
  </si>
  <si>
    <t>UA.17.01.0003</t>
  </si>
  <si>
    <t>UA.17.01.0002</t>
  </si>
  <si>
    <t>UA.17.01.0004</t>
  </si>
  <si>
    <t>UA.17.01.0005</t>
  </si>
  <si>
    <t>UA.17.01.0006</t>
  </si>
  <si>
    <t>UA.17.02.0001</t>
  </si>
  <si>
    <t>UA.17.03.0001</t>
  </si>
  <si>
    <t>UA.18.01.0001</t>
  </si>
  <si>
    <t>UA.18.01.0002</t>
  </si>
  <si>
    <t>UA.18.01.0003</t>
  </si>
  <si>
    <t>UA.18.02.0001</t>
  </si>
  <si>
    <t>UA.18.03.0001</t>
  </si>
  <si>
    <t>UA.18.03.0800</t>
  </si>
  <si>
    <t>UA.18.04.0001</t>
  </si>
  <si>
    <t>UA.18.04.0002</t>
  </si>
  <si>
    <t>UA.19.01.0001</t>
  </si>
  <si>
    <t>UA.19.01.0002</t>
  </si>
  <si>
    <t>UA.19.01.0003</t>
  </si>
  <si>
    <t>UA.19.02.0001</t>
  </si>
  <si>
    <t>UA.19.03.0001</t>
  </si>
  <si>
    <t>UA.19.03.0002</t>
  </si>
  <si>
    <t>UA.19.04.0001</t>
  </si>
  <si>
    <t>UA.19.05.0001</t>
  </si>
  <si>
    <t>UA.20.01.0001</t>
  </si>
  <si>
    <t>UA.20.01.0002</t>
  </si>
  <si>
    <t>UA.20.03.0001</t>
  </si>
  <si>
    <t>UA.21.01.0001</t>
  </si>
  <si>
    <t>UA.21.01.0002</t>
  </si>
  <si>
    <t>UA.22.01.0001</t>
  </si>
  <si>
    <t>UA.22.02.0001</t>
  </si>
  <si>
    <t>UA.22.01.0002</t>
  </si>
  <si>
    <t>UA.23.01.0002</t>
  </si>
  <si>
    <t>UA.23.01.0003</t>
  </si>
  <si>
    <t>UA.23.01.0004</t>
  </si>
  <si>
    <t>UA.23.01.0005</t>
  </si>
  <si>
    <t>UA.23.02.0001</t>
  </si>
  <si>
    <t>UA.24.01.0001</t>
  </si>
  <si>
    <t>UA.24.01.0002</t>
  </si>
  <si>
    <t>UA.25.01.0001</t>
  </si>
  <si>
    <t>UA.25.02.0001</t>
  </si>
  <si>
    <t>UA.25.03.0001</t>
  </si>
  <si>
    <t>UA.25.03.0002</t>
  </si>
  <si>
    <t>UA.25.03.0003</t>
  </si>
  <si>
    <t>UA.25.05.0001</t>
  </si>
  <si>
    <t>UA.25.05.0002</t>
  </si>
  <si>
    <t>UA.25.05.0003</t>
  </si>
  <si>
    <t>UA.25.05.0004</t>
  </si>
  <si>
    <t>UA.25.06.0001</t>
  </si>
  <si>
    <t>UA.25.09.0001</t>
  </si>
  <si>
    <t>UA.25.11.0001</t>
  </si>
  <si>
    <t>UA.25.11.0002</t>
  </si>
  <si>
    <t>UA.25.11.0003</t>
  </si>
  <si>
    <t>UA.25.12.0001</t>
  </si>
  <si>
    <t>UA.25.13.0001</t>
  </si>
  <si>
    <t>UA.25.14.0001</t>
  </si>
  <si>
    <t>UA.25.15.0001</t>
  </si>
  <si>
    <t>UA.25.16.0001</t>
  </si>
  <si>
    <t>UA.25.17.0001</t>
  </si>
  <si>
    <t>UA.25.17.0002</t>
  </si>
  <si>
    <t>UA.25.18.0001</t>
  </si>
  <si>
    <t>UA.25.18.0002</t>
  </si>
  <si>
    <t>UA.25.19.0001</t>
  </si>
  <si>
    <t>UA.25.21.0001</t>
  </si>
  <si>
    <t>UA.25.22.0001</t>
  </si>
  <si>
    <t>UA.25.23.0001</t>
  </si>
  <si>
    <t>UA.25.23.0002</t>
  </si>
  <si>
    <t>UA.25.24.0001</t>
  </si>
  <si>
    <t>UA.25.24.0002</t>
  </si>
  <si>
    <t>UA.25.27.0001</t>
  </si>
  <si>
    <t>UA.25.27.0002</t>
  </si>
  <si>
    <t>UA.25.27.0003</t>
  </si>
  <si>
    <t>UA.25.27.0004</t>
  </si>
  <si>
    <t>UA.25.27.0005</t>
  </si>
  <si>
    <t>UA.25.28.0001</t>
  </si>
  <si>
    <t>UA.25.28.0002</t>
  </si>
  <si>
    <t>UA.25.28.0003</t>
  </si>
  <si>
    <t>UA.25.28.0004</t>
  </si>
  <si>
    <t>UA.25.29.0001</t>
  </si>
  <si>
    <t>UA.25.32.0001</t>
  </si>
  <si>
    <t>UA.25.33.0001</t>
  </si>
  <si>
    <t>UA.25.34.0001</t>
  </si>
  <si>
    <t>UA.25.35.0001</t>
  </si>
  <si>
    <t>UA.25.36.0001</t>
  </si>
  <si>
    <t>UA.25.37.0001</t>
  </si>
  <si>
    <t>UA.25.38.0001</t>
  </si>
  <si>
    <t>UA.25.39.0001</t>
  </si>
  <si>
    <t>UA.25.40.0001</t>
  </si>
  <si>
    <t>UA.25.40.0002</t>
  </si>
  <si>
    <t>UA.25.41.0001</t>
  </si>
  <si>
    <t>UA.25.42.0001</t>
  </si>
  <si>
    <t>UA.25.43.0001</t>
  </si>
  <si>
    <t>UA.25.43.0002</t>
  </si>
  <si>
    <t>UA.25.43.0003</t>
  </si>
  <si>
    <t>UA.25.43.0004</t>
  </si>
  <si>
    <t>UA.26.01.0001</t>
  </si>
  <si>
    <t>UA.26.01.0002</t>
  </si>
  <si>
    <t>UA.26.02.0001</t>
  </si>
  <si>
    <t>UA.26.03.0001</t>
  </si>
  <si>
    <t>UA.26.03.0002</t>
  </si>
  <si>
    <t>UA.26.03.0003</t>
  </si>
  <si>
    <t>UA.26.03.0004</t>
  </si>
  <si>
    <t>UA.26.03.0005</t>
  </si>
  <si>
    <t>UA.26.03.0006</t>
  </si>
  <si>
    <t>UA.26.03.0007</t>
  </si>
  <si>
    <t>UA.26.03.0008</t>
  </si>
  <si>
    <t>UA.26.03.0009</t>
  </si>
  <si>
    <t>UA.26.03.0010</t>
  </si>
  <si>
    <t>UA.26.03.0011</t>
  </si>
  <si>
    <t>UA.26.03.0012</t>
  </si>
  <si>
    <t>UA.26.03.0013</t>
  </si>
  <si>
    <t>UA.26.03.0014</t>
  </si>
  <si>
    <t>UA.26.03.0015</t>
  </si>
  <si>
    <t>UA.26.03.0016</t>
  </si>
  <si>
    <t>UA.26.03.0017</t>
  </si>
  <si>
    <t>UA.26.03.0018</t>
  </si>
  <si>
    <t>UA.26.03.0019</t>
  </si>
  <si>
    <t>UA.26.03.0020</t>
  </si>
  <si>
    <t>UA.26.03.0021</t>
  </si>
  <si>
    <t>UA.26.03.0022</t>
  </si>
  <si>
    <t>UA.26.03.0023</t>
  </si>
  <si>
    <t>UA.26.03.0024</t>
  </si>
  <si>
    <t>UA.26.03.0025</t>
  </si>
  <si>
    <t>UA.26.03.0026</t>
  </si>
  <si>
    <t>UA.26.03.0027</t>
  </si>
  <si>
    <t>UA.26.03.0028</t>
  </si>
  <si>
    <t>UA.26.03.0029</t>
  </si>
  <si>
    <t>UA.27.01.0001</t>
  </si>
  <si>
    <t>UA.27.01.0002</t>
  </si>
  <si>
    <t>UA.27.01.0003</t>
  </si>
  <si>
    <t>UA.27.01.0004</t>
  </si>
  <si>
    <t>UA.27.01.0005</t>
  </si>
  <si>
    <t>UA.27.01.0006</t>
  </si>
  <si>
    <t>UA.27.01.0007</t>
  </si>
  <si>
    <t>UA.27.02.0001</t>
  </si>
  <si>
    <t>UA.27.03.0800</t>
  </si>
  <si>
    <t>UA.28.01.0001</t>
  </si>
  <si>
    <t>UA.28.01.0002</t>
  </si>
  <si>
    <t>UA.28.01.0003</t>
  </si>
  <si>
    <t>UA.28.01.0004</t>
  </si>
  <si>
    <t>UA.28.01.0005</t>
  </si>
  <si>
    <t>UA.28.01.0006</t>
  </si>
  <si>
    <t>UA.28.01.0007</t>
  </si>
  <si>
    <t>UA.28.01.0008</t>
  </si>
  <si>
    <t>UA.28.01.0009</t>
  </si>
  <si>
    <t>UA.28.01.0010</t>
  </si>
  <si>
    <t>UA.28.01.0011</t>
  </si>
  <si>
    <t>UA.28.01.0012</t>
  </si>
  <si>
    <t>UA.28.02.0001</t>
  </si>
  <si>
    <t>UA.28.02.0002</t>
  </si>
  <si>
    <t>UA.28.03.0001</t>
  </si>
  <si>
    <t>UA.28.03.0002</t>
  </si>
  <si>
    <t>UA.29.02.0001</t>
  </si>
  <si>
    <t>UA.29.02.0002</t>
  </si>
  <si>
    <t>UA.29.02.0003</t>
  </si>
  <si>
    <t>UA.29.02.0004</t>
  </si>
  <si>
    <t>UA.29.02.0005</t>
  </si>
  <si>
    <t>UA.29.02.0006</t>
  </si>
  <si>
    <t>UA.29.02.0007</t>
  </si>
  <si>
    <t>UA.29.02.0008</t>
  </si>
  <si>
    <t>UA.29.02.0009</t>
  </si>
  <si>
    <t>UA.29.02.0010</t>
  </si>
  <si>
    <t>UA.29.02.0011</t>
  </si>
  <si>
    <t>UA.29.02.0012</t>
  </si>
  <si>
    <t>UA.29.02.0013</t>
  </si>
  <si>
    <t>UA.29.02.0014</t>
  </si>
  <si>
    <t>UA.29.02.0015</t>
  </si>
  <si>
    <t>UA.29.02.0016</t>
  </si>
  <si>
    <t>UA.29.02.0017</t>
  </si>
  <si>
    <t>UA.29.02.0018</t>
  </si>
  <si>
    <t>UA.29.02.0019</t>
  </si>
  <si>
    <t>UA.29.02.0020</t>
  </si>
  <si>
    <t>UA.29.02.0021</t>
  </si>
  <si>
    <t>UA.29.02.0022</t>
  </si>
  <si>
    <t>UA.29.02.0023</t>
  </si>
  <si>
    <t>UA.29.02.0024</t>
  </si>
  <si>
    <t>UA.29.02.0025</t>
  </si>
  <si>
    <t>UA.29.02.0026</t>
  </si>
  <si>
    <t>UA.29.02.0027</t>
  </si>
  <si>
    <t>UA.29.02.0028</t>
  </si>
  <si>
    <t>UA.29.02.0029</t>
  </si>
  <si>
    <t>UA.29.02.0030</t>
  </si>
  <si>
    <t>UA.29.02.0031</t>
  </si>
  <si>
    <t>UA.29.02.0032</t>
  </si>
  <si>
    <t>UA.29.02.0033</t>
  </si>
  <si>
    <t>UA.29.02.0034</t>
  </si>
  <si>
    <t>UA.29.02.0035</t>
  </si>
  <si>
    <t>UA.29.02.0036</t>
  </si>
  <si>
    <t>UA.29.02.0037</t>
  </si>
  <si>
    <t>UA.29.02.0038</t>
  </si>
  <si>
    <t>UA.29.02.0039</t>
  </si>
  <si>
    <t>UA.29.02.0040</t>
  </si>
  <si>
    <t>UA.29.02.0041</t>
  </si>
  <si>
    <t>UA.29.02.0042</t>
  </si>
  <si>
    <t>UA.29.02.0043</t>
  </si>
  <si>
    <t>UA.29.02.0044</t>
  </si>
  <si>
    <t>UA.29.02.0045</t>
  </si>
  <si>
    <t>UA.29.02.0046</t>
  </si>
  <si>
    <t>UA.29.02.0047</t>
  </si>
  <si>
    <t>UA.29.02.0048</t>
  </si>
  <si>
    <t>UA.29.02.0049</t>
  </si>
  <si>
    <t>UA.29.02.0050</t>
  </si>
  <si>
    <t>UA.29.02.0051</t>
  </si>
  <si>
    <t>UA.29.02.0052</t>
  </si>
  <si>
    <t>UA.29.02.0053</t>
  </si>
  <si>
    <t>UA.29.02.0054</t>
  </si>
  <si>
    <t>UA.29.02.0055</t>
  </si>
  <si>
    <t>UA.29.02.0056</t>
  </si>
  <si>
    <t>UA.29.02.0057</t>
  </si>
  <si>
    <t>UA.29.02.0058</t>
  </si>
  <si>
    <t>UA.29.02.0059</t>
  </si>
  <si>
    <t>UA.29.02.0060</t>
  </si>
  <si>
    <t>UA.29.02.0061</t>
  </si>
  <si>
    <t>UA.29.02.0062</t>
  </si>
  <si>
    <t>UA.29.02.0063</t>
  </si>
  <si>
    <t>UA.29.02.0064</t>
  </si>
  <si>
    <t>UA.29.02.0065</t>
  </si>
  <si>
    <t>UA.29.02.0066</t>
  </si>
  <si>
    <t>UA.29.02.0067</t>
  </si>
  <si>
    <t>UA.29.02.0068</t>
  </si>
  <si>
    <t>UA.29.02.0069</t>
  </si>
  <si>
    <t>UA.29.02.0070</t>
  </si>
  <si>
    <t>UA.29.02.0071</t>
  </si>
  <si>
    <t>UA.29.02.0072</t>
  </si>
  <si>
    <t>UA.29.02.0073</t>
  </si>
  <si>
    <t>UA.29.02.0074</t>
  </si>
  <si>
    <t>UA.29.02.0075</t>
  </si>
  <si>
    <t>UA.29.02.0076</t>
  </si>
  <si>
    <t>UA.29.02.0077</t>
  </si>
  <si>
    <t>UA.29.02.0078</t>
  </si>
  <si>
    <t>UA.29.02.0079</t>
  </si>
  <si>
    <t>UA.29.02.0080</t>
  </si>
  <si>
    <t>UA.29.02.0081</t>
  </si>
  <si>
    <t>UA.29.02.0082</t>
  </si>
  <si>
    <t>UA.29.02.0083</t>
  </si>
  <si>
    <t>UA.29.02.0084</t>
  </si>
  <si>
    <t>UA.29.02.0085</t>
  </si>
  <si>
    <t>UA.29.02.0086</t>
  </si>
  <si>
    <t>UA.29.02.0087</t>
  </si>
  <si>
    <t>UA.29.02.0088</t>
  </si>
  <si>
    <t>UA.29.02.0089</t>
  </si>
  <si>
    <t>UA.29.02.0090</t>
  </si>
  <si>
    <t>UA.29.02.0091</t>
  </si>
  <si>
    <t>UA.29.02.0092</t>
  </si>
  <si>
    <t>UA.29.02.0093</t>
  </si>
  <si>
    <t>UA.29.02.0094</t>
  </si>
  <si>
    <t>UA.29.02.0095</t>
  </si>
  <si>
    <t>UA.29.02.0096</t>
  </si>
  <si>
    <t>UA.29.02.0097</t>
  </si>
  <si>
    <t>UA.29.02.0098</t>
  </si>
  <si>
    <t>UA.29.02.0099</t>
  </si>
  <si>
    <t>UA.29.02.0100</t>
  </si>
  <si>
    <t>UA.29.02.0101</t>
  </si>
  <si>
    <t>UA.29.02.0102</t>
  </si>
  <si>
    <t>UA.29.02.0103</t>
  </si>
  <si>
    <t>UA.29.02.0104</t>
  </si>
  <si>
    <t>UA.29.02.0105</t>
  </si>
  <si>
    <t>UA.29.02.0106</t>
  </si>
  <si>
    <t>UA.29.02.0107</t>
  </si>
  <si>
    <t>UA.29.02.0108</t>
  </si>
  <si>
    <t>UA.29.02.0109</t>
  </si>
  <si>
    <t>UA.29.02.0110</t>
  </si>
  <si>
    <t>UA.29.02.0111</t>
  </si>
  <si>
    <t>UA.29.02.0112</t>
  </si>
  <si>
    <t>UA.29.02.0113</t>
  </si>
  <si>
    <t>UA.29.02.0114</t>
  </si>
  <si>
    <t>UA.29.02.0115</t>
  </si>
  <si>
    <t>UA.29.02.0116</t>
  </si>
  <si>
    <t>UA.29.02.0117</t>
  </si>
  <si>
    <t>UA.29.02.0118</t>
  </si>
  <si>
    <t>UA.29.02.0119</t>
  </si>
  <si>
    <t>UA.29.02.0120</t>
  </si>
  <si>
    <t>UA.29.02.0121</t>
  </si>
  <si>
    <t>UA.29.02.0122</t>
  </si>
  <si>
    <t>UA.29.02.0123</t>
  </si>
  <si>
    <t>UA.29.02.0124</t>
  </si>
  <si>
    <t>UA.29.02.0125</t>
  </si>
  <si>
    <t>UA.29.02.0126</t>
  </si>
  <si>
    <t>UA.29.02.0127</t>
  </si>
  <si>
    <t>UA.29.02.0128</t>
  </si>
  <si>
    <t>UA.29.02.0129</t>
  </si>
  <si>
    <t>UA.29.02.0130</t>
  </si>
  <si>
    <t>UA.29.02.0131</t>
  </si>
  <si>
    <t>UA.29.02.0132</t>
  </si>
  <si>
    <t>UA.29.02.0133</t>
  </si>
  <si>
    <t>UA.29.02.0134</t>
  </si>
  <si>
    <t>UA.29.02.0135</t>
  </si>
  <si>
    <t>UA.29.02.0136</t>
  </si>
  <si>
    <t>UA.29.02.0137</t>
  </si>
  <si>
    <t>UA.29.02.0138</t>
  </si>
  <si>
    <t>UA.29.02.0139</t>
  </si>
  <si>
    <t>UA.29.02.0140</t>
  </si>
  <si>
    <t>UA.29.02.0141</t>
  </si>
  <si>
    <t>UA.29.02.0142</t>
  </si>
  <si>
    <t>UA.29.02.0143</t>
  </si>
  <si>
    <t>UA.29.02.0144</t>
  </si>
  <si>
    <t>UA.29.02.0145</t>
  </si>
  <si>
    <t>UA.29.02.0146</t>
  </si>
  <si>
    <t>UA.29.02.0147</t>
  </si>
  <si>
    <t>UA.29.02.0148</t>
  </si>
  <si>
    <t>UA.29.02.0149</t>
  </si>
  <si>
    <t>UA.29.02.0150</t>
  </si>
  <si>
    <t>UA.29.02.0151</t>
  </si>
  <si>
    <t>UA.29.02.0152</t>
  </si>
  <si>
    <t>UA.29.02.0153</t>
  </si>
  <si>
    <t>UA.29.02.0154</t>
  </si>
  <si>
    <t>UA.29.02.0155</t>
  </si>
  <si>
    <t>UA.29.02.0156</t>
  </si>
  <si>
    <t>UA.29.02.0157</t>
  </si>
  <si>
    <t>UA.29.02.0158</t>
  </si>
  <si>
    <t>UA.29.02.0159</t>
  </si>
  <si>
    <t>UA.29.02.0160</t>
  </si>
  <si>
    <t>UA.29.02.0161</t>
  </si>
  <si>
    <t>UA.29.02.0162</t>
  </si>
  <si>
    <t>UA.29.02.0163</t>
  </si>
  <si>
    <t>UA.29.02.0164</t>
  </si>
  <si>
    <t>UA.29.02.0165</t>
  </si>
  <si>
    <t>UA.29.02.0166</t>
  </si>
  <si>
    <t>UA.29.02.0167</t>
  </si>
  <si>
    <t>UA.29.02.0168</t>
  </si>
  <si>
    <t>UA.29.02.0169</t>
  </si>
  <si>
    <t>UA.29.02.0170</t>
  </si>
  <si>
    <t>UA.29.02.0171</t>
  </si>
  <si>
    <t>UA.29.02.0172</t>
  </si>
  <si>
    <t>UA.29.02.0173</t>
  </si>
  <si>
    <t>UA.29.02.0174</t>
  </si>
  <si>
    <t>UA.29.02.0175</t>
  </si>
  <si>
    <t>UA.29.02.0176</t>
  </si>
  <si>
    <t>UA.29.02.0177</t>
  </si>
  <si>
    <t>UA.29.02.0178</t>
  </si>
  <si>
    <t>UA.29.02.0179</t>
  </si>
  <si>
    <t>UA.29.02.0180</t>
  </si>
  <si>
    <t>UA.29.02.0181</t>
  </si>
  <si>
    <t>UA.29.02.0182</t>
  </si>
  <si>
    <t>UA.29.02.0183</t>
  </si>
  <si>
    <t>UA.29.02.0184</t>
  </si>
  <si>
    <t>UA.29.02.0185</t>
  </si>
  <si>
    <t>UA.29.02.0186</t>
  </si>
  <si>
    <t>UA.29.02.0187</t>
  </si>
  <si>
    <t>UA.29.02.0188</t>
  </si>
  <si>
    <t>UA.29.02.0189</t>
  </si>
  <si>
    <t>UA.29.02.0190</t>
  </si>
  <si>
    <t>UA.29.02.0191</t>
  </si>
  <si>
    <t>UA.29.02.0192</t>
  </si>
  <si>
    <t>UA.29.02.0193</t>
  </si>
  <si>
    <t>UA.29.02.0194</t>
  </si>
  <si>
    <t>UA.29.02.0195</t>
  </si>
  <si>
    <t>UA.29.02.0196</t>
  </si>
  <si>
    <t>UA.29.02.0197</t>
  </si>
  <si>
    <t>UA.29.02.0198</t>
  </si>
  <si>
    <t>UA.29.02.0199</t>
  </si>
  <si>
    <t>UA.29.02.0200</t>
  </si>
  <si>
    <t>UA.29.02.0201</t>
  </si>
  <si>
    <t>UA.29.02.0202</t>
  </si>
  <si>
    <t>UA.29.02.0203</t>
  </si>
  <si>
    <t>UA.29.02.0204</t>
  </si>
  <si>
    <t>UA.29.02.0205</t>
  </si>
  <si>
    <t>UA.29.02.0206</t>
  </si>
  <si>
    <t>UA.29.02.0207</t>
  </si>
  <si>
    <t>UA.29.02.0208</t>
  </si>
  <si>
    <t>UA.29.02.0209</t>
  </si>
  <si>
    <t>UA.29.02.0210</t>
  </si>
  <si>
    <t>UA.29.02.0211</t>
  </si>
  <si>
    <t>UA.29.02.0212</t>
  </si>
  <si>
    <t>UA.29.02.0213</t>
  </si>
  <si>
    <t>UA.29.02.0214</t>
  </si>
  <si>
    <t>UA.29.02.0215</t>
  </si>
  <si>
    <t>UA.29.02.0216</t>
  </si>
  <si>
    <t>UA.29.02.0217</t>
  </si>
  <si>
    <t>UA.29.02.0218</t>
  </si>
  <si>
    <t>UA.29.02.0219</t>
  </si>
  <si>
    <t>UA.29.02.0220</t>
  </si>
  <si>
    <t>UA.29.02.0221</t>
  </si>
  <si>
    <t>UA.29.02.0222</t>
  </si>
  <si>
    <t>UA.29.02.0223</t>
  </si>
  <si>
    <t>UA.29.02.0224</t>
  </si>
  <si>
    <t>UA.29.02.0225</t>
  </si>
  <si>
    <t>UA.29.02.0226</t>
  </si>
  <si>
    <t>UA.29.02.0227</t>
  </si>
  <si>
    <t>UA.29.02.0228</t>
  </si>
  <si>
    <t>UA.29.02.0229</t>
  </si>
  <si>
    <t>UA.29.02.0230</t>
  </si>
  <si>
    <t>UA.29.02.0231</t>
  </si>
  <si>
    <t>UA.29.02.0232</t>
  </si>
  <si>
    <t>UA.29.02.0233</t>
  </si>
  <si>
    <t>UA.29.02.0234</t>
  </si>
  <si>
    <t>UA.29.02.0235</t>
  </si>
  <si>
    <t>UA.29.02.0236</t>
  </si>
  <si>
    <t>UA.29.02.0237</t>
  </si>
  <si>
    <t>UA.29.02.0238</t>
  </si>
  <si>
    <t>UA.29.02.0239</t>
  </si>
  <si>
    <t>UA.29.02.0240</t>
  </si>
  <si>
    <t>UA.29.02.0241</t>
  </si>
  <si>
    <t>UA.29.02.0242</t>
  </si>
  <si>
    <t>UA.29.02.0243</t>
  </si>
  <si>
    <t>UA.30.01.0001</t>
  </si>
  <si>
    <t>UA.30.01.0002</t>
  </si>
  <si>
    <t>UA.30.01.0003</t>
  </si>
  <si>
    <t>UA.30.01.0004</t>
  </si>
  <si>
    <t>UA.30.01.0005</t>
  </si>
  <si>
    <t>UA.30.01.0006</t>
  </si>
  <si>
    <t>UA.30.01.0007</t>
  </si>
  <si>
    <t>UA.30.01.0008</t>
  </si>
  <si>
    <t>UA.30.01.0009</t>
  </si>
  <si>
    <t>UA.30.01.0010</t>
  </si>
  <si>
    <t>UA.30.01.0011</t>
  </si>
  <si>
    <t>UA.30.01.0012</t>
  </si>
  <si>
    <t>UA.30.01.0013</t>
  </si>
  <si>
    <t>UA.30.01.0014</t>
  </si>
  <si>
    <t>UA.30.01.0015</t>
  </si>
  <si>
    <t>UA.30.01.0016</t>
  </si>
  <si>
    <t>UA.30.01.0017</t>
  </si>
  <si>
    <t>UA.30.01.0018</t>
  </si>
  <si>
    <t>UA.30.01.0019</t>
  </si>
  <si>
    <t>UA.30.01.0020</t>
  </si>
  <si>
    <t>UA.30.01.0021</t>
  </si>
  <si>
    <t>UA.30.01.0022</t>
  </si>
  <si>
    <t>UA.30.01.0023</t>
  </si>
  <si>
    <t>UA.30.01.0024</t>
  </si>
  <si>
    <t>UA.30.01.0025</t>
  </si>
  <si>
    <t>UA.30.01.0026</t>
  </si>
  <si>
    <t>UA.30.01.0027</t>
  </si>
  <si>
    <t>UA.30.01.0028</t>
  </si>
  <si>
    <t>UA.30.01.0029</t>
  </si>
  <si>
    <t>UA.30.01.0030</t>
  </si>
  <si>
    <t>UA.30.01.0031</t>
  </si>
  <si>
    <t>UA.30.01.0032</t>
  </si>
  <si>
    <t>UA.30.01.0033</t>
  </si>
  <si>
    <t>UA.30.01.0034</t>
  </si>
  <si>
    <t>UA.30.01.0035</t>
  </si>
  <si>
    <t>UA.30.01.0036</t>
  </si>
  <si>
    <t>UA.30.01.0037</t>
  </si>
  <si>
    <t>UA.30.01.0038</t>
  </si>
  <si>
    <t>UA.30.01.0039</t>
  </si>
  <si>
    <t>UA.30.01.0040</t>
  </si>
  <si>
    <t>UA.30.01.0041</t>
  </si>
  <si>
    <t>UA.30.01.0042</t>
  </si>
  <si>
    <t>UA.30.01.0043</t>
  </si>
  <si>
    <t>UA.30.01.0044</t>
  </si>
  <si>
    <t>UA.30.01.0045</t>
  </si>
  <si>
    <t>UA.30.01.0046</t>
  </si>
  <si>
    <t>UA.30.01.0047</t>
  </si>
  <si>
    <t>UA.30.01.0048</t>
  </si>
  <si>
    <t>UA.30.01.0049</t>
  </si>
  <si>
    <t>UA.30.01.0050</t>
  </si>
  <si>
    <t>UA.30.01.0051</t>
  </si>
  <si>
    <t>UA.30.01.0052</t>
  </si>
  <si>
    <t>UA.30.01.0053</t>
  </si>
  <si>
    <t>UA.30.01.0054</t>
  </si>
  <si>
    <t>UA.30.01.0055</t>
  </si>
  <si>
    <t>UA.30.01.0056</t>
  </si>
  <si>
    <t>UA.30.01.0057</t>
  </si>
  <si>
    <t>UA.30.01.0058</t>
  </si>
  <si>
    <t>UA.30.01.0059</t>
  </si>
  <si>
    <t>UA.30.01.0060</t>
  </si>
  <si>
    <t>UA.30.01.0061</t>
  </si>
  <si>
    <t>UA.30.01.0062</t>
  </si>
  <si>
    <t>UA.30.01.0063</t>
  </si>
  <si>
    <t>UA.30.01.0064</t>
  </si>
  <si>
    <t>UA.30.01.0065</t>
  </si>
  <si>
    <t>UA.30.01.0066</t>
  </si>
  <si>
    <t>UA.30.01.0067</t>
  </si>
  <si>
    <t>UA.30.01.0068</t>
  </si>
  <si>
    <t>UA.30.01.0069</t>
  </si>
  <si>
    <t>UA.30.01.0070</t>
  </si>
  <si>
    <t>UA.30.01.0071</t>
  </si>
  <si>
    <t>UA.30.01.0072</t>
  </si>
  <si>
    <t>UA.30.01.0073</t>
  </si>
  <si>
    <t>UA.30.01.0074</t>
  </si>
  <si>
    <t>UA.30.01.0075</t>
  </si>
  <si>
    <t>UA.30.01.0076</t>
  </si>
  <si>
    <t>UA.30.01.0077</t>
  </si>
  <si>
    <t>UA.30.01.0078</t>
  </si>
  <si>
    <t>UA.30.01.0079</t>
  </si>
  <si>
    <t>UA.30.01.0080</t>
  </si>
  <si>
    <t>UA.31.01.0001</t>
  </si>
  <si>
    <t>UA.31.01.0002</t>
  </si>
  <si>
    <t>UA.31.01.0003</t>
  </si>
  <si>
    <t>UA.31.01.0800</t>
  </si>
  <si>
    <t>UA.31.01.0801</t>
  </si>
  <si>
    <t>UA.31.01.0802</t>
  </si>
  <si>
    <t>UA.31.02.0001</t>
  </si>
  <si>
    <t>UA.31.02.0002</t>
  </si>
  <si>
    <t>UA.31.02.0003</t>
  </si>
  <si>
    <t>UA.31.02.0004</t>
  </si>
  <si>
    <t>UA.31.02.0005</t>
  </si>
  <si>
    <t>UA.31.03.0001</t>
  </si>
  <si>
    <t>UA.31.03.0002</t>
  </si>
  <si>
    <t>UA.31.03.0003</t>
  </si>
  <si>
    <t>UA.31.03.0004</t>
  </si>
  <si>
    <t>UA.31.03.0005</t>
  </si>
  <si>
    <t>UA.31.03.0006</t>
  </si>
  <si>
    <t>UA.31.04.0001</t>
  </si>
  <si>
    <t>UA.31.04.0002</t>
  </si>
  <si>
    <t>UA.31.04.0003</t>
  </si>
  <si>
    <t>UA.31.04.0004</t>
  </si>
  <si>
    <t>UA.31.04.0005</t>
  </si>
  <si>
    <t>UA.31.04.0006</t>
  </si>
  <si>
    <t>UA.31.04.0007</t>
  </si>
  <si>
    <t>UA.31.04.0008</t>
  </si>
  <si>
    <t>UA.31.04.0009</t>
  </si>
  <si>
    <t>UA.31.04.0010</t>
  </si>
  <si>
    <t>UA.31.04.0011</t>
  </si>
  <si>
    <t>UA.31.04.0012</t>
  </si>
  <si>
    <t>UA.31.04.0013</t>
  </si>
  <si>
    <t>UA.31.04.0014</t>
  </si>
  <si>
    <t>UA.31.04.0015</t>
  </si>
  <si>
    <t>UA.31.05.0001</t>
  </si>
  <si>
    <t>UA.31.06.0001</t>
  </si>
  <si>
    <t>UA.31.07.0001</t>
  </si>
  <si>
    <t>UA.31.07.0002</t>
  </si>
  <si>
    <t>UA.31.07.0003</t>
  </si>
  <si>
    <t>UA.31.07.0004</t>
  </si>
  <si>
    <t>UA.31.07.0005</t>
  </si>
  <si>
    <t>UA.31.07.0006</t>
  </si>
  <si>
    <t>UA.31.07.0007</t>
  </si>
  <si>
    <t>UA.31.07.0008</t>
  </si>
  <si>
    <t>UA.31.07.0009</t>
  </si>
  <si>
    <t>UA.31.07.0010</t>
  </si>
  <si>
    <t>UA.31.07.0011</t>
  </si>
  <si>
    <t>UA.31.07.0012</t>
  </si>
  <si>
    <t>UA.31.07.0800</t>
  </si>
  <si>
    <t>UA.31.08.0001</t>
  </si>
  <si>
    <t>UA.31.08.0002</t>
  </si>
  <si>
    <t>UA.31.08.0003</t>
  </si>
  <si>
    <t>UA.31.08.0004</t>
  </si>
  <si>
    <t>UA.31.08.0005</t>
  </si>
  <si>
    <t>UA.31.08.0006</t>
  </si>
  <si>
    <t>UA.31.08.0007</t>
  </si>
  <si>
    <t>UA.31.08.0008</t>
  </si>
  <si>
    <t>UA.31.08.0800</t>
  </si>
  <si>
    <t>UA.31.09.0001</t>
  </si>
  <si>
    <t>UA.31.09.0002</t>
  </si>
  <si>
    <t>UA.31.09.0003</t>
  </si>
  <si>
    <t>UA.31.10.0001</t>
  </si>
  <si>
    <t>UA.31.10.0002</t>
  </si>
  <si>
    <t>UA.31.10.0003</t>
  </si>
  <si>
    <t>UA.31.10.0004</t>
  </si>
  <si>
    <t>UA.31.11.0001</t>
  </si>
  <si>
    <t>UA.31.12.0001</t>
  </si>
  <si>
    <t>UA.31.12.0002</t>
  </si>
  <si>
    <t>UA.31.12.0003</t>
  </si>
  <si>
    <t>UA.31.12.0004</t>
  </si>
  <si>
    <t>UA.31.12.0005</t>
  </si>
  <si>
    <t>UA.31.12.0006</t>
  </si>
  <si>
    <t>UA.31.13.0001</t>
  </si>
  <si>
    <t>UA.31.13.0002</t>
  </si>
  <si>
    <t>UA.31.13.0003</t>
  </si>
  <si>
    <t>UA.31.13.0004</t>
  </si>
  <si>
    <t>UA.31.13.0005</t>
  </si>
  <si>
    <t>UA.31.13.0006</t>
  </si>
  <si>
    <t>UA.31.14.0001</t>
  </si>
  <si>
    <t>UA.31.14.0002</t>
  </si>
  <si>
    <t>UA.31.14.0003</t>
  </si>
  <si>
    <t>UA.31.14.0004</t>
  </si>
  <si>
    <t>UA.31.15.0001</t>
  </si>
  <si>
    <t>UA.31.15.0002</t>
  </si>
  <si>
    <t>UA.31.15.0003</t>
  </si>
  <si>
    <t>UA.31.16.0001</t>
  </si>
  <si>
    <t>UA.31.16.0002</t>
  </si>
  <si>
    <t>UA.31.16.0003</t>
  </si>
  <si>
    <t>UA.31.16.0004</t>
  </si>
  <si>
    <t>UA.31.16.0005</t>
  </si>
  <si>
    <t>UA.31.16.0006</t>
  </si>
  <si>
    <t>UA.31.17.0001</t>
  </si>
  <si>
    <t>UA.31.17.0002</t>
  </si>
  <si>
    <t>UA.31.17.0003</t>
  </si>
  <si>
    <t>UA.31.17.0004</t>
  </si>
  <si>
    <t>UA.31.17.0005</t>
  </si>
  <si>
    <t>UA.31.17.0006</t>
  </si>
  <si>
    <t>UA.31.19.0001</t>
  </si>
  <si>
    <t>UA.31.21.0001</t>
  </si>
  <si>
    <t>UA.31.22.0001</t>
  </si>
  <si>
    <t>UA.31.22.0002</t>
  </si>
  <si>
    <t>UA.31.22.0003</t>
  </si>
  <si>
    <t>UA.31.22.0004</t>
  </si>
  <si>
    <t>UA.31.22.0005</t>
  </si>
  <si>
    <t>UA.31.22.0006</t>
  </si>
  <si>
    <t>UA.31.22.0007</t>
  </si>
  <si>
    <t>UA.31.22.0008</t>
  </si>
  <si>
    <t>UA.31.22.0009</t>
  </si>
  <si>
    <t>UA.31.22.0010</t>
  </si>
  <si>
    <t>UA.31.22.0011</t>
  </si>
  <si>
    <t>UA.31.22.0012</t>
  </si>
  <si>
    <t>UA.31.22.0013</t>
  </si>
  <si>
    <t>UA.31.22.0014</t>
  </si>
  <si>
    <t>UA.31.22.0015</t>
  </si>
  <si>
    <t>UA.31.22.0016</t>
  </si>
  <si>
    <t>Lisa Hazirjian Papers</t>
  </si>
  <si>
    <t>UA.30.01.0081</t>
  </si>
  <si>
    <t>Julian Abele Reference Collection</t>
  </si>
  <si>
    <t>uaabelejulian</t>
  </si>
  <si>
    <t>UA.01.11.0086</t>
  </si>
  <si>
    <t>005758002</t>
  </si>
  <si>
    <t>Jerry D. Campbell records 1930-1998 (bulk 1989-1994)</t>
  </si>
  <si>
    <t>uacampbelljerry</t>
  </si>
  <si>
    <t>UA.08.01.0008</t>
  </si>
  <si>
    <t>003258653</t>
  </si>
  <si>
    <t>Thomas E. Dixon Papers, 1967-1993</t>
  </si>
  <si>
    <t>uadixonthomas</t>
  </si>
  <si>
    <t>UA.10.03.0006</t>
  </si>
  <si>
    <t>Duke University Progress Pictures collection 1925-1932</t>
  </si>
  <si>
    <t>uadupp</t>
  </si>
  <si>
    <t>UA.01.15.0012</t>
  </si>
  <si>
    <t>004232143</t>
  </si>
  <si>
    <t>uaedensahollis</t>
  </si>
  <si>
    <t>A. Hollis Edens papers circa 1850s-1994</t>
  </si>
  <si>
    <t>Engineering, Science, and Management War Training Program records 1940 - 1945</t>
  </si>
  <si>
    <t>uaesmwt</t>
  </si>
  <si>
    <t>UA.26.01.0003</t>
  </si>
  <si>
    <t>003396377</t>
  </si>
  <si>
    <t xml:space="preserve">Fraternities and Sororities collection 1931-2001 </t>
  </si>
  <si>
    <t>uafratsor</t>
  </si>
  <si>
    <t>UA.01.11.0087</t>
  </si>
  <si>
    <t>003205746</t>
  </si>
  <si>
    <t>Freewater Productions Films 1967-2003 and undated</t>
  </si>
  <si>
    <t>uafreewaterfilms</t>
  </si>
  <si>
    <t>George Washington Flowers Collection of Southern Americana records 1931-1981</t>
  </si>
  <si>
    <t>uagwfcoll</t>
  </si>
  <si>
    <t>UA.08.08.0003</t>
  </si>
  <si>
    <t>003441685</t>
  </si>
  <si>
    <t>Lois Donehoo Heller papers 1937-1941</t>
  </si>
  <si>
    <t>uahellerlois</t>
  </si>
  <si>
    <t>UA.30.01.0082</t>
  </si>
  <si>
    <t>005918542</t>
  </si>
  <si>
    <t>James B. Duke and Lillian McCredy Duke Divorce Records, 1904-1906</t>
  </si>
  <si>
    <t>uajblmddivorce</t>
  </si>
  <si>
    <t>UA.01.01.0002</t>
  </si>
  <si>
    <t>004325878</t>
  </si>
  <si>
    <t>uakindelmartha</t>
  </si>
  <si>
    <t>Olav K. Lundeberg papers circa 1940s-</t>
  </si>
  <si>
    <t>ualundeberg</t>
  </si>
  <si>
    <t>UA.29.02.0244</t>
  </si>
  <si>
    <t>005576421</t>
  </si>
  <si>
    <t>Alan K. Manchester Papers, 1905-1975</t>
  </si>
  <si>
    <t>uamanchester</t>
  </si>
  <si>
    <t>UA.29.02.0245</t>
  </si>
  <si>
    <t>003205741</t>
  </si>
  <si>
    <t xml:space="preserve">Nixon Library Controversy Reference collection 1981-2001 </t>
  </si>
  <si>
    <t>uanixonlibref</t>
  </si>
  <si>
    <t>UA.01.11.0088</t>
  </si>
  <si>
    <t>003258643</t>
  </si>
  <si>
    <t>uansoe</t>
  </si>
  <si>
    <t>uansoespp</t>
  </si>
  <si>
    <t xml:space="preserve">Nicholas School of the Environment's Senior Professional Program records 1977-1997 </t>
  </si>
  <si>
    <t>uaoca</t>
  </si>
  <si>
    <t>Office of Cultural Affairs 1931-2002, bulk 1958-2002</t>
  </si>
  <si>
    <t>Dorothy Newsom Rankin papers 1894-1997</t>
  </si>
  <si>
    <t>uarankindorothy</t>
  </si>
  <si>
    <t>UA.30.01.0083</t>
  </si>
  <si>
    <t>005576430</t>
  </si>
  <si>
    <t>Hertha Sponer papers, 1917-1967</t>
  </si>
  <si>
    <t>uasponerhertha</t>
  </si>
  <si>
    <t>UA.29.02.0246</t>
  </si>
  <si>
    <t>005845532</t>
  </si>
  <si>
    <t>Campus Telephone Directory collection, 1930-2009</t>
  </si>
  <si>
    <t>uatelephone</t>
  </si>
  <si>
    <t>UA.01.11.0089</t>
  </si>
  <si>
    <t>000879967</t>
  </si>
  <si>
    <t>Trinity College (Randolph County, N.C.) collection 1836-1990.</t>
  </si>
  <si>
    <t>uatrinityrc</t>
  </si>
  <si>
    <t>UA.01.02.0002</t>
  </si>
  <si>
    <t>003205735</t>
  </si>
  <si>
    <t>Horace Trumbauer Architectural Drawings collection 1924 - 1958</t>
  </si>
  <si>
    <t>uatrumbauer</t>
  </si>
  <si>
    <t>UA.01.15.0013</t>
  </si>
  <si>
    <t>003205743</t>
  </si>
  <si>
    <t>University Center Activities and Events, 1999-2012</t>
  </si>
  <si>
    <t>uaucae</t>
  </si>
  <si>
    <t>UA.09.12.0001</t>
  </si>
  <si>
    <t>005848848</t>
  </si>
  <si>
    <t>Walter McGowan Upchurch Papers, 1927-1988</t>
  </si>
  <si>
    <t>uaupchurchwm</t>
  </si>
  <si>
    <t xml:space="preserve">Peter Wood papers on the Nixon Library Controversy 1981, 1985 </t>
  </si>
  <si>
    <t>uawoodpeter</t>
  </si>
  <si>
    <t>UA.29.02.0247</t>
  </si>
  <si>
    <t>005456376</t>
  </si>
  <si>
    <t>Library Collection Development Records</t>
  </si>
  <si>
    <t>UA08.01.0009</t>
  </si>
  <si>
    <t>Me Too Monologues records</t>
  </si>
  <si>
    <t>UA.31.07.0013</t>
  </si>
  <si>
    <t>Me Too Monologues.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</si>
</sst>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49" fontId="0" fillId="0" borderId="0" xfId="0" applyNumberFormat="1" applyFill="1"/>
    <xf numFmtId="49" fontId="18" fillId="0" borderId="0" xfId="0" applyNumberFormat="1" applyFont="1" applyFill="1"/>
    <xf numFmtId="0" fontId="0" fillId="0" borderId="0" xfId="0" applyFill="1" applyBorder="1"/>
    <xf numFmtId="49" fontId="0" fillId="0" borderId="0" xfId="0" applyNumberFormat="1" applyFill="1" applyBorder="1"/>
    <xf numFmtId="0" fontId="19" fillId="0" borderId="0" xfId="0" applyFont="1" applyFill="1" applyBorder="1" applyAlignment="1">
      <alignment vertical="center"/>
    </xf>
    <xf numFmtId="0" fontId="21" fillId="0" borderId="0" xfId="0" applyFont="1" applyFill="1"/>
    <xf numFmtId="49" fontId="21" fillId="0" borderId="0" xfId="0" applyNumberFormat="1" applyFont="1" applyFill="1"/>
    <xf numFmtId="0" fontId="18" fillId="0" borderId="0" xfId="0" applyFont="1" applyFill="1"/>
    <xf numFmtId="0" fontId="0" fillId="33" borderId="0" xfId="0" applyFill="1"/>
    <xf numFmtId="0" fontId="19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/>
    <xf numFmtId="49" fontId="16" fillId="0" borderId="0" xfId="0" applyNumberFormat="1" applyFont="1" applyFill="1"/>
    <xf numFmtId="49" fontId="20" fillId="0" borderId="0" xfId="0" applyNumberFormat="1" applyFont="1" applyFill="1"/>
    <xf numFmtId="0" fontId="0" fillId="0" borderId="0" xfId="0" applyFill="1" applyAlignment="1"/>
    <xf numFmtId="0" fontId="22" fillId="0" borderId="0" xfId="0" applyFont="1" applyFill="1"/>
    <xf numFmtId="49" fontId="0" fillId="0" borderId="0" xfId="0" applyNumberFormat="1" applyFill="1" applyAlignment="1"/>
    <xf numFmtId="49" fontId="18" fillId="0" borderId="0" xfId="0" applyNumberFormat="1" applyFont="1" applyFill="1" applyAlignment="1"/>
    <xf numFmtId="0" fontId="0" fillId="34" borderId="0" xfId="0" applyFill="1"/>
    <xf numFmtId="49" fontId="18" fillId="35" borderId="0" xfId="0" applyNumberFormat="1" applyFont="1" applyFill="1"/>
    <xf numFmtId="0" fontId="19" fillId="0" borderId="0" xfId="0" applyFont="1" applyAlignment="1">
      <alignment vertical="center"/>
    </xf>
    <xf numFmtId="49" fontId="0" fillId="0" borderId="0" xfId="0" applyNumberFormat="1"/>
    <xf numFmtId="0" fontId="23" fillId="0" borderId="0" xfId="42"/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/>
    <xf numFmtId="49" fontId="0" fillId="34" borderId="0" xfId="0" applyNumberFormat="1" applyFill="1"/>
    <xf numFmtId="0" fontId="0" fillId="0" borderId="0" xfId="0" applyFont="1" applyAlignment="1">
      <alignment vertical="center"/>
    </xf>
    <xf numFmtId="49" fontId="0" fillId="37" borderId="0" xfId="0" applyNumberFormat="1" applyFont="1" applyFill="1" applyBorder="1"/>
    <xf numFmtId="49" fontId="18" fillId="34" borderId="0" xfId="0" applyNumberFormat="1" applyFont="1" applyFill="1"/>
    <xf numFmtId="49" fontId="0" fillId="0" borderId="0" xfId="0" applyNumberFormat="1" applyFont="1" applyFill="1" applyBorder="1"/>
    <xf numFmtId="0" fontId="0" fillId="0" borderId="10" xfId="0" applyFill="1" applyBorder="1"/>
    <xf numFmtId="49" fontId="0" fillId="36" borderId="0" xfId="0" applyNumberFormat="1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arch.library.duke.edu/search?N=0&amp;Ntk=Author&amp;Ntt=%22Duke+University.+Living+History+Program.%22&amp;follow=Auth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5"/>
  <sheetViews>
    <sheetView tabSelected="1" zoomScale="85" zoomScaleNormal="85" workbookViewId="0">
      <pane xSplit="18735" topLeftCell="K1"/>
      <selection activeCell="C938" sqref="C649:C938"/>
      <selection pane="topRight" activeCell="K243" sqref="K243"/>
    </sheetView>
  </sheetViews>
  <sheetFormatPr defaultRowHeight="15" x14ac:dyDescent="0.25"/>
  <cols>
    <col min="1" max="1" width="88.5703125" customWidth="1"/>
    <col min="2" max="2" width="18.42578125" customWidth="1"/>
    <col min="3" max="3" width="25.42578125" style="24" customWidth="1"/>
    <col min="4" max="4" width="22.7109375" customWidth="1"/>
    <col min="5" max="5" width="59.42578125" customWidth="1"/>
    <col min="6" max="6" width="47.140625" customWidth="1"/>
    <col min="7" max="7" width="59.7109375" customWidth="1"/>
  </cols>
  <sheetData>
    <row r="1" spans="1:7" s="1" customFormat="1" x14ac:dyDescent="0.25">
      <c r="A1" s="14" t="s">
        <v>3258</v>
      </c>
      <c r="B1" s="14" t="s">
        <v>3257</v>
      </c>
      <c r="C1" s="15" t="s">
        <v>3259</v>
      </c>
      <c r="D1" s="14" t="s">
        <v>3260</v>
      </c>
      <c r="E1" s="16" t="s">
        <v>3261</v>
      </c>
      <c r="F1" s="16" t="s">
        <v>3262</v>
      </c>
      <c r="G1" s="14" t="s">
        <v>3263</v>
      </c>
    </row>
    <row r="2" spans="1:7" s="26" customFormat="1" x14ac:dyDescent="0.25">
      <c r="A2" s="1" t="s">
        <v>3303</v>
      </c>
      <c r="B2" s="1" t="s">
        <v>3307</v>
      </c>
      <c r="C2" s="24" t="s">
        <v>3305</v>
      </c>
      <c r="D2" s="2" t="s">
        <v>3717</v>
      </c>
      <c r="E2" s="3" t="s">
        <v>3252</v>
      </c>
      <c r="F2" s="23" t="s">
        <v>3304</v>
      </c>
      <c r="G2" s="25" t="s">
        <v>3306</v>
      </c>
    </row>
    <row r="3" spans="1:7" s="26" customFormat="1" x14ac:dyDescent="0.25">
      <c r="A3" s="1" t="s">
        <v>1216</v>
      </c>
      <c r="B3" s="1" t="s">
        <v>2469</v>
      </c>
      <c r="C3" s="2" t="s">
        <v>87</v>
      </c>
      <c r="D3" s="2" t="s">
        <v>3832</v>
      </c>
      <c r="E3" s="3" t="s">
        <v>3237</v>
      </c>
      <c r="F3" s="3" t="s">
        <v>3220</v>
      </c>
      <c r="G3" s="1" t="s">
        <v>902</v>
      </c>
    </row>
    <row r="4" spans="1:7" s="21" customFormat="1" x14ac:dyDescent="0.25">
      <c r="A4" s="1" t="s">
        <v>1349</v>
      </c>
      <c r="B4" s="1" t="s">
        <v>2470</v>
      </c>
      <c r="C4" s="2" t="s">
        <v>239</v>
      </c>
      <c r="D4" s="2" t="s">
        <v>3782</v>
      </c>
      <c r="E4" s="9" t="s">
        <v>3241</v>
      </c>
      <c r="F4" s="3" t="s">
        <v>3204</v>
      </c>
      <c r="G4" s="1" t="s">
        <v>935</v>
      </c>
    </row>
    <row r="5" spans="1:7" s="21" customFormat="1" x14ac:dyDescent="0.25">
      <c r="A5" s="1" t="s">
        <v>1706</v>
      </c>
      <c r="B5" s="1" t="s">
        <v>2471</v>
      </c>
      <c r="C5" s="2" t="s">
        <v>612</v>
      </c>
      <c r="D5" s="2" t="s">
        <v>3373</v>
      </c>
      <c r="E5" s="3" t="s">
        <v>3239</v>
      </c>
      <c r="F5" s="9" t="s">
        <v>3270</v>
      </c>
      <c r="G5" s="1" t="s">
        <v>1026</v>
      </c>
    </row>
    <row r="6" spans="1:7" s="1" customFormat="1" x14ac:dyDescent="0.25">
      <c r="A6" s="1" t="s">
        <v>4277</v>
      </c>
      <c r="B6" s="1" t="s">
        <v>4278</v>
      </c>
      <c r="C6" s="2" t="s">
        <v>4280</v>
      </c>
      <c r="D6" s="2" t="s">
        <v>4279</v>
      </c>
      <c r="E6" s="3"/>
      <c r="F6" s="9"/>
    </row>
    <row r="7" spans="1:7" s="7" customFormat="1" x14ac:dyDescent="0.25">
      <c r="A7" s="1" t="s">
        <v>1217</v>
      </c>
      <c r="B7" s="1" t="s">
        <v>2472</v>
      </c>
      <c r="C7" s="2" t="s">
        <v>88</v>
      </c>
      <c r="D7" s="2" t="s">
        <v>3837</v>
      </c>
      <c r="E7" s="3" t="s">
        <v>3237</v>
      </c>
      <c r="F7" s="3" t="s">
        <v>3098</v>
      </c>
      <c r="G7" s="1" t="s">
        <v>2186</v>
      </c>
    </row>
    <row r="8" spans="1:7" s="1" customFormat="1" x14ac:dyDescent="0.25">
      <c r="A8" s="1" t="s">
        <v>1651</v>
      </c>
      <c r="B8" s="1" t="s">
        <v>2473</v>
      </c>
      <c r="C8" s="2" t="s">
        <v>555</v>
      </c>
      <c r="D8" s="2" t="s">
        <v>3726</v>
      </c>
      <c r="E8" s="3" t="s">
        <v>3255</v>
      </c>
      <c r="F8" s="3" t="s">
        <v>3217</v>
      </c>
      <c r="G8" s="1" t="s">
        <v>2350</v>
      </c>
    </row>
    <row r="9" spans="1:7" s="1" customFormat="1" x14ac:dyDescent="0.25">
      <c r="A9" s="1" t="s">
        <v>1693</v>
      </c>
      <c r="B9" s="1" t="s">
        <v>2474</v>
      </c>
      <c r="C9" s="2" t="s">
        <v>599</v>
      </c>
      <c r="D9" s="2" t="s">
        <v>3414</v>
      </c>
      <c r="E9" s="3" t="s">
        <v>3239</v>
      </c>
      <c r="F9" s="9" t="s">
        <v>3273</v>
      </c>
      <c r="G9" s="1" t="s">
        <v>995</v>
      </c>
    </row>
    <row r="10" spans="1:7" s="1" customFormat="1" x14ac:dyDescent="0.25">
      <c r="A10" s="1" t="s">
        <v>1935</v>
      </c>
      <c r="B10" s="1" t="s">
        <v>2475</v>
      </c>
      <c r="C10" s="2" t="s">
        <v>872</v>
      </c>
      <c r="D10" s="2" t="s">
        <v>3454</v>
      </c>
      <c r="E10" s="3" t="s">
        <v>3239</v>
      </c>
      <c r="F10" s="9" t="s">
        <v>3273</v>
      </c>
      <c r="G10" s="1" t="s">
        <v>995</v>
      </c>
    </row>
    <row r="11" spans="1:7" s="1" customFormat="1" x14ac:dyDescent="0.25">
      <c r="A11" s="1" t="s">
        <v>1350</v>
      </c>
      <c r="B11" s="1" t="s">
        <v>2476</v>
      </c>
      <c r="C11" s="2" t="s">
        <v>240</v>
      </c>
      <c r="D11" s="2" t="s">
        <v>3906</v>
      </c>
      <c r="E11" s="3" t="s">
        <v>3357</v>
      </c>
      <c r="F11" s="3" t="s">
        <v>3222</v>
      </c>
      <c r="G11" s="1" t="s">
        <v>2039</v>
      </c>
    </row>
    <row r="12" spans="1:7" s="1" customFormat="1" x14ac:dyDescent="0.25">
      <c r="A12" s="1" t="s">
        <v>1619</v>
      </c>
      <c r="B12" s="1" t="s">
        <v>2477</v>
      </c>
      <c r="C12" s="2" t="s">
        <v>523</v>
      </c>
      <c r="D12" s="2" t="s">
        <v>4089</v>
      </c>
      <c r="E12" s="3" t="s">
        <v>3254</v>
      </c>
      <c r="F12" s="3" t="s">
        <v>3223</v>
      </c>
      <c r="G12" s="1" t="s">
        <v>1012</v>
      </c>
    </row>
    <row r="13" spans="1:7" s="1" customFormat="1" x14ac:dyDescent="0.25">
      <c r="A13" s="1" t="s">
        <v>1363</v>
      </c>
      <c r="B13" s="1" t="s">
        <v>2478</v>
      </c>
      <c r="C13" s="2" t="s">
        <v>253</v>
      </c>
      <c r="D13" s="2" t="s">
        <v>3382</v>
      </c>
      <c r="E13" s="3" t="s">
        <v>3239</v>
      </c>
      <c r="F13" s="9" t="s">
        <v>3273</v>
      </c>
      <c r="G13" s="1" t="s">
        <v>995</v>
      </c>
    </row>
    <row r="14" spans="1:7" s="1" customFormat="1" x14ac:dyDescent="0.25">
      <c r="A14" s="1" t="s">
        <v>1351</v>
      </c>
      <c r="B14" s="1" t="s">
        <v>2479</v>
      </c>
      <c r="C14" s="2" t="s">
        <v>241</v>
      </c>
      <c r="D14" s="2" t="s">
        <v>3479</v>
      </c>
      <c r="E14" s="3" t="s">
        <v>3230</v>
      </c>
      <c r="F14" s="9" t="s">
        <v>3278</v>
      </c>
      <c r="G14" s="1" t="s">
        <v>2235</v>
      </c>
    </row>
    <row r="15" spans="1:7" s="1" customFormat="1" x14ac:dyDescent="0.25">
      <c r="A15" s="1" t="s">
        <v>1756</v>
      </c>
      <c r="B15" s="1" t="s">
        <v>2480</v>
      </c>
      <c r="C15" s="2" t="s">
        <v>666</v>
      </c>
      <c r="D15" s="2" t="s">
        <v>3422</v>
      </c>
      <c r="E15" s="3" t="s">
        <v>3239</v>
      </c>
      <c r="F15" s="9" t="s">
        <v>3273</v>
      </c>
      <c r="G15" s="1" t="s">
        <v>995</v>
      </c>
    </row>
    <row r="16" spans="1:7" s="1" customFormat="1" x14ac:dyDescent="0.25">
      <c r="A16" s="1" t="s">
        <v>1354</v>
      </c>
      <c r="B16" s="1" t="s">
        <v>2481</v>
      </c>
      <c r="C16" s="2" t="s">
        <v>244</v>
      </c>
      <c r="D16" s="2" t="s">
        <v>3561</v>
      </c>
      <c r="E16" s="3" t="s">
        <v>3227</v>
      </c>
      <c r="F16" s="9" t="s">
        <v>3127</v>
      </c>
      <c r="G16" s="1" t="s">
        <v>2237</v>
      </c>
    </row>
    <row r="17" spans="1:7" s="1" customFormat="1" x14ac:dyDescent="0.25">
      <c r="A17" s="1" t="s">
        <v>1936</v>
      </c>
      <c r="B17" s="1" t="s">
        <v>2482</v>
      </c>
      <c r="C17" s="2" t="s">
        <v>873</v>
      </c>
      <c r="D17" s="2" t="s">
        <v>3455</v>
      </c>
      <c r="E17" s="3" t="s">
        <v>3239</v>
      </c>
      <c r="F17" s="9" t="s">
        <v>3273</v>
      </c>
      <c r="G17" s="1" t="s">
        <v>995</v>
      </c>
    </row>
    <row r="18" spans="1:7" s="17" customFormat="1" x14ac:dyDescent="0.25">
      <c r="A18" s="1" t="s">
        <v>1356</v>
      </c>
      <c r="B18" s="1" t="s">
        <v>2483</v>
      </c>
      <c r="C18" s="2" t="s">
        <v>246</v>
      </c>
      <c r="D18" s="2" t="s">
        <v>4267</v>
      </c>
      <c r="E18" s="3" t="s">
        <v>3231</v>
      </c>
      <c r="F18" s="12" t="s">
        <v>3083</v>
      </c>
      <c r="G18" s="1" t="s">
        <v>2239</v>
      </c>
    </row>
    <row r="19" spans="1:7" s="1" customFormat="1" x14ac:dyDescent="0.25">
      <c r="A19" s="1" t="s">
        <v>1357</v>
      </c>
      <c r="B19" s="1" t="s">
        <v>2484</v>
      </c>
      <c r="C19" s="2" t="s">
        <v>247</v>
      </c>
      <c r="D19" s="2" t="s">
        <v>4268</v>
      </c>
      <c r="E19" s="3" t="s">
        <v>3231</v>
      </c>
      <c r="F19" s="12" t="s">
        <v>3083</v>
      </c>
      <c r="G19" s="1" t="s">
        <v>2240</v>
      </c>
    </row>
    <row r="20" spans="1:7" s="1" customFormat="1" x14ac:dyDescent="0.25">
      <c r="A20" s="1" t="s">
        <v>1226</v>
      </c>
      <c r="B20" s="1" t="s">
        <v>2485</v>
      </c>
      <c r="C20" s="2" t="s">
        <v>97</v>
      </c>
      <c r="D20" s="2" t="s">
        <v>3550</v>
      </c>
      <c r="E20" s="3" t="s">
        <v>3227</v>
      </c>
      <c r="F20" s="3" t="s">
        <v>3101</v>
      </c>
      <c r="G20" s="1" t="s">
        <v>2190</v>
      </c>
    </row>
    <row r="21" spans="1:7" s="1" customFormat="1" x14ac:dyDescent="0.25">
      <c r="A21" s="1" t="s">
        <v>1493</v>
      </c>
      <c r="B21" s="1" t="s">
        <v>2486</v>
      </c>
      <c r="C21" s="2" t="s">
        <v>391</v>
      </c>
      <c r="D21" s="2" t="s">
        <v>3735</v>
      </c>
      <c r="E21" s="3" t="s">
        <v>3255</v>
      </c>
      <c r="F21" s="13" t="s">
        <v>3151</v>
      </c>
      <c r="G21" s="1" t="s">
        <v>2293</v>
      </c>
    </row>
    <row r="22" spans="1:7" s="1" customFormat="1" x14ac:dyDescent="0.25">
      <c r="A22" s="1" t="s">
        <v>1579</v>
      </c>
      <c r="B22" s="1" t="s">
        <v>2487</v>
      </c>
      <c r="C22" s="2" t="s">
        <v>481</v>
      </c>
      <c r="D22" s="2" t="s">
        <v>3972</v>
      </c>
      <c r="E22" s="3" t="s">
        <v>3357</v>
      </c>
      <c r="F22" s="3" t="s">
        <v>3222</v>
      </c>
      <c r="G22" s="1" t="s">
        <v>2094</v>
      </c>
    </row>
    <row r="23" spans="1:7" s="1" customFormat="1" x14ac:dyDescent="0.25">
      <c r="A23" s="1" t="s">
        <v>1307</v>
      </c>
      <c r="B23" s="1" t="s">
        <v>2488</v>
      </c>
      <c r="C23" s="2" t="s">
        <v>191</v>
      </c>
      <c r="D23" s="2" t="s">
        <v>4222</v>
      </c>
      <c r="E23" s="3" t="s">
        <v>3231</v>
      </c>
      <c r="F23" s="9" t="s">
        <v>3095</v>
      </c>
      <c r="G23" s="1" t="s">
        <v>2220</v>
      </c>
    </row>
    <row r="24" spans="1:7" s="1" customFormat="1" x14ac:dyDescent="0.25">
      <c r="A24" s="1" t="s">
        <v>1358</v>
      </c>
      <c r="B24" s="1" t="s">
        <v>2489</v>
      </c>
      <c r="C24" s="2" t="s">
        <v>248</v>
      </c>
      <c r="D24" s="2" t="s">
        <v>4223</v>
      </c>
      <c r="E24" s="3" t="s">
        <v>3231</v>
      </c>
      <c r="F24" s="12" t="s">
        <v>3095</v>
      </c>
      <c r="G24" s="1" t="s">
        <v>2241</v>
      </c>
    </row>
    <row r="25" spans="1:7" s="1" customFormat="1" x14ac:dyDescent="0.25">
      <c r="A25" s="1" t="s">
        <v>1355</v>
      </c>
      <c r="B25" s="1" t="s">
        <v>2490</v>
      </c>
      <c r="C25" s="2" t="s">
        <v>245</v>
      </c>
      <c r="D25" s="2" t="s">
        <v>3371</v>
      </c>
      <c r="E25" s="3" t="s">
        <v>3239</v>
      </c>
      <c r="F25" s="9" t="s">
        <v>3270</v>
      </c>
      <c r="G25" s="1" t="s">
        <v>2238</v>
      </c>
    </row>
    <row r="26" spans="1:7" s="1" customFormat="1" x14ac:dyDescent="0.25">
      <c r="A26" s="1" t="s">
        <v>1285</v>
      </c>
      <c r="B26" s="1" t="s">
        <v>2491</v>
      </c>
      <c r="C26" s="2" t="s">
        <v>164</v>
      </c>
      <c r="D26" s="2" t="s">
        <v>4183</v>
      </c>
      <c r="E26" s="3" t="s">
        <v>3231</v>
      </c>
      <c r="F26" s="12" t="s">
        <v>3088</v>
      </c>
    </row>
    <row r="27" spans="1:7" s="1" customFormat="1" x14ac:dyDescent="0.25">
      <c r="A27" s="1" t="s">
        <v>1359</v>
      </c>
      <c r="B27" s="1" t="s">
        <v>2492</v>
      </c>
      <c r="C27" s="2" t="s">
        <v>249</v>
      </c>
      <c r="D27" s="2" t="s">
        <v>3907</v>
      </c>
      <c r="E27" s="3" t="s">
        <v>3357</v>
      </c>
      <c r="F27" s="3" t="s">
        <v>3222</v>
      </c>
      <c r="G27" s="1" t="s">
        <v>2040</v>
      </c>
    </row>
    <row r="28" spans="1:7" s="1" customFormat="1" x14ac:dyDescent="0.25">
      <c r="A28" s="1" t="s">
        <v>1335</v>
      </c>
      <c r="B28" s="1" t="s">
        <v>2493</v>
      </c>
      <c r="C28" s="2" t="s">
        <v>221</v>
      </c>
      <c r="D28" s="2" t="s">
        <v>4249</v>
      </c>
      <c r="E28" s="3" t="s">
        <v>3231</v>
      </c>
      <c r="F28" s="9" t="s">
        <v>3086</v>
      </c>
      <c r="G28" s="1" t="s">
        <v>2228</v>
      </c>
    </row>
    <row r="29" spans="1:7" s="1" customFormat="1" x14ac:dyDescent="0.25">
      <c r="A29" s="1" t="s">
        <v>1353</v>
      </c>
      <c r="B29" s="1" t="s">
        <v>2494</v>
      </c>
      <c r="C29" s="2" t="s">
        <v>243</v>
      </c>
      <c r="D29" s="2" t="s">
        <v>3674</v>
      </c>
      <c r="E29" s="3" t="s">
        <v>3228</v>
      </c>
      <c r="F29" s="9" t="s">
        <v>3126</v>
      </c>
      <c r="G29" s="1" t="s">
        <v>991</v>
      </c>
    </row>
    <row r="30" spans="1:7" s="1" customFormat="1" x14ac:dyDescent="0.25">
      <c r="A30" s="1" t="s">
        <v>1673</v>
      </c>
      <c r="B30" s="1" t="s">
        <v>2495</v>
      </c>
      <c r="C30" s="2" t="s">
        <v>579</v>
      </c>
      <c r="D30" s="2" t="s">
        <v>3399</v>
      </c>
      <c r="E30" s="3" t="s">
        <v>3239</v>
      </c>
      <c r="F30" s="9" t="s">
        <v>3273</v>
      </c>
      <c r="G30" s="1" t="s">
        <v>995</v>
      </c>
    </row>
    <row r="31" spans="1:7" s="1" customFormat="1" x14ac:dyDescent="0.25">
      <c r="A31" s="1" t="s">
        <v>1978</v>
      </c>
      <c r="B31" s="1" t="s">
        <v>2496</v>
      </c>
      <c r="C31" s="2" t="s">
        <v>470</v>
      </c>
      <c r="D31" s="2" t="s">
        <v>3676</v>
      </c>
      <c r="E31" s="3" t="s">
        <v>3228</v>
      </c>
      <c r="F31" s="9" t="s">
        <v>3126</v>
      </c>
      <c r="G31" s="1" t="s">
        <v>991</v>
      </c>
    </row>
    <row r="32" spans="1:7" s="1" customFormat="1" x14ac:dyDescent="0.25">
      <c r="A32" s="1" t="s">
        <v>1362</v>
      </c>
      <c r="B32" s="1" t="s">
        <v>2497</v>
      </c>
      <c r="C32" s="2" t="s">
        <v>252</v>
      </c>
      <c r="D32" s="2" t="s">
        <v>3364</v>
      </c>
      <c r="E32" s="3" t="s">
        <v>3239</v>
      </c>
      <c r="F32" s="9" t="s">
        <v>3267</v>
      </c>
      <c r="G32" s="1" t="s">
        <v>936</v>
      </c>
    </row>
    <row r="33" spans="1:7" s="1" customFormat="1" x14ac:dyDescent="0.25">
      <c r="A33" s="1" t="s">
        <v>1369</v>
      </c>
      <c r="B33" s="1" t="s">
        <v>2498</v>
      </c>
      <c r="C33" s="2" t="s">
        <v>261</v>
      </c>
      <c r="D33" s="2" t="s">
        <v>3366</v>
      </c>
      <c r="E33" s="3" t="s">
        <v>3239</v>
      </c>
      <c r="F33" s="12" t="s">
        <v>3268</v>
      </c>
    </row>
    <row r="34" spans="1:7" s="1" customFormat="1" x14ac:dyDescent="0.25">
      <c r="A34" s="1" t="s">
        <v>1370</v>
      </c>
      <c r="B34" s="1" t="s">
        <v>2499</v>
      </c>
      <c r="C34" s="2" t="s">
        <v>262</v>
      </c>
      <c r="D34" s="2" t="s">
        <v>3743</v>
      </c>
      <c r="E34" s="3" t="s">
        <v>3255</v>
      </c>
      <c r="F34" s="11" t="s">
        <v>3130</v>
      </c>
      <c r="G34" s="1" t="s">
        <v>2244</v>
      </c>
    </row>
    <row r="35" spans="1:7" s="1" customFormat="1" x14ac:dyDescent="0.25">
      <c r="A35" s="1" t="s">
        <v>1839</v>
      </c>
      <c r="B35" s="1" t="s">
        <v>2500</v>
      </c>
      <c r="C35" s="2" t="s">
        <v>758</v>
      </c>
      <c r="D35" s="2" t="s">
        <v>4202</v>
      </c>
      <c r="E35" s="3" t="s">
        <v>3231</v>
      </c>
      <c r="F35" s="9" t="s">
        <v>3090</v>
      </c>
      <c r="G35" s="1" t="s">
        <v>1064</v>
      </c>
    </row>
    <row r="36" spans="1:7" s="1" customFormat="1" x14ac:dyDescent="0.25">
      <c r="A36" s="1" t="s">
        <v>1308</v>
      </c>
      <c r="B36" s="1" t="s">
        <v>2501</v>
      </c>
      <c r="C36" s="2" t="s">
        <v>192</v>
      </c>
      <c r="D36" s="2" t="s">
        <v>4233</v>
      </c>
      <c r="E36" s="3" t="s">
        <v>3231</v>
      </c>
      <c r="F36" s="9" t="s">
        <v>3092</v>
      </c>
      <c r="G36" s="1" t="s">
        <v>2221</v>
      </c>
    </row>
    <row r="37" spans="1:7" s="1" customFormat="1" x14ac:dyDescent="0.25">
      <c r="A37" s="1" t="s">
        <v>1485</v>
      </c>
      <c r="B37" s="1" t="s">
        <v>2502</v>
      </c>
      <c r="C37" s="2" t="s">
        <v>383</v>
      </c>
      <c r="D37" s="2" t="s">
        <v>4194</v>
      </c>
      <c r="E37" s="3" t="s">
        <v>3231</v>
      </c>
      <c r="F37" s="9" t="s">
        <v>3150</v>
      </c>
      <c r="G37" s="1" t="s">
        <v>2292</v>
      </c>
    </row>
    <row r="38" spans="1:7" s="1" customFormat="1" x14ac:dyDescent="0.25">
      <c r="A38" s="1" t="s">
        <v>1371</v>
      </c>
      <c r="B38" s="1" t="s">
        <v>2503</v>
      </c>
      <c r="C38" s="2" t="s">
        <v>263</v>
      </c>
      <c r="D38" s="2" t="s">
        <v>3639</v>
      </c>
      <c r="E38" s="3" t="s">
        <v>3236</v>
      </c>
      <c r="F38" s="9" t="s">
        <v>3131</v>
      </c>
      <c r="G38" s="1" t="s">
        <v>2245</v>
      </c>
    </row>
    <row r="39" spans="1:7" s="1" customFormat="1" x14ac:dyDescent="0.25">
      <c r="A39" s="1" t="s">
        <v>1507</v>
      </c>
      <c r="B39" s="1" t="s">
        <v>2504</v>
      </c>
      <c r="C39" s="2" t="s">
        <v>405</v>
      </c>
      <c r="D39" s="2" t="s">
        <v>3387</v>
      </c>
      <c r="E39" s="3" t="s">
        <v>3239</v>
      </c>
      <c r="F39" s="9" t="s">
        <v>3273</v>
      </c>
      <c r="G39" s="1" t="s">
        <v>995</v>
      </c>
    </row>
    <row r="40" spans="1:7" s="1" customFormat="1" x14ac:dyDescent="0.25">
      <c r="A40" s="1" t="s">
        <v>1539</v>
      </c>
      <c r="B40" s="1" t="s">
        <v>2505</v>
      </c>
      <c r="C40" s="2" t="s">
        <v>438</v>
      </c>
      <c r="D40" s="2" t="s">
        <v>3966</v>
      </c>
      <c r="E40" s="3" t="s">
        <v>3357</v>
      </c>
      <c r="F40" s="3" t="s">
        <v>3222</v>
      </c>
      <c r="G40" s="1" t="s">
        <v>976</v>
      </c>
    </row>
    <row r="41" spans="1:7" s="1" customFormat="1" x14ac:dyDescent="0.25">
      <c r="A41" s="1" t="s">
        <v>1501</v>
      </c>
      <c r="B41" s="1" t="s">
        <v>2506</v>
      </c>
      <c r="C41" s="2" t="s">
        <v>399</v>
      </c>
      <c r="D41" s="2" t="s">
        <v>3799</v>
      </c>
      <c r="E41" s="9" t="s">
        <v>3241</v>
      </c>
      <c r="F41" s="3" t="s">
        <v>3225</v>
      </c>
      <c r="G41" s="1" t="s">
        <v>2297</v>
      </c>
    </row>
    <row r="42" spans="1:7" s="1" customFormat="1" x14ac:dyDescent="0.25">
      <c r="A42" s="1" t="s">
        <v>1416</v>
      </c>
      <c r="B42" s="1" t="s">
        <v>2507</v>
      </c>
      <c r="C42" s="2" t="s">
        <v>311</v>
      </c>
      <c r="D42" s="2" t="s">
        <v>3368</v>
      </c>
      <c r="E42" s="3" t="s">
        <v>3239</v>
      </c>
      <c r="F42" s="12" t="s">
        <v>3269</v>
      </c>
    </row>
    <row r="43" spans="1:7" s="1" customFormat="1" x14ac:dyDescent="0.25">
      <c r="A43" s="1" t="s">
        <v>1971</v>
      </c>
      <c r="B43" s="1" t="s">
        <v>2508</v>
      </c>
      <c r="C43" s="2" t="s">
        <v>272</v>
      </c>
      <c r="D43" s="2" t="s">
        <v>3827</v>
      </c>
      <c r="E43" s="3" t="s">
        <v>3237</v>
      </c>
      <c r="F43" s="3" t="s">
        <v>3220</v>
      </c>
      <c r="G43" s="1" t="s">
        <v>2250</v>
      </c>
    </row>
    <row r="44" spans="1:7" s="1" customFormat="1" x14ac:dyDescent="0.25">
      <c r="A44" s="1" t="s">
        <v>1372</v>
      </c>
      <c r="B44" s="1" t="s">
        <v>2509</v>
      </c>
      <c r="C44" s="2" t="s">
        <v>264</v>
      </c>
      <c r="D44" s="2" t="s">
        <v>3736</v>
      </c>
      <c r="E44" s="3" t="s">
        <v>3255</v>
      </c>
      <c r="F44" s="13" t="s">
        <v>3132</v>
      </c>
      <c r="G44" s="1" t="s">
        <v>2246</v>
      </c>
    </row>
    <row r="45" spans="1:7" s="1" customFormat="1" x14ac:dyDescent="0.25">
      <c r="A45" s="1" t="s">
        <v>1269</v>
      </c>
      <c r="B45" s="1" t="s">
        <v>2510</v>
      </c>
      <c r="C45" s="2" t="s">
        <v>146</v>
      </c>
      <c r="D45" s="2" t="s">
        <v>3553</v>
      </c>
      <c r="E45" s="3" t="s">
        <v>3227</v>
      </c>
      <c r="F45" s="3" t="s">
        <v>3205</v>
      </c>
      <c r="G45" s="1" t="s">
        <v>915</v>
      </c>
    </row>
    <row r="46" spans="1:7" s="1" customFormat="1" x14ac:dyDescent="0.25">
      <c r="A46" s="1" t="s">
        <v>1381</v>
      </c>
      <c r="B46" s="1" t="s">
        <v>2511</v>
      </c>
      <c r="C46" s="2" t="s">
        <v>274</v>
      </c>
      <c r="D46" s="2" t="s">
        <v>3563</v>
      </c>
      <c r="E46" s="3" t="s">
        <v>3227</v>
      </c>
      <c r="F46" s="9" t="s">
        <v>3135</v>
      </c>
      <c r="G46" s="1" t="s">
        <v>2252</v>
      </c>
    </row>
    <row r="47" spans="1:7" s="1" customFormat="1" x14ac:dyDescent="0.25">
      <c r="A47" s="1" t="s">
        <v>1382</v>
      </c>
      <c r="B47" s="1" t="s">
        <v>2512</v>
      </c>
      <c r="C47" s="2" t="s">
        <v>275</v>
      </c>
      <c r="D47" s="2" t="s">
        <v>3384</v>
      </c>
      <c r="E47" s="3" t="s">
        <v>3239</v>
      </c>
      <c r="F47" s="9" t="s">
        <v>3273</v>
      </c>
      <c r="G47" s="1" t="s">
        <v>995</v>
      </c>
    </row>
    <row r="48" spans="1:7" s="1" customFormat="1" x14ac:dyDescent="0.25">
      <c r="A48" s="1" t="s">
        <v>1797</v>
      </c>
      <c r="B48" s="1" t="s">
        <v>2513</v>
      </c>
      <c r="C48" s="2" t="s">
        <v>716</v>
      </c>
      <c r="D48" s="2" t="s">
        <v>3369</v>
      </c>
      <c r="E48" s="3" t="s">
        <v>3239</v>
      </c>
      <c r="F48" s="9" t="s">
        <v>3269</v>
      </c>
      <c r="G48" s="1" t="s">
        <v>995</v>
      </c>
    </row>
    <row r="49" spans="1:7" s="1" customFormat="1" x14ac:dyDescent="0.25">
      <c r="A49" s="1" t="s">
        <v>1905</v>
      </c>
      <c r="B49" s="1" t="s">
        <v>2514</v>
      </c>
      <c r="C49" s="2" t="s">
        <v>841</v>
      </c>
      <c r="D49" s="2" t="s">
        <v>3442</v>
      </c>
      <c r="E49" s="3" t="s">
        <v>3239</v>
      </c>
      <c r="F49" s="9" t="s">
        <v>3273</v>
      </c>
      <c r="G49" s="1" t="s">
        <v>995</v>
      </c>
    </row>
    <row r="50" spans="1:7" s="1" customFormat="1" x14ac:dyDescent="0.25">
      <c r="A50" s="1" t="s">
        <v>1972</v>
      </c>
      <c r="B50" s="1" t="s">
        <v>2515</v>
      </c>
      <c r="C50" s="2" t="s">
        <v>276</v>
      </c>
      <c r="D50" s="2" t="s">
        <v>3367</v>
      </c>
      <c r="E50" s="3" t="s">
        <v>3239</v>
      </c>
      <c r="F50" s="12" t="s">
        <v>3268</v>
      </c>
      <c r="G50" s="1" t="s">
        <v>2253</v>
      </c>
    </row>
    <row r="51" spans="1:7" s="1" customFormat="1" x14ac:dyDescent="0.25">
      <c r="A51" s="1" t="s">
        <v>1140</v>
      </c>
      <c r="B51" s="1" t="s">
        <v>2516</v>
      </c>
      <c r="C51" s="2" t="s">
        <v>6</v>
      </c>
      <c r="D51" s="2" t="s">
        <v>3843</v>
      </c>
      <c r="E51" s="3" t="s">
        <v>3357</v>
      </c>
      <c r="F51" s="3" t="s">
        <v>3222</v>
      </c>
      <c r="G51" s="1" t="s">
        <v>1988</v>
      </c>
    </row>
    <row r="52" spans="1:7" s="1" customFormat="1" x14ac:dyDescent="0.25">
      <c r="A52" s="1" t="s">
        <v>1969</v>
      </c>
      <c r="B52" s="1" t="s">
        <v>2517</v>
      </c>
      <c r="C52" s="2" t="s">
        <v>228</v>
      </c>
      <c r="D52" s="2" t="s">
        <v>4240</v>
      </c>
      <c r="E52" s="3" t="s">
        <v>3231</v>
      </c>
      <c r="F52" s="12" t="s">
        <v>3085</v>
      </c>
      <c r="G52" s="1" t="s">
        <v>2229</v>
      </c>
    </row>
    <row r="53" spans="1:7" s="1" customFormat="1" x14ac:dyDescent="0.25">
      <c r="A53" s="1" t="s">
        <v>1383</v>
      </c>
      <c r="B53" s="1" t="s">
        <v>2518</v>
      </c>
      <c r="C53" s="2" t="s">
        <v>277</v>
      </c>
      <c r="D53" s="2" t="s">
        <v>3828</v>
      </c>
      <c r="E53" s="3" t="s">
        <v>3237</v>
      </c>
      <c r="F53" s="3" t="s">
        <v>3220</v>
      </c>
      <c r="G53" s="1" t="s">
        <v>2254</v>
      </c>
    </row>
    <row r="54" spans="1:7" s="1" customFormat="1" x14ac:dyDescent="0.25">
      <c r="A54" s="1" t="s">
        <v>1384</v>
      </c>
      <c r="B54" s="1" t="s">
        <v>2519</v>
      </c>
      <c r="C54" s="2" t="s">
        <v>278</v>
      </c>
      <c r="D54" s="2" t="s">
        <v>4170</v>
      </c>
      <c r="E54" s="3" t="s">
        <v>3231</v>
      </c>
      <c r="F54" s="9" t="s">
        <v>3094</v>
      </c>
      <c r="G54" s="1" t="s">
        <v>939</v>
      </c>
    </row>
    <row r="55" spans="1:7" s="1" customFormat="1" x14ac:dyDescent="0.25">
      <c r="A55" s="1" t="s">
        <v>1263</v>
      </c>
      <c r="B55" s="1" t="s">
        <v>2520</v>
      </c>
      <c r="C55" s="2" t="s">
        <v>140</v>
      </c>
      <c r="D55" s="2" t="s">
        <v>4180</v>
      </c>
      <c r="E55" s="3" t="s">
        <v>3231</v>
      </c>
      <c r="F55" s="9" t="s">
        <v>3088</v>
      </c>
      <c r="G55" s="1" t="s">
        <v>2206</v>
      </c>
    </row>
    <row r="56" spans="1:7" s="1" customFormat="1" x14ac:dyDescent="0.25">
      <c r="A56" s="1" t="s">
        <v>1173</v>
      </c>
      <c r="B56" s="1" t="s">
        <v>2521</v>
      </c>
      <c r="C56" s="2" t="s">
        <v>40</v>
      </c>
      <c r="D56" s="2" t="s">
        <v>3850</v>
      </c>
      <c r="E56" s="3" t="s">
        <v>3357</v>
      </c>
      <c r="F56" s="3" t="s">
        <v>3222</v>
      </c>
      <c r="G56" s="1" t="s">
        <v>2430</v>
      </c>
    </row>
    <row r="57" spans="1:7" s="1" customFormat="1" x14ac:dyDescent="0.25">
      <c r="A57" s="1" t="s">
        <v>1937</v>
      </c>
      <c r="B57" s="1" t="s">
        <v>2522</v>
      </c>
      <c r="C57" s="2" t="s">
        <v>874</v>
      </c>
      <c r="D57" s="2" t="s">
        <v>3456</v>
      </c>
      <c r="E57" s="3" t="s">
        <v>3239</v>
      </c>
      <c r="F57" s="9" t="s">
        <v>3273</v>
      </c>
      <c r="G57" s="1" t="s">
        <v>995</v>
      </c>
    </row>
    <row r="58" spans="1:7" s="1" customFormat="1" x14ac:dyDescent="0.25">
      <c r="A58" s="1" t="s">
        <v>1260</v>
      </c>
      <c r="B58" s="1" t="s">
        <v>2523</v>
      </c>
      <c r="C58" s="2" t="s">
        <v>136</v>
      </c>
      <c r="D58" s="2" t="s">
        <v>3671</v>
      </c>
      <c r="E58" s="3" t="s">
        <v>3229</v>
      </c>
      <c r="F58" s="9" t="s">
        <v>3110</v>
      </c>
      <c r="G58" s="1" t="s">
        <v>2205</v>
      </c>
    </row>
    <row r="59" spans="1:7" s="1" customFormat="1" x14ac:dyDescent="0.25">
      <c r="A59" s="1" t="s">
        <v>1957</v>
      </c>
      <c r="B59" s="1" t="s">
        <v>2524</v>
      </c>
      <c r="C59" s="2" t="s">
        <v>106</v>
      </c>
      <c r="D59" s="2" t="s">
        <v>3646</v>
      </c>
      <c r="E59" s="3" t="s">
        <v>3229</v>
      </c>
      <c r="F59" s="9" t="s">
        <v>3105</v>
      </c>
      <c r="G59" s="1" t="s">
        <v>2195</v>
      </c>
    </row>
    <row r="60" spans="1:7" s="1" customFormat="1" x14ac:dyDescent="0.25">
      <c r="A60" s="1" t="s">
        <v>1655</v>
      </c>
      <c r="B60" s="1" t="s">
        <v>2525</v>
      </c>
      <c r="C60" s="2" t="s">
        <v>559</v>
      </c>
      <c r="D60" s="2" t="s">
        <v>3398</v>
      </c>
      <c r="E60" s="3" t="s">
        <v>3239</v>
      </c>
      <c r="F60" s="9" t="s">
        <v>3273</v>
      </c>
      <c r="G60" s="1" t="s">
        <v>995</v>
      </c>
    </row>
    <row r="61" spans="1:7" s="1" customFormat="1" x14ac:dyDescent="0.25">
      <c r="A61" s="1" t="s">
        <v>1509</v>
      </c>
      <c r="B61" s="1" t="s">
        <v>2526</v>
      </c>
      <c r="C61" s="2" t="s">
        <v>407</v>
      </c>
      <c r="D61" s="2" t="s">
        <v>3389</v>
      </c>
      <c r="E61" s="3" t="s">
        <v>3239</v>
      </c>
      <c r="F61" s="9" t="s">
        <v>3273</v>
      </c>
      <c r="G61" s="1" t="s">
        <v>995</v>
      </c>
    </row>
    <row r="62" spans="1:7" s="7" customFormat="1" x14ac:dyDescent="0.25">
      <c r="A62" s="1" t="s">
        <v>1328</v>
      </c>
      <c r="B62" s="1" t="s">
        <v>2527</v>
      </c>
      <c r="C62" s="2" t="s">
        <v>213</v>
      </c>
      <c r="D62" s="2" t="s">
        <v>3893</v>
      </c>
      <c r="E62" s="3" t="s">
        <v>3357</v>
      </c>
      <c r="F62" s="3" t="s">
        <v>3222</v>
      </c>
      <c r="G62" s="1" t="s">
        <v>2449</v>
      </c>
    </row>
    <row r="63" spans="1:7" s="1" customFormat="1" x14ac:dyDescent="0.25">
      <c r="A63" s="1" t="s">
        <v>1340</v>
      </c>
      <c r="B63" s="1" t="s">
        <v>2528</v>
      </c>
      <c r="C63" s="2" t="s">
        <v>229</v>
      </c>
      <c r="D63" s="2" t="s">
        <v>4250</v>
      </c>
      <c r="E63" s="3" t="s">
        <v>3231</v>
      </c>
      <c r="F63" s="9" t="s">
        <v>3086</v>
      </c>
      <c r="G63" s="1" t="s">
        <v>2230</v>
      </c>
    </row>
    <row r="64" spans="1:7" s="1" customFormat="1" x14ac:dyDescent="0.25">
      <c r="A64" s="1" t="s">
        <v>1219</v>
      </c>
      <c r="B64" s="1" t="s">
        <v>2529</v>
      </c>
      <c r="C64" s="2" t="s">
        <v>90</v>
      </c>
      <c r="D64" s="2" t="s">
        <v>3858</v>
      </c>
      <c r="E64" s="3" t="s">
        <v>3357</v>
      </c>
      <c r="F64" s="3" t="s">
        <v>3222</v>
      </c>
      <c r="G64" s="1" t="s">
        <v>2004</v>
      </c>
    </row>
    <row r="65" spans="1:7" s="1" customFormat="1" x14ac:dyDescent="0.25">
      <c r="A65" s="1" t="s">
        <v>1520</v>
      </c>
      <c r="B65" s="1" t="s">
        <v>2530</v>
      </c>
      <c r="C65" s="2" t="s">
        <v>419</v>
      </c>
      <c r="D65" s="2" t="s">
        <v>3959</v>
      </c>
      <c r="E65" s="3" t="s">
        <v>3357</v>
      </c>
      <c r="F65" s="3" t="s">
        <v>3222</v>
      </c>
      <c r="G65" s="1" t="s">
        <v>971</v>
      </c>
    </row>
    <row r="66" spans="1:7" s="1" customFormat="1" x14ac:dyDescent="0.25">
      <c r="A66" s="1" t="s">
        <v>1798</v>
      </c>
      <c r="B66" s="1" t="s">
        <v>2531</v>
      </c>
      <c r="C66" s="2" t="s">
        <v>717</v>
      </c>
      <c r="D66" s="2" t="s">
        <v>3654</v>
      </c>
      <c r="E66" s="3" t="s">
        <v>3229</v>
      </c>
      <c r="F66" s="3" t="s">
        <v>3167</v>
      </c>
      <c r="G66" s="1" t="s">
        <v>2333</v>
      </c>
    </row>
    <row r="67" spans="1:7" s="1" customFormat="1" x14ac:dyDescent="0.25">
      <c r="A67" s="1" t="s">
        <v>1195</v>
      </c>
      <c r="B67" s="1" t="s">
        <v>2532</v>
      </c>
      <c r="C67" s="2" t="s">
        <v>63</v>
      </c>
      <c r="D67" s="2" t="s">
        <v>4245</v>
      </c>
      <c r="E67" s="3" t="s">
        <v>3231</v>
      </c>
      <c r="F67" s="12" t="s">
        <v>3086</v>
      </c>
      <c r="G67" s="1" t="s">
        <v>2165</v>
      </c>
    </row>
    <row r="68" spans="1:7" s="1" customFormat="1" x14ac:dyDescent="0.25">
      <c r="A68" s="1" t="s">
        <v>1959</v>
      </c>
      <c r="B68" s="1" t="s">
        <v>2533</v>
      </c>
      <c r="C68" s="2" t="s">
        <v>138</v>
      </c>
      <c r="D68" s="2" t="s">
        <v>3869</v>
      </c>
      <c r="E68" s="3" t="s">
        <v>3357</v>
      </c>
      <c r="F68" s="3" t="s">
        <v>3222</v>
      </c>
      <c r="G68" s="1" t="s">
        <v>2013</v>
      </c>
    </row>
    <row r="69" spans="1:7" s="1" customFormat="1" x14ac:dyDescent="0.25">
      <c r="A69" s="1" t="s">
        <v>1262</v>
      </c>
      <c r="B69" s="1" t="s">
        <v>2534</v>
      </c>
      <c r="C69" s="2" t="s">
        <v>139</v>
      </c>
      <c r="D69" s="2" t="s">
        <v>3362</v>
      </c>
      <c r="E69" s="3" t="s">
        <v>3239</v>
      </c>
      <c r="F69" s="3" t="s">
        <v>3265</v>
      </c>
      <c r="G69" s="1" t="s">
        <v>3111</v>
      </c>
    </row>
    <row r="70" spans="1:7" s="1" customFormat="1" x14ac:dyDescent="0.25">
      <c r="A70" s="1" t="s">
        <v>1435</v>
      </c>
      <c r="B70" s="1" t="s">
        <v>2535</v>
      </c>
      <c r="C70" s="2" t="s">
        <v>332</v>
      </c>
      <c r="D70" s="2" t="s">
        <v>3923</v>
      </c>
      <c r="E70" s="3" t="s">
        <v>3357</v>
      </c>
      <c r="F70" s="3" t="s">
        <v>3222</v>
      </c>
      <c r="G70" s="1" t="s">
        <v>2459</v>
      </c>
    </row>
    <row r="71" spans="1:7" s="1" customFormat="1" x14ac:dyDescent="0.25">
      <c r="A71" s="1" t="s">
        <v>1138</v>
      </c>
      <c r="B71" s="1" t="s">
        <v>2536</v>
      </c>
      <c r="C71" s="2" t="s">
        <v>4</v>
      </c>
      <c r="D71" s="2" t="s">
        <v>3841</v>
      </c>
      <c r="E71" s="3" t="s">
        <v>3357</v>
      </c>
      <c r="F71" s="3" t="s">
        <v>3222</v>
      </c>
      <c r="G71" s="1" t="s">
        <v>2427</v>
      </c>
    </row>
    <row r="72" spans="1:7" s="1" customFormat="1" x14ac:dyDescent="0.25">
      <c r="A72" s="1" t="s">
        <v>1626</v>
      </c>
      <c r="B72" s="1" t="s">
        <v>2537</v>
      </c>
      <c r="C72" s="2" t="s">
        <v>530</v>
      </c>
      <c r="D72" s="2" t="s">
        <v>3652</v>
      </c>
      <c r="E72" s="3" t="s">
        <v>3229</v>
      </c>
      <c r="F72" s="9" t="s">
        <v>3167</v>
      </c>
      <c r="G72" s="1" t="s">
        <v>2333</v>
      </c>
    </row>
    <row r="73" spans="1:7" s="1" customFormat="1" x14ac:dyDescent="0.25">
      <c r="A73" s="1" t="s">
        <v>1508</v>
      </c>
      <c r="B73" s="1" t="s">
        <v>2538</v>
      </c>
      <c r="C73" s="2" t="s">
        <v>406</v>
      </c>
      <c r="D73" s="2" t="s">
        <v>3388</v>
      </c>
      <c r="E73" s="3" t="s">
        <v>3239</v>
      </c>
      <c r="F73" s="9" t="s">
        <v>3273</v>
      </c>
      <c r="G73" s="1" t="s">
        <v>995</v>
      </c>
    </row>
    <row r="74" spans="1:7" s="1" customFormat="1" x14ac:dyDescent="0.25">
      <c r="A74" s="1" t="s">
        <v>1890</v>
      </c>
      <c r="B74" s="1" t="s">
        <v>2539</v>
      </c>
      <c r="C74" s="2" t="s">
        <v>821</v>
      </c>
      <c r="D74" s="5" t="s">
        <v>4142</v>
      </c>
      <c r="E74" s="3" t="s">
        <v>3254</v>
      </c>
      <c r="F74" s="3" t="s">
        <v>3223</v>
      </c>
      <c r="G74" s="1" t="s">
        <v>1100</v>
      </c>
    </row>
    <row r="75" spans="1:7" s="1" customFormat="1" x14ac:dyDescent="0.25">
      <c r="A75" s="1" t="s">
        <v>1891</v>
      </c>
      <c r="B75" s="1" t="s">
        <v>2540</v>
      </c>
      <c r="C75" s="2" t="s">
        <v>823</v>
      </c>
      <c r="D75" s="2" t="s">
        <v>4153</v>
      </c>
      <c r="E75" s="3" t="s">
        <v>3254</v>
      </c>
      <c r="F75" s="3" t="s">
        <v>3223</v>
      </c>
      <c r="G75" s="1" t="s">
        <v>1103</v>
      </c>
    </row>
    <row r="76" spans="1:7" s="1" customFormat="1" x14ac:dyDescent="0.25">
      <c r="A76" s="1" t="s">
        <v>1629</v>
      </c>
      <c r="B76" s="1" t="s">
        <v>2541</v>
      </c>
      <c r="C76" s="2" t="s">
        <v>533</v>
      </c>
      <c r="D76" s="2" t="s">
        <v>4178</v>
      </c>
      <c r="E76" s="3" t="s">
        <v>3231</v>
      </c>
      <c r="F76" s="9" t="s">
        <v>3084</v>
      </c>
      <c r="G76" s="1" t="s">
        <v>2337</v>
      </c>
    </row>
    <row r="77" spans="1:7" s="1" customFormat="1" x14ac:dyDescent="0.25">
      <c r="A77" s="1" t="s">
        <v>1596</v>
      </c>
      <c r="B77" s="1" t="s">
        <v>2542</v>
      </c>
      <c r="C77" s="2" t="s">
        <v>499</v>
      </c>
      <c r="D77" s="2" t="s">
        <v>3984</v>
      </c>
      <c r="E77" s="3" t="s">
        <v>3357</v>
      </c>
      <c r="F77" s="3" t="s">
        <v>3222</v>
      </c>
      <c r="G77" s="1" t="s">
        <v>2101</v>
      </c>
    </row>
    <row r="78" spans="1:7" s="1" customFormat="1" x14ac:dyDescent="0.25">
      <c r="A78" s="1" t="s">
        <v>1784</v>
      </c>
      <c r="B78" s="1" t="s">
        <v>2543</v>
      </c>
      <c r="C78" s="2" t="s">
        <v>702</v>
      </c>
      <c r="D78" s="2" t="s">
        <v>4224</v>
      </c>
      <c r="E78" s="3" t="s">
        <v>3231</v>
      </c>
      <c r="F78" s="12" t="s">
        <v>3095</v>
      </c>
      <c r="G78" s="1" t="s">
        <v>2409</v>
      </c>
    </row>
    <row r="79" spans="1:7" s="1" customFormat="1" x14ac:dyDescent="0.25">
      <c r="A79" s="4" t="s">
        <v>1547</v>
      </c>
      <c r="B79" s="4" t="s">
        <v>2544</v>
      </c>
      <c r="C79" s="5" t="s">
        <v>446</v>
      </c>
      <c r="D79" s="5" t="s">
        <v>4135</v>
      </c>
      <c r="E79" s="3" t="s">
        <v>3254</v>
      </c>
      <c r="F79" s="3" t="s">
        <v>3223</v>
      </c>
      <c r="G79" s="4" t="s">
        <v>981</v>
      </c>
    </row>
    <row r="80" spans="1:7" s="1" customFormat="1" x14ac:dyDescent="0.25">
      <c r="A80" s="1" t="s">
        <v>1218</v>
      </c>
      <c r="B80" s="1" t="s">
        <v>2545</v>
      </c>
      <c r="C80" s="2" t="s">
        <v>89</v>
      </c>
      <c r="D80" s="2" t="s">
        <v>3857</v>
      </c>
      <c r="E80" s="3" t="s">
        <v>3357</v>
      </c>
      <c r="F80" s="3" t="s">
        <v>3222</v>
      </c>
      <c r="G80" s="1" t="s">
        <v>2003</v>
      </c>
    </row>
    <row r="81" spans="1:7" s="1" customFormat="1" x14ac:dyDescent="0.25">
      <c r="A81" s="1" t="s">
        <v>1341</v>
      </c>
      <c r="B81" s="1" t="s">
        <v>2546</v>
      </c>
      <c r="C81" s="2" t="s">
        <v>230</v>
      </c>
      <c r="D81" s="2" t="s">
        <v>3380</v>
      </c>
      <c r="E81" s="3" t="s">
        <v>3239</v>
      </c>
      <c r="F81" s="9" t="s">
        <v>3273</v>
      </c>
    </row>
    <row r="82" spans="1:7" s="1" customFormat="1" x14ac:dyDescent="0.25">
      <c r="A82" s="1" t="s">
        <v>1301</v>
      </c>
      <c r="B82" s="1" t="s">
        <v>2547</v>
      </c>
      <c r="C82" s="2" t="s">
        <v>184</v>
      </c>
      <c r="D82" s="2" t="s">
        <v>3378</v>
      </c>
      <c r="E82" s="3" t="s">
        <v>3239</v>
      </c>
      <c r="F82" s="9" t="s">
        <v>3273</v>
      </c>
    </row>
    <row r="83" spans="1:7" s="1" customFormat="1" x14ac:dyDescent="0.25">
      <c r="A83" s="1" t="s">
        <v>1437</v>
      </c>
      <c r="B83" s="1" t="s">
        <v>2548</v>
      </c>
      <c r="C83" s="2" t="s">
        <v>334</v>
      </c>
      <c r="D83" s="2" t="s">
        <v>3925</v>
      </c>
      <c r="E83" s="3" t="s">
        <v>3357</v>
      </c>
      <c r="F83" s="3" t="s">
        <v>3222</v>
      </c>
      <c r="G83" s="1" t="s">
        <v>2056</v>
      </c>
    </row>
    <row r="84" spans="1:7" s="1" customFormat="1" x14ac:dyDescent="0.25">
      <c r="A84" s="1" t="s">
        <v>1181</v>
      </c>
      <c r="B84" s="1" t="s">
        <v>2549</v>
      </c>
      <c r="C84" s="2" t="s">
        <v>49</v>
      </c>
      <c r="D84" s="2" t="s">
        <v>3855</v>
      </c>
      <c r="E84" s="3" t="s">
        <v>3357</v>
      </c>
      <c r="F84" s="3" t="s">
        <v>3222</v>
      </c>
      <c r="G84" s="1" t="s">
        <v>2001</v>
      </c>
    </row>
    <row r="85" spans="1:7" s="1" customFormat="1" x14ac:dyDescent="0.25">
      <c r="A85" s="1" t="s">
        <v>1320</v>
      </c>
      <c r="B85" s="1" t="s">
        <v>2550</v>
      </c>
      <c r="C85" s="2" t="s">
        <v>205</v>
      </c>
      <c r="D85" s="2" t="s">
        <v>3890</v>
      </c>
      <c r="E85" s="3" t="s">
        <v>3357</v>
      </c>
      <c r="F85" s="3" t="s">
        <v>3222</v>
      </c>
      <c r="G85" s="1" t="s">
        <v>928</v>
      </c>
    </row>
    <row r="86" spans="1:7" s="1" customFormat="1" x14ac:dyDescent="0.25">
      <c r="A86" s="1" t="s">
        <v>1367</v>
      </c>
      <c r="B86" s="1" t="s">
        <v>2551</v>
      </c>
      <c r="C86" s="2" t="s">
        <v>259</v>
      </c>
      <c r="D86" s="2" t="s">
        <v>3477</v>
      </c>
      <c r="E86" s="3" t="s">
        <v>3230</v>
      </c>
      <c r="F86" s="12" t="s">
        <v>3277</v>
      </c>
      <c r="G86" s="1" t="s">
        <v>1047</v>
      </c>
    </row>
    <row r="87" spans="1:7" s="1" customFormat="1" x14ac:dyDescent="0.25">
      <c r="A87" s="1" t="s">
        <v>1368</v>
      </c>
      <c r="B87" s="1" t="s">
        <v>2552</v>
      </c>
      <c r="C87" s="2" t="s">
        <v>260</v>
      </c>
      <c r="D87" s="2" t="s">
        <v>3383</v>
      </c>
      <c r="E87" s="3" t="s">
        <v>3239</v>
      </c>
      <c r="F87" s="9" t="s">
        <v>3273</v>
      </c>
    </row>
    <row r="88" spans="1:7" s="1" customFormat="1" x14ac:dyDescent="0.25">
      <c r="A88" s="1" t="s">
        <v>1525</v>
      </c>
      <c r="B88" s="1" t="s">
        <v>2553</v>
      </c>
      <c r="C88" s="2" t="s">
        <v>424</v>
      </c>
      <c r="D88" s="2" t="s">
        <v>4083</v>
      </c>
      <c r="E88" s="3" t="s">
        <v>3254</v>
      </c>
      <c r="F88" s="3" t="s">
        <v>3223</v>
      </c>
      <c r="G88" s="1" t="s">
        <v>2083</v>
      </c>
    </row>
    <row r="89" spans="1:7" s="1" customFormat="1" x14ac:dyDescent="0.25">
      <c r="A89" s="1" t="s">
        <v>1378</v>
      </c>
      <c r="B89" s="1" t="s">
        <v>2554</v>
      </c>
      <c r="C89" s="2" t="s">
        <v>270</v>
      </c>
      <c r="D89" s="2" t="s">
        <v>3913</v>
      </c>
      <c r="E89" s="3" t="s">
        <v>3357</v>
      </c>
      <c r="F89" s="3" t="s">
        <v>3222</v>
      </c>
      <c r="G89" s="1" t="s">
        <v>2045</v>
      </c>
    </row>
    <row r="90" spans="1:7" s="1" customFormat="1" x14ac:dyDescent="0.25">
      <c r="A90" s="1" t="s">
        <v>1139</v>
      </c>
      <c r="B90" s="1" t="s">
        <v>2555</v>
      </c>
      <c r="C90" s="2" t="s">
        <v>5</v>
      </c>
      <c r="D90" s="2" t="s">
        <v>3842</v>
      </c>
      <c r="E90" s="3" t="s">
        <v>3357</v>
      </c>
      <c r="F90" s="3" t="s">
        <v>3222</v>
      </c>
      <c r="G90" s="1" t="s">
        <v>2428</v>
      </c>
    </row>
    <row r="91" spans="1:7" s="1" customFormat="1" x14ac:dyDescent="0.25">
      <c r="A91" s="1" t="s">
        <v>1511</v>
      </c>
      <c r="B91" s="1" t="s">
        <v>2556</v>
      </c>
      <c r="C91" s="2" t="s">
        <v>409</v>
      </c>
      <c r="D91" s="2" t="s">
        <v>3953</v>
      </c>
      <c r="E91" s="3" t="s">
        <v>3357</v>
      </c>
      <c r="F91" s="3" t="s">
        <v>3222</v>
      </c>
      <c r="G91" s="1" t="s">
        <v>2078</v>
      </c>
    </row>
    <row r="92" spans="1:7" s="1" customFormat="1" x14ac:dyDescent="0.25">
      <c r="A92" s="1" t="s">
        <v>1893</v>
      </c>
      <c r="B92" s="1" t="s">
        <v>2557</v>
      </c>
      <c r="C92" s="2" t="s">
        <v>828</v>
      </c>
      <c r="D92" s="2" t="s">
        <v>4097</v>
      </c>
      <c r="E92" s="3" t="s">
        <v>3254</v>
      </c>
      <c r="F92" s="3" t="s">
        <v>3223</v>
      </c>
      <c r="G92" s="1" t="s">
        <v>2142</v>
      </c>
    </row>
    <row r="93" spans="1:7" s="1" customFormat="1" x14ac:dyDescent="0.25">
      <c r="A93" s="1" t="s">
        <v>1621</v>
      </c>
      <c r="B93" s="1" t="s">
        <v>2558</v>
      </c>
      <c r="C93" s="2" t="s">
        <v>525</v>
      </c>
      <c r="D93" s="2" t="s">
        <v>3986</v>
      </c>
      <c r="E93" s="3" t="s">
        <v>3357</v>
      </c>
      <c r="F93" s="3" t="s">
        <v>3222</v>
      </c>
      <c r="G93" s="1" t="s">
        <v>2103</v>
      </c>
    </row>
    <row r="94" spans="1:7" s="1" customFormat="1" x14ac:dyDescent="0.25">
      <c r="A94" s="1" t="s">
        <v>1426</v>
      </c>
      <c r="B94" s="1" t="s">
        <v>2559</v>
      </c>
      <c r="C94" s="2" t="s">
        <v>323</v>
      </c>
      <c r="D94" s="2" t="s">
        <v>3919</v>
      </c>
      <c r="E94" s="3" t="s">
        <v>3357</v>
      </c>
      <c r="F94" s="3" t="s">
        <v>3222</v>
      </c>
      <c r="G94" s="1" t="s">
        <v>2052</v>
      </c>
    </row>
    <row r="95" spans="1:7" s="1" customFormat="1" x14ac:dyDescent="0.25">
      <c r="A95" s="1" t="s">
        <v>1490</v>
      </c>
      <c r="B95" s="1" t="s">
        <v>2560</v>
      </c>
      <c r="C95" s="2" t="s">
        <v>388</v>
      </c>
      <c r="D95" s="2" t="s">
        <v>3946</v>
      </c>
      <c r="E95" s="3" t="s">
        <v>3357</v>
      </c>
      <c r="F95" s="3" t="s">
        <v>3222</v>
      </c>
      <c r="G95" s="1" t="s">
        <v>2074</v>
      </c>
    </row>
    <row r="96" spans="1:7" s="1" customFormat="1" x14ac:dyDescent="0.25">
      <c r="A96" s="1" t="s">
        <v>1618</v>
      </c>
      <c r="B96" s="1" t="s">
        <v>3354</v>
      </c>
      <c r="C96" s="2" t="s">
        <v>522</v>
      </c>
      <c r="D96" s="2" t="s">
        <v>3774</v>
      </c>
      <c r="E96" s="3" t="s">
        <v>3255</v>
      </c>
      <c r="F96" s="13" t="s">
        <v>3191</v>
      </c>
      <c r="G96" s="1" t="s">
        <v>1011</v>
      </c>
    </row>
    <row r="97" spans="1:7" s="1" customFormat="1" x14ac:dyDescent="0.25">
      <c r="A97" s="1" t="s">
        <v>1770</v>
      </c>
      <c r="B97" s="1" t="s">
        <v>2561</v>
      </c>
      <c r="C97" s="2" t="s">
        <v>685</v>
      </c>
      <c r="D97" s="2" t="s">
        <v>3428</v>
      </c>
      <c r="E97" s="3" t="s">
        <v>3239</v>
      </c>
      <c r="F97" s="9" t="s">
        <v>3273</v>
      </c>
      <c r="G97" s="1" t="s">
        <v>995</v>
      </c>
    </row>
    <row r="98" spans="1:7" s="1" customFormat="1" x14ac:dyDescent="0.25">
      <c r="A98" s="1" t="s">
        <v>1299</v>
      </c>
      <c r="B98" s="1" t="s">
        <v>2562</v>
      </c>
      <c r="C98" s="2" t="s">
        <v>182</v>
      </c>
      <c r="D98" s="2" t="s">
        <v>3881</v>
      </c>
      <c r="E98" s="3" t="s">
        <v>3357</v>
      </c>
      <c r="F98" s="3" t="s">
        <v>3222</v>
      </c>
      <c r="G98" s="1" t="s">
        <v>2024</v>
      </c>
    </row>
    <row r="99" spans="1:7" s="1" customFormat="1" x14ac:dyDescent="0.25">
      <c r="A99" s="1" t="s">
        <v>1137</v>
      </c>
      <c r="B99" s="1" t="s">
        <v>2563</v>
      </c>
      <c r="C99" s="2" t="s">
        <v>3</v>
      </c>
      <c r="D99" s="2" t="s">
        <v>4059</v>
      </c>
      <c r="E99" s="3" t="s">
        <v>3357</v>
      </c>
      <c r="F99" s="3" t="s">
        <v>3222</v>
      </c>
      <c r="G99" s="1" t="s">
        <v>1987</v>
      </c>
    </row>
    <row r="100" spans="1:7" s="1" customFormat="1" x14ac:dyDescent="0.25">
      <c r="A100" s="1" t="s">
        <v>1179</v>
      </c>
      <c r="B100" s="1" t="s">
        <v>2564</v>
      </c>
      <c r="C100" s="2" t="s">
        <v>47</v>
      </c>
      <c r="D100" s="2" t="s">
        <v>4119</v>
      </c>
      <c r="E100" s="3" t="s">
        <v>3254</v>
      </c>
      <c r="F100" s="3" t="s">
        <v>3223</v>
      </c>
      <c r="G100" s="1" t="s">
        <v>2000</v>
      </c>
    </row>
    <row r="101" spans="1:7" s="1" customFormat="1" x14ac:dyDescent="0.25">
      <c r="A101" s="1" t="s">
        <v>1264</v>
      </c>
      <c r="B101" s="1" t="s">
        <v>2565</v>
      </c>
      <c r="C101" s="2" t="s">
        <v>141</v>
      </c>
      <c r="D101" s="2" t="s">
        <v>4181</v>
      </c>
      <c r="E101" s="3" t="s">
        <v>3231</v>
      </c>
      <c r="F101" s="9" t="s">
        <v>3088</v>
      </c>
      <c r="G101" s="1" t="s">
        <v>2207</v>
      </c>
    </row>
    <row r="102" spans="1:7" s="1" customFormat="1" x14ac:dyDescent="0.25">
      <c r="A102" s="1" t="s">
        <v>1527</v>
      </c>
      <c r="B102" s="1" t="s">
        <v>2566</v>
      </c>
      <c r="C102" s="2" t="s">
        <v>426</v>
      </c>
      <c r="D102" s="2" t="s">
        <v>3374</v>
      </c>
      <c r="E102" s="3" t="s">
        <v>3239</v>
      </c>
      <c r="F102" s="9" t="s">
        <v>3270</v>
      </c>
      <c r="G102" s="1" t="s">
        <v>2308</v>
      </c>
    </row>
    <row r="103" spans="1:7" s="1" customFormat="1" x14ac:dyDescent="0.25">
      <c r="A103" s="1" t="s">
        <v>1342</v>
      </c>
      <c r="B103" s="1" t="s">
        <v>2567</v>
      </c>
      <c r="C103" s="2" t="s">
        <v>231</v>
      </c>
      <c r="D103" s="2" t="s">
        <v>3381</v>
      </c>
      <c r="E103" s="3" t="s">
        <v>3239</v>
      </c>
      <c r="F103" s="9" t="s">
        <v>3273</v>
      </c>
    </row>
    <row r="104" spans="1:7" s="1" customFormat="1" x14ac:dyDescent="0.25">
      <c r="A104" s="1" t="s">
        <v>1221</v>
      </c>
      <c r="B104" s="1" t="s">
        <v>2568</v>
      </c>
      <c r="C104" s="2" t="s">
        <v>92</v>
      </c>
      <c r="D104" s="2" t="s">
        <v>3619</v>
      </c>
      <c r="E104" s="3" t="s">
        <v>3236</v>
      </c>
      <c r="F104" s="9" t="s">
        <v>3099</v>
      </c>
      <c r="G104" s="1" t="s">
        <v>2187</v>
      </c>
    </row>
    <row r="105" spans="1:7" s="1" customFormat="1" x14ac:dyDescent="0.25">
      <c r="A105" s="1" t="s">
        <v>1241</v>
      </c>
      <c r="B105" s="1" t="s">
        <v>2569</v>
      </c>
      <c r="C105" s="2" t="s">
        <v>116</v>
      </c>
      <c r="D105" s="2" t="s">
        <v>3618</v>
      </c>
      <c r="E105" s="3" t="s">
        <v>3236</v>
      </c>
      <c r="F105" s="9" t="s">
        <v>3099</v>
      </c>
      <c r="G105" s="1" t="s">
        <v>2196</v>
      </c>
    </row>
    <row r="106" spans="1:7" s="1" customFormat="1" x14ac:dyDescent="0.25">
      <c r="A106" s="1" t="s">
        <v>1709</v>
      </c>
      <c r="B106" s="1" t="s">
        <v>2570</v>
      </c>
      <c r="C106" s="2" t="s">
        <v>615</v>
      </c>
      <c r="D106" s="2" t="s">
        <v>3589</v>
      </c>
      <c r="E106" s="3" t="s">
        <v>3253</v>
      </c>
      <c r="F106" s="3" t="s">
        <v>3166</v>
      </c>
      <c r="G106" s="1" t="s">
        <v>2371</v>
      </c>
    </row>
    <row r="107" spans="1:7" s="1" customFormat="1" x14ac:dyDescent="0.25">
      <c r="A107" s="1" t="s">
        <v>1392</v>
      </c>
      <c r="B107" s="1" t="s">
        <v>2571</v>
      </c>
      <c r="C107" s="2" t="s">
        <v>286</v>
      </c>
      <c r="D107" s="2" t="s">
        <v>3607</v>
      </c>
      <c r="E107" s="3" t="s">
        <v>3253</v>
      </c>
      <c r="F107" s="3" t="s">
        <v>3137</v>
      </c>
      <c r="G107" s="1" t="s">
        <v>941</v>
      </c>
    </row>
    <row r="108" spans="1:7" s="1" customFormat="1" x14ac:dyDescent="0.25">
      <c r="A108" s="1" t="s">
        <v>1258</v>
      </c>
      <c r="B108" s="1" t="s">
        <v>2572</v>
      </c>
      <c r="C108" s="2" t="s">
        <v>134</v>
      </c>
      <c r="D108" s="2" t="s">
        <v>3867</v>
      </c>
      <c r="E108" s="3" t="s">
        <v>3357</v>
      </c>
      <c r="F108" s="3" t="s">
        <v>3222</v>
      </c>
      <c r="G108" s="1" t="s">
        <v>2011</v>
      </c>
    </row>
    <row r="109" spans="1:7" s="1" customFormat="1" x14ac:dyDescent="0.25">
      <c r="A109" s="33" t="s">
        <v>4281</v>
      </c>
      <c r="B109" s="33" t="s">
        <v>4282</v>
      </c>
      <c r="C109" s="2" t="s">
        <v>4284</v>
      </c>
      <c r="D109" s="2" t="s">
        <v>4283</v>
      </c>
      <c r="E109" s="3"/>
      <c r="F109" s="3"/>
    </row>
    <row r="110" spans="1:7" s="1" customFormat="1" x14ac:dyDescent="0.25">
      <c r="A110" s="1" t="s">
        <v>1918</v>
      </c>
      <c r="B110" s="1" t="s">
        <v>2573</v>
      </c>
      <c r="C110" s="2" t="s">
        <v>854</v>
      </c>
      <c r="D110" s="2" t="s">
        <v>3451</v>
      </c>
      <c r="E110" s="3" t="s">
        <v>3239</v>
      </c>
      <c r="F110" s="9" t="s">
        <v>3273</v>
      </c>
      <c r="G110" s="1" t="s">
        <v>995</v>
      </c>
    </row>
    <row r="111" spans="1:7" s="1" customFormat="1" x14ac:dyDescent="0.25">
      <c r="A111" s="7" t="s">
        <v>1142</v>
      </c>
      <c r="B111" s="7" t="s">
        <v>2574</v>
      </c>
      <c r="C111" s="8" t="s">
        <v>8</v>
      </c>
      <c r="D111" s="2" t="s">
        <v>3833</v>
      </c>
      <c r="E111" s="3" t="s">
        <v>3237</v>
      </c>
      <c r="F111" s="3" t="s">
        <v>3220</v>
      </c>
      <c r="G111" s="7" t="s">
        <v>2144</v>
      </c>
    </row>
    <row r="112" spans="1:7" s="1" customFormat="1" x14ac:dyDescent="0.25">
      <c r="A112" s="1" t="s">
        <v>1215</v>
      </c>
      <c r="B112" s="1" t="s">
        <v>2575</v>
      </c>
      <c r="C112" s="2" t="s">
        <v>86</v>
      </c>
      <c r="D112" s="2" t="s">
        <v>3835</v>
      </c>
      <c r="E112" s="3" t="s">
        <v>3237</v>
      </c>
      <c r="F112" s="3" t="s">
        <v>3166</v>
      </c>
      <c r="G112" s="1" t="s">
        <v>2185</v>
      </c>
    </row>
    <row r="113" spans="1:7" s="1" customFormat="1" x14ac:dyDescent="0.25">
      <c r="A113" s="1" t="s">
        <v>1343</v>
      </c>
      <c r="B113" s="1" t="s">
        <v>2576</v>
      </c>
      <c r="C113" s="2" t="s">
        <v>232</v>
      </c>
      <c r="D113" s="2" t="s">
        <v>3905</v>
      </c>
      <c r="E113" s="3" t="s">
        <v>3357</v>
      </c>
      <c r="F113" s="3" t="s">
        <v>3222</v>
      </c>
      <c r="G113" s="1" t="s">
        <v>2038</v>
      </c>
    </row>
    <row r="114" spans="1:7" s="1" customFormat="1" x14ac:dyDescent="0.25">
      <c r="A114" s="1" t="s">
        <v>1459</v>
      </c>
      <c r="B114" s="1" t="s">
        <v>2577</v>
      </c>
      <c r="C114" s="2" t="s">
        <v>356</v>
      </c>
      <c r="D114" s="2" t="s">
        <v>3796</v>
      </c>
      <c r="E114" s="9" t="s">
        <v>3241</v>
      </c>
      <c r="F114" s="3" t="s">
        <v>3225</v>
      </c>
      <c r="G114" s="1" t="s">
        <v>2282</v>
      </c>
    </row>
    <row r="115" spans="1:7" s="1" customFormat="1" x14ac:dyDescent="0.25">
      <c r="A115" s="1" t="s">
        <v>1168</v>
      </c>
      <c r="B115" s="1" t="s">
        <v>2578</v>
      </c>
      <c r="C115" s="2" t="s">
        <v>34</v>
      </c>
      <c r="D115" s="2" t="s">
        <v>3608</v>
      </c>
      <c r="E115" s="3" t="s">
        <v>3253</v>
      </c>
      <c r="F115" s="3" t="s">
        <v>3081</v>
      </c>
      <c r="G115" s="1" t="s">
        <v>2152</v>
      </c>
    </row>
    <row r="116" spans="1:7" s="1" customFormat="1" x14ac:dyDescent="0.25">
      <c r="A116" s="1" t="s">
        <v>1252</v>
      </c>
      <c r="B116" s="1" t="s">
        <v>2579</v>
      </c>
      <c r="C116" s="2" t="s">
        <v>128</v>
      </c>
      <c r="D116" s="2" t="s">
        <v>3779</v>
      </c>
      <c r="E116" s="3" t="s">
        <v>3255</v>
      </c>
      <c r="F116" s="3" t="s">
        <v>3207</v>
      </c>
      <c r="G116" s="1" t="s">
        <v>2203</v>
      </c>
    </row>
    <row r="117" spans="1:7" s="1" customFormat="1" x14ac:dyDescent="0.25">
      <c r="A117" s="1" t="s">
        <v>1945</v>
      </c>
      <c r="B117" s="1" t="s">
        <v>2580</v>
      </c>
      <c r="C117" s="2" t="s">
        <v>882</v>
      </c>
      <c r="D117" s="2" t="s">
        <v>3994</v>
      </c>
      <c r="E117" s="3" t="s">
        <v>3357</v>
      </c>
      <c r="F117" s="3" t="s">
        <v>3222</v>
      </c>
      <c r="G117" s="1" t="s">
        <v>1134</v>
      </c>
    </row>
    <row r="118" spans="1:7" s="1" customFormat="1" x14ac:dyDescent="0.25">
      <c r="A118" s="1" t="s">
        <v>1589</v>
      </c>
      <c r="B118" s="1" t="s">
        <v>2581</v>
      </c>
      <c r="C118" s="2" t="s">
        <v>491</v>
      </c>
      <c r="D118" s="2" t="s">
        <v>3981</v>
      </c>
      <c r="E118" s="3" t="s">
        <v>3357</v>
      </c>
      <c r="F118" s="3" t="s">
        <v>3222</v>
      </c>
      <c r="G118" s="1" t="s">
        <v>2100</v>
      </c>
    </row>
    <row r="119" spans="1:7" s="1" customFormat="1" x14ac:dyDescent="0.25">
      <c r="A119" s="1" t="s">
        <v>1590</v>
      </c>
      <c r="B119" s="1" t="s">
        <v>2582</v>
      </c>
      <c r="C119" s="2" t="s">
        <v>492</v>
      </c>
      <c r="D119" s="2" t="s">
        <v>3982</v>
      </c>
      <c r="E119" s="3" t="s">
        <v>3357</v>
      </c>
      <c r="F119" s="3" t="s">
        <v>3222</v>
      </c>
      <c r="G119" s="1" t="s">
        <v>1001</v>
      </c>
    </row>
    <row r="120" spans="1:7" s="1" customFormat="1" x14ac:dyDescent="0.25">
      <c r="A120" s="1" t="s">
        <v>1259</v>
      </c>
      <c r="B120" s="1" t="s">
        <v>2583</v>
      </c>
      <c r="C120" s="2" t="s">
        <v>135</v>
      </c>
      <c r="D120" s="2" t="s">
        <v>4211</v>
      </c>
      <c r="E120" s="3" t="s">
        <v>3231</v>
      </c>
      <c r="F120" s="9" t="s">
        <v>3091</v>
      </c>
      <c r="G120" s="1" t="s">
        <v>2204</v>
      </c>
    </row>
    <row r="121" spans="1:7" s="1" customFormat="1" x14ac:dyDescent="0.25">
      <c r="A121" s="1" t="s">
        <v>1902</v>
      </c>
      <c r="B121" s="1" t="s">
        <v>2584</v>
      </c>
      <c r="C121" s="2" t="s">
        <v>838</v>
      </c>
      <c r="D121" s="2" t="s">
        <v>3992</v>
      </c>
      <c r="E121" s="3" t="s">
        <v>3357</v>
      </c>
      <c r="F121" s="3" t="s">
        <v>3222</v>
      </c>
      <c r="G121" s="1" t="s">
        <v>1116</v>
      </c>
    </row>
    <row r="122" spans="1:7" s="1" customFormat="1" x14ac:dyDescent="0.25">
      <c r="A122" s="4" t="s">
        <v>1563</v>
      </c>
      <c r="B122" s="4" t="s">
        <v>2585</v>
      </c>
      <c r="C122" s="5" t="s">
        <v>463</v>
      </c>
      <c r="D122" s="5" t="s">
        <v>4140</v>
      </c>
      <c r="E122" s="3" t="s">
        <v>3254</v>
      </c>
      <c r="F122" s="3" t="s">
        <v>3223</v>
      </c>
      <c r="G122" s="4" t="s">
        <v>2092</v>
      </c>
    </row>
    <row r="123" spans="1:7" s="1" customFormat="1" x14ac:dyDescent="0.25">
      <c r="A123" s="1" t="s">
        <v>1780</v>
      </c>
      <c r="B123" s="1" t="s">
        <v>2586</v>
      </c>
      <c r="C123" s="2" t="s">
        <v>696</v>
      </c>
      <c r="D123" s="2" t="s">
        <v>3492</v>
      </c>
      <c r="E123" s="3" t="s">
        <v>3250</v>
      </c>
      <c r="F123" s="3" t="s">
        <v>3280</v>
      </c>
      <c r="G123" s="1" t="s">
        <v>2405</v>
      </c>
    </row>
    <row r="124" spans="1:7" s="1" customFormat="1" x14ac:dyDescent="0.25">
      <c r="A124" s="1" t="s">
        <v>1213</v>
      </c>
      <c r="B124" s="1" t="s">
        <v>2587</v>
      </c>
      <c r="C124" s="2" t="s">
        <v>84</v>
      </c>
      <c r="D124" s="2" t="s">
        <v>3529</v>
      </c>
      <c r="E124" s="3" t="s">
        <v>3248</v>
      </c>
      <c r="F124" s="12" t="s">
        <v>3096</v>
      </c>
      <c r="G124" s="1" t="s">
        <v>940</v>
      </c>
    </row>
    <row r="125" spans="1:7" s="1" customFormat="1" x14ac:dyDescent="0.25">
      <c r="A125" s="1" t="s">
        <v>1230</v>
      </c>
      <c r="B125" s="1" t="s">
        <v>2588</v>
      </c>
      <c r="C125" s="2" t="s">
        <v>102</v>
      </c>
      <c r="D125" s="2" t="s">
        <v>3792</v>
      </c>
      <c r="E125" s="9" t="s">
        <v>3241</v>
      </c>
      <c r="F125" s="3" t="s">
        <v>3225</v>
      </c>
      <c r="G125" s="1" t="s">
        <v>2193</v>
      </c>
    </row>
    <row r="126" spans="1:7" s="1" customFormat="1" x14ac:dyDescent="0.25">
      <c r="A126" s="1" t="s">
        <v>1461</v>
      </c>
      <c r="B126" s="1" t="s">
        <v>2589</v>
      </c>
      <c r="C126" s="2" t="s">
        <v>358</v>
      </c>
      <c r="D126" s="2" t="s">
        <v>3933</v>
      </c>
      <c r="E126" s="3" t="s">
        <v>3357</v>
      </c>
      <c r="F126" s="3" t="s">
        <v>3222</v>
      </c>
      <c r="G126" s="1" t="s">
        <v>2065</v>
      </c>
    </row>
    <row r="127" spans="1:7" s="1" customFormat="1" x14ac:dyDescent="0.25">
      <c r="A127" s="1" t="s">
        <v>1413</v>
      </c>
      <c r="B127" s="1" t="s">
        <v>2590</v>
      </c>
      <c r="C127" s="2" t="s">
        <v>308</v>
      </c>
      <c r="D127" s="2" t="s">
        <v>3546</v>
      </c>
      <c r="E127" s="9" t="s">
        <v>3247</v>
      </c>
      <c r="F127" s="9" t="s">
        <v>3141</v>
      </c>
      <c r="G127" s="1" t="s">
        <v>2456</v>
      </c>
    </row>
    <row r="128" spans="1:7" s="1" customFormat="1" x14ac:dyDescent="0.25">
      <c r="A128" s="1" t="s">
        <v>1238</v>
      </c>
      <c r="B128" s="1" t="s">
        <v>2591</v>
      </c>
      <c r="C128" s="2" t="s">
        <v>112</v>
      </c>
      <c r="D128" s="2" t="s">
        <v>3544</v>
      </c>
      <c r="E128" s="9" t="s">
        <v>3247</v>
      </c>
      <c r="F128" s="3" t="s">
        <v>3104</v>
      </c>
      <c r="G128" s="1" t="s">
        <v>906</v>
      </c>
    </row>
    <row r="129" spans="1:7" s="1" customFormat="1" x14ac:dyDescent="0.25">
      <c r="A129" s="1" t="s">
        <v>1401</v>
      </c>
      <c r="B129" s="1" t="s">
        <v>2592</v>
      </c>
      <c r="C129" s="2" t="s">
        <v>296</v>
      </c>
      <c r="D129" s="2" t="s">
        <v>4164</v>
      </c>
      <c r="E129" s="3" t="s">
        <v>3231</v>
      </c>
      <c r="F129" s="3" t="s">
        <v>3206</v>
      </c>
      <c r="G129" s="1" t="s">
        <v>2262</v>
      </c>
    </row>
    <row r="130" spans="1:7" s="1" customFormat="1" x14ac:dyDescent="0.25">
      <c r="A130" s="1" t="s">
        <v>1766</v>
      </c>
      <c r="B130" s="1" t="s">
        <v>2593</v>
      </c>
      <c r="C130" s="2" t="s">
        <v>680</v>
      </c>
      <c r="D130" s="2" t="s">
        <v>3425</v>
      </c>
      <c r="E130" s="3" t="s">
        <v>3239</v>
      </c>
      <c r="F130" s="9" t="s">
        <v>3273</v>
      </c>
      <c r="G130" s="1" t="s">
        <v>995</v>
      </c>
    </row>
    <row r="131" spans="1:7" s="1" customFormat="1" x14ac:dyDescent="0.25">
      <c r="A131" s="1" t="s">
        <v>3302</v>
      </c>
      <c r="B131" s="1" t="s">
        <v>2594</v>
      </c>
      <c r="C131" s="2" t="s">
        <v>98</v>
      </c>
      <c r="D131" s="2" t="s">
        <v>3688</v>
      </c>
      <c r="E131" s="3" t="s">
        <v>3233</v>
      </c>
      <c r="F131" s="3" t="s">
        <v>3102</v>
      </c>
      <c r="G131" s="1" t="s">
        <v>2191</v>
      </c>
    </row>
    <row r="132" spans="1:7" s="1" customFormat="1" x14ac:dyDescent="0.25">
      <c r="A132" s="1" t="s">
        <v>1897</v>
      </c>
      <c r="B132" s="1" t="s">
        <v>2595</v>
      </c>
      <c r="C132" s="2" t="s">
        <v>832</v>
      </c>
      <c r="D132" s="2" t="s">
        <v>4127</v>
      </c>
      <c r="E132" s="3" t="s">
        <v>3254</v>
      </c>
      <c r="F132" s="3" t="s">
        <v>3223</v>
      </c>
      <c r="G132" s="1" t="s">
        <v>1112</v>
      </c>
    </row>
    <row r="133" spans="1:7" s="1" customFormat="1" x14ac:dyDescent="0.25">
      <c r="A133" s="1" t="s">
        <v>1580</v>
      </c>
      <c r="B133" s="1" t="s">
        <v>2596</v>
      </c>
      <c r="C133" s="2" t="s">
        <v>482</v>
      </c>
      <c r="D133" s="2" t="s">
        <v>3973</v>
      </c>
      <c r="E133" s="3" t="s">
        <v>3357</v>
      </c>
      <c r="F133" s="3" t="s">
        <v>3222</v>
      </c>
      <c r="G133" s="1" t="s">
        <v>2095</v>
      </c>
    </row>
    <row r="134" spans="1:7" s="1" customFormat="1" x14ac:dyDescent="0.25">
      <c r="A134" s="4" t="s">
        <v>1545</v>
      </c>
      <c r="B134" s="4" t="s">
        <v>2597</v>
      </c>
      <c r="C134" s="5" t="s">
        <v>444</v>
      </c>
      <c r="D134" s="5" t="s">
        <v>4133</v>
      </c>
      <c r="E134" s="3" t="s">
        <v>3254</v>
      </c>
      <c r="F134" s="3" t="s">
        <v>3223</v>
      </c>
      <c r="G134" s="4" t="s">
        <v>980</v>
      </c>
    </row>
    <row r="135" spans="1:7" s="1" customFormat="1" x14ac:dyDescent="0.25">
      <c r="A135" s="1" t="s">
        <v>1429</v>
      </c>
      <c r="B135" s="1" t="s">
        <v>2598</v>
      </c>
      <c r="C135" s="2" t="s">
        <v>326</v>
      </c>
      <c r="D135" s="2" t="s">
        <v>3920</v>
      </c>
      <c r="E135" s="3" t="s">
        <v>3357</v>
      </c>
      <c r="F135" s="3" t="s">
        <v>3222</v>
      </c>
      <c r="G135" s="1" t="s">
        <v>949</v>
      </c>
    </row>
    <row r="136" spans="1:7" s="1" customFormat="1" x14ac:dyDescent="0.25">
      <c r="A136" s="1" t="s">
        <v>1695</v>
      </c>
      <c r="B136" s="1" t="s">
        <v>2599</v>
      </c>
      <c r="C136" s="2" t="s">
        <v>601</v>
      </c>
      <c r="D136" s="2" t="s">
        <v>4163</v>
      </c>
      <c r="E136" s="3" t="s">
        <v>3231</v>
      </c>
      <c r="F136" s="3" t="s">
        <v>3206</v>
      </c>
      <c r="G136" s="1" t="s">
        <v>1023</v>
      </c>
    </row>
    <row r="137" spans="1:7" s="1" customFormat="1" x14ac:dyDescent="0.25">
      <c r="A137" s="1" t="s">
        <v>1243</v>
      </c>
      <c r="B137" s="1" t="s">
        <v>2600</v>
      </c>
      <c r="C137" s="2" t="s">
        <v>118</v>
      </c>
      <c r="D137" s="2" t="s">
        <v>3690</v>
      </c>
      <c r="E137" s="3" t="s">
        <v>3233</v>
      </c>
      <c r="F137" s="9" t="s">
        <v>3102</v>
      </c>
      <c r="G137" s="1" t="s">
        <v>909</v>
      </c>
    </row>
    <row r="138" spans="1:7" s="1" customFormat="1" x14ac:dyDescent="0.25">
      <c r="A138" s="1" t="s">
        <v>1510</v>
      </c>
      <c r="B138" s="1" t="s">
        <v>2601</v>
      </c>
      <c r="C138" s="2" t="s">
        <v>408</v>
      </c>
      <c r="D138" s="2" t="s">
        <v>3952</v>
      </c>
      <c r="E138" s="3" t="s">
        <v>3357</v>
      </c>
      <c r="F138" s="3" t="s">
        <v>3222</v>
      </c>
      <c r="G138" s="1" t="s">
        <v>2077</v>
      </c>
    </row>
    <row r="139" spans="1:7" s="1" customFormat="1" x14ac:dyDescent="0.25">
      <c r="A139" s="1" t="s">
        <v>1503</v>
      </c>
      <c r="B139" s="1" t="s">
        <v>2602</v>
      </c>
      <c r="C139" s="2" t="s">
        <v>401</v>
      </c>
      <c r="D139" s="2" t="s">
        <v>3951</v>
      </c>
      <c r="E139" s="3" t="s">
        <v>3357</v>
      </c>
      <c r="F139" s="3" t="s">
        <v>3222</v>
      </c>
      <c r="G139" s="1" t="s">
        <v>2076</v>
      </c>
    </row>
    <row r="140" spans="1:7" s="1" customFormat="1" x14ac:dyDescent="0.25">
      <c r="A140" s="1" t="s">
        <v>1344</v>
      </c>
      <c r="B140" s="1" t="s">
        <v>2603</v>
      </c>
      <c r="C140" s="2" t="s">
        <v>233</v>
      </c>
      <c r="D140" s="2" t="s">
        <v>4219</v>
      </c>
      <c r="E140" s="3" t="s">
        <v>3231</v>
      </c>
      <c r="F140" s="9" t="s">
        <v>3089</v>
      </c>
      <c r="G140" s="1" t="s">
        <v>2231</v>
      </c>
    </row>
    <row r="141" spans="1:7" s="1" customFormat="1" x14ac:dyDescent="0.25">
      <c r="A141" s="1" t="s">
        <v>1505</v>
      </c>
      <c r="B141" s="1" t="s">
        <v>2604</v>
      </c>
      <c r="C141" s="2" t="s">
        <v>403</v>
      </c>
      <c r="D141" s="2" t="s">
        <v>3741</v>
      </c>
      <c r="E141" s="3" t="s">
        <v>3255</v>
      </c>
      <c r="F141" s="13" t="s">
        <v>3156</v>
      </c>
      <c r="G141" s="1" t="s">
        <v>2299</v>
      </c>
    </row>
    <row r="142" spans="1:7" s="1" customFormat="1" x14ac:dyDescent="0.25">
      <c r="A142" s="1" t="s">
        <v>1448</v>
      </c>
      <c r="B142" s="1" t="s">
        <v>2605</v>
      </c>
      <c r="C142" s="2" t="s">
        <v>345</v>
      </c>
      <c r="D142" s="2" t="s">
        <v>3540</v>
      </c>
      <c r="E142" s="3" t="s">
        <v>3248</v>
      </c>
      <c r="F142" s="9" t="s">
        <v>3147</v>
      </c>
      <c r="G142" s="1" t="s">
        <v>953</v>
      </c>
    </row>
    <row r="143" spans="1:7" s="1" customFormat="1" x14ac:dyDescent="0.25">
      <c r="A143" s="1" t="s">
        <v>1958</v>
      </c>
      <c r="B143" s="1" t="s">
        <v>2606</v>
      </c>
      <c r="C143" s="2" t="s">
        <v>125</v>
      </c>
      <c r="D143" s="2" t="s">
        <v>4076</v>
      </c>
      <c r="E143" s="3" t="s">
        <v>3357</v>
      </c>
      <c r="F143" s="3" t="s">
        <v>3222</v>
      </c>
      <c r="G143" s="1" t="s">
        <v>2441</v>
      </c>
    </row>
    <row r="144" spans="1:7" s="1" customFormat="1" x14ac:dyDescent="0.25">
      <c r="A144" s="1" t="s">
        <v>1345</v>
      </c>
      <c r="B144" s="1" t="s">
        <v>2607</v>
      </c>
      <c r="C144" s="2" t="s">
        <v>234</v>
      </c>
      <c r="D144" s="2" t="s">
        <v>4234</v>
      </c>
      <c r="E144" s="3" t="s">
        <v>3231</v>
      </c>
      <c r="F144" s="9" t="s">
        <v>3092</v>
      </c>
      <c r="G144" s="1" t="s">
        <v>2232</v>
      </c>
    </row>
    <row r="145" spans="1:7" s="1" customFormat="1" ht="14.25" customHeight="1" x14ac:dyDescent="0.25">
      <c r="A145" s="1" t="s">
        <v>1432</v>
      </c>
      <c r="B145" s="1" t="s">
        <v>2608</v>
      </c>
      <c r="C145" s="2" t="s">
        <v>329</v>
      </c>
      <c r="D145" s="2" t="s">
        <v>4220</v>
      </c>
      <c r="E145" s="3" t="s">
        <v>3231</v>
      </c>
      <c r="F145" s="9" t="s">
        <v>3089</v>
      </c>
      <c r="G145" s="1" t="s">
        <v>2276</v>
      </c>
    </row>
    <row r="146" spans="1:7" s="1" customFormat="1" x14ac:dyDescent="0.25">
      <c r="A146" s="1" t="s">
        <v>1176</v>
      </c>
      <c r="B146" s="1" t="s">
        <v>2609</v>
      </c>
      <c r="C146" s="2" t="s">
        <v>44</v>
      </c>
      <c r="D146" s="2" t="s">
        <v>3853</v>
      </c>
      <c r="E146" s="3" t="s">
        <v>3357</v>
      </c>
      <c r="F146" s="3" t="s">
        <v>3222</v>
      </c>
      <c r="G146" s="1" t="s">
        <v>1999</v>
      </c>
    </row>
    <row r="147" spans="1:7" s="1" customFormat="1" x14ac:dyDescent="0.25">
      <c r="A147" s="4" t="s">
        <v>1542</v>
      </c>
      <c r="B147" s="4" t="s">
        <v>2610</v>
      </c>
      <c r="C147" s="5" t="s">
        <v>441</v>
      </c>
      <c r="D147" s="5" t="s">
        <v>4130</v>
      </c>
      <c r="E147" s="3" t="s">
        <v>3254</v>
      </c>
      <c r="F147" s="3" t="s">
        <v>3223</v>
      </c>
      <c r="G147" s="4" t="s">
        <v>977</v>
      </c>
    </row>
    <row r="148" spans="1:7" s="1" customFormat="1" x14ac:dyDescent="0.25">
      <c r="A148" s="1" t="s">
        <v>1713</v>
      </c>
      <c r="B148" s="1" t="s">
        <v>2611</v>
      </c>
      <c r="C148" s="2" t="s">
        <v>619</v>
      </c>
      <c r="D148" s="2" t="s">
        <v>3417</v>
      </c>
      <c r="E148" s="3" t="s">
        <v>3239</v>
      </c>
      <c r="F148" s="9" t="s">
        <v>3273</v>
      </c>
      <c r="G148" s="1" t="s">
        <v>995</v>
      </c>
    </row>
    <row r="149" spans="1:7" s="1" customFormat="1" x14ac:dyDescent="0.25">
      <c r="A149" s="1" t="s">
        <v>1721</v>
      </c>
      <c r="B149" s="1" t="s">
        <v>2612</v>
      </c>
      <c r="C149" s="2" t="s">
        <v>628</v>
      </c>
      <c r="D149" s="2" t="s">
        <v>3491</v>
      </c>
      <c r="E149" s="3" t="s">
        <v>3250</v>
      </c>
      <c r="F149" s="3" t="s">
        <v>3280</v>
      </c>
      <c r="G149" s="1" t="s">
        <v>2382</v>
      </c>
    </row>
    <row r="150" spans="1:7" s="1" customFormat="1" x14ac:dyDescent="0.25">
      <c r="A150" s="1" t="s">
        <v>1679</v>
      </c>
      <c r="B150" s="1" t="s">
        <v>2613</v>
      </c>
      <c r="C150" s="2" t="s">
        <v>585</v>
      </c>
      <c r="D150" s="2" t="s">
        <v>3405</v>
      </c>
      <c r="E150" s="3" t="s">
        <v>3239</v>
      </c>
      <c r="F150" s="9" t="s">
        <v>3273</v>
      </c>
      <c r="G150" s="1" t="s">
        <v>995</v>
      </c>
    </row>
    <row r="151" spans="1:7" s="1" customFormat="1" x14ac:dyDescent="0.25">
      <c r="A151" s="1" t="s">
        <v>1755</v>
      </c>
      <c r="B151" s="1" t="s">
        <v>2614</v>
      </c>
      <c r="C151" s="2" t="s">
        <v>665</v>
      </c>
      <c r="D151" s="2" t="s">
        <v>3684</v>
      </c>
      <c r="E151" s="3" t="s">
        <v>3235</v>
      </c>
      <c r="F151" s="9" t="s">
        <v>3175</v>
      </c>
      <c r="G151" s="1" t="s">
        <v>2403</v>
      </c>
    </row>
    <row r="152" spans="1:7" s="1" customFormat="1" x14ac:dyDescent="0.25">
      <c r="A152" s="1" t="s">
        <v>1433</v>
      </c>
      <c r="B152" s="1" t="s">
        <v>2615</v>
      </c>
      <c r="C152" s="2" t="s">
        <v>330</v>
      </c>
      <c r="D152" s="2" t="s">
        <v>3742</v>
      </c>
      <c r="E152" s="3" t="s">
        <v>3255</v>
      </c>
      <c r="F152" s="13" t="s">
        <v>3145</v>
      </c>
      <c r="G152" s="1" t="s">
        <v>2277</v>
      </c>
    </row>
    <row r="153" spans="1:7" s="1" customFormat="1" x14ac:dyDescent="0.25">
      <c r="A153" s="1" t="s">
        <v>1242</v>
      </c>
      <c r="B153" s="1" t="s">
        <v>2616</v>
      </c>
      <c r="C153" s="2" t="s">
        <v>117</v>
      </c>
      <c r="D153" s="2" t="s">
        <v>3778</v>
      </c>
      <c r="E153" s="3" t="s">
        <v>3255</v>
      </c>
      <c r="F153" s="3" t="s">
        <v>3207</v>
      </c>
      <c r="G153" s="1" t="s">
        <v>2197</v>
      </c>
    </row>
    <row r="154" spans="1:7" s="1" customFormat="1" x14ac:dyDescent="0.25">
      <c r="A154" s="1" t="s">
        <v>1771</v>
      </c>
      <c r="B154" s="1" t="s">
        <v>2617</v>
      </c>
      <c r="C154" s="2" t="s">
        <v>686</v>
      </c>
      <c r="D154" s="2" t="s">
        <v>3429</v>
      </c>
      <c r="E154" s="3" t="s">
        <v>3239</v>
      </c>
      <c r="F154" s="9" t="s">
        <v>3273</v>
      </c>
      <c r="G154" s="1" t="s">
        <v>995</v>
      </c>
    </row>
    <row r="155" spans="1:7" s="1" customFormat="1" x14ac:dyDescent="0.25">
      <c r="A155" s="1" t="s">
        <v>1144</v>
      </c>
      <c r="B155" s="1" t="s">
        <v>2618</v>
      </c>
      <c r="C155" s="2" t="s">
        <v>10</v>
      </c>
      <c r="D155" s="2" t="s">
        <v>3844</v>
      </c>
      <c r="E155" s="3" t="s">
        <v>3357</v>
      </c>
      <c r="F155" s="3" t="s">
        <v>3222</v>
      </c>
      <c r="G155" s="1" t="s">
        <v>1989</v>
      </c>
    </row>
    <row r="156" spans="1:7" s="1" customFormat="1" x14ac:dyDescent="0.25">
      <c r="A156" s="1" t="s">
        <v>1466</v>
      </c>
      <c r="B156" s="1" t="s">
        <v>2619</v>
      </c>
      <c r="C156" s="2" t="s">
        <v>363</v>
      </c>
      <c r="D156" s="2" t="s">
        <v>3534</v>
      </c>
      <c r="E156" s="3" t="s">
        <v>3248</v>
      </c>
      <c r="F156" s="13" t="s">
        <v>3149</v>
      </c>
      <c r="G156" s="1" t="s">
        <v>959</v>
      </c>
    </row>
    <row r="157" spans="1:7" s="1" customFormat="1" x14ac:dyDescent="0.25">
      <c r="A157" s="1" t="s">
        <v>1287</v>
      </c>
      <c r="B157" s="1" t="s">
        <v>2620</v>
      </c>
      <c r="C157" s="2" t="s">
        <v>166</v>
      </c>
      <c r="D157" s="2" t="s">
        <v>3812</v>
      </c>
      <c r="E157" s="9" t="s">
        <v>3241</v>
      </c>
      <c r="F157" s="3" t="s">
        <v>3225</v>
      </c>
      <c r="G157" s="1" t="s">
        <v>921</v>
      </c>
    </row>
    <row r="158" spans="1:7" s="1" customFormat="1" x14ac:dyDescent="0.25">
      <c r="A158" s="1" t="s">
        <v>1267</v>
      </c>
      <c r="B158" s="1" t="s">
        <v>2621</v>
      </c>
      <c r="C158" s="2" t="s">
        <v>144</v>
      </c>
      <c r="D158" s="2" t="s">
        <v>3870</v>
      </c>
      <c r="E158" s="3" t="s">
        <v>3357</v>
      </c>
      <c r="F158" s="3" t="s">
        <v>3222</v>
      </c>
      <c r="G158" s="1" t="s">
        <v>914</v>
      </c>
    </row>
    <row r="159" spans="1:7" s="1" customFormat="1" x14ac:dyDescent="0.25">
      <c r="A159" s="1" t="s">
        <v>1648</v>
      </c>
      <c r="B159" s="1" t="s">
        <v>2622</v>
      </c>
      <c r="C159" s="2" t="s">
        <v>552</v>
      </c>
      <c r="D159" s="2" t="s">
        <v>4229</v>
      </c>
      <c r="E159" s="3" t="s">
        <v>3231</v>
      </c>
      <c r="F159" s="9" t="s">
        <v>3118</v>
      </c>
      <c r="G159" s="1" t="s">
        <v>2348</v>
      </c>
    </row>
    <row r="160" spans="1:7" s="1" customFormat="1" x14ac:dyDescent="0.25">
      <c r="A160" s="1" t="s">
        <v>1588</v>
      </c>
      <c r="B160" s="1" t="s">
        <v>2623</v>
      </c>
      <c r="C160" s="2" t="s">
        <v>490</v>
      </c>
      <c r="D160" s="2" t="s">
        <v>3980</v>
      </c>
      <c r="E160" s="3" t="s">
        <v>3357</v>
      </c>
      <c r="F160" s="3" t="s">
        <v>3222</v>
      </c>
      <c r="G160" s="1" t="s">
        <v>2099</v>
      </c>
    </row>
    <row r="161" spans="1:7" s="1" customFormat="1" x14ac:dyDescent="0.25">
      <c r="A161" s="1" t="s">
        <v>1145</v>
      </c>
      <c r="B161" s="1" t="s">
        <v>3356</v>
      </c>
      <c r="C161" s="2" t="s">
        <v>11</v>
      </c>
      <c r="D161" s="2" t="s">
        <v>3996</v>
      </c>
      <c r="E161" s="3" t="s">
        <v>3357</v>
      </c>
      <c r="F161" s="3" t="s">
        <v>3222</v>
      </c>
      <c r="G161" s="1" t="s">
        <v>1990</v>
      </c>
    </row>
    <row r="162" spans="1:7" s="1" customFormat="1" x14ac:dyDescent="0.25">
      <c r="A162" s="1" t="s">
        <v>1568</v>
      </c>
      <c r="B162" s="1" t="s">
        <v>2624</v>
      </c>
      <c r="C162" s="2" t="s">
        <v>469</v>
      </c>
      <c r="D162" s="2" t="s">
        <v>3789</v>
      </c>
      <c r="E162" s="9" t="s">
        <v>3241</v>
      </c>
      <c r="F162" s="3" t="s">
        <v>3225</v>
      </c>
      <c r="G162" s="1" t="s">
        <v>2302</v>
      </c>
    </row>
    <row r="163" spans="1:7" s="1" customFormat="1" x14ac:dyDescent="0.25">
      <c r="A163" s="1" t="s">
        <v>3308</v>
      </c>
      <c r="B163" s="1" t="s">
        <v>3351</v>
      </c>
      <c r="C163" s="24" t="s">
        <v>3350</v>
      </c>
      <c r="D163" s="2" t="s">
        <v>3744</v>
      </c>
      <c r="E163" s="3" t="s">
        <v>3255</v>
      </c>
      <c r="F163" s="11" t="s">
        <v>3309</v>
      </c>
    </row>
    <row r="164" spans="1:7" s="1" customFormat="1" x14ac:dyDescent="0.25">
      <c r="A164" s="1" t="s">
        <v>1178</v>
      </c>
      <c r="B164" s="1" t="s">
        <v>2625</v>
      </c>
      <c r="C164" s="2" t="s">
        <v>46</v>
      </c>
      <c r="D164" s="2" t="s">
        <v>3854</v>
      </c>
      <c r="E164" s="3" t="s">
        <v>3357</v>
      </c>
      <c r="F164" s="3" t="s">
        <v>3222</v>
      </c>
      <c r="G164" s="1" t="s">
        <v>2432</v>
      </c>
    </row>
    <row r="165" spans="1:7" s="1" customFormat="1" x14ac:dyDescent="0.25">
      <c r="A165" s="1" t="s">
        <v>1966</v>
      </c>
      <c r="B165" s="1" t="s">
        <v>2626</v>
      </c>
      <c r="C165" s="2" t="s">
        <v>193</v>
      </c>
      <c r="D165" s="2" t="s">
        <v>4228</v>
      </c>
      <c r="E165" s="3" t="s">
        <v>3231</v>
      </c>
      <c r="F165" s="12" t="s">
        <v>3118</v>
      </c>
      <c r="G165" s="1" t="s">
        <v>2222</v>
      </c>
    </row>
    <row r="166" spans="1:7" s="1" customFormat="1" x14ac:dyDescent="0.25">
      <c r="A166" s="1" t="s">
        <v>1191</v>
      </c>
      <c r="B166" s="1" t="s">
        <v>2627</v>
      </c>
      <c r="C166" s="2" t="s">
        <v>59</v>
      </c>
      <c r="D166" s="2" t="s">
        <v>4265</v>
      </c>
      <c r="E166" s="3" t="s">
        <v>3231</v>
      </c>
      <c r="F166" s="12" t="s">
        <v>3083</v>
      </c>
      <c r="G166" s="1" t="s">
        <v>2163</v>
      </c>
    </row>
    <row r="167" spans="1:7" s="1" customFormat="1" x14ac:dyDescent="0.25">
      <c r="A167" s="1" t="s">
        <v>946</v>
      </c>
      <c r="B167" s="1" t="s">
        <v>2628</v>
      </c>
      <c r="C167" s="2" t="s">
        <v>313</v>
      </c>
      <c r="D167" s="2" t="s">
        <v>3752</v>
      </c>
      <c r="E167" s="3" t="s">
        <v>3255</v>
      </c>
      <c r="F167" s="13" t="s">
        <v>3142</v>
      </c>
      <c r="G167" s="1" t="s">
        <v>2271</v>
      </c>
    </row>
    <row r="168" spans="1:7" s="1" customFormat="1" x14ac:dyDescent="0.25">
      <c r="A168" s="1" t="s">
        <v>1888</v>
      </c>
      <c r="B168" s="1" t="s">
        <v>2629</v>
      </c>
      <c r="C168" s="2" t="s">
        <v>819</v>
      </c>
      <c r="D168" s="2" t="s">
        <v>4093</v>
      </c>
      <c r="E168" s="3" t="s">
        <v>3254</v>
      </c>
      <c r="F168" s="3" t="s">
        <v>3223</v>
      </c>
      <c r="G168" s="1" t="s">
        <v>1098</v>
      </c>
    </row>
    <row r="169" spans="1:7" s="1" customFormat="1" x14ac:dyDescent="0.25">
      <c r="A169" s="1" t="s">
        <v>1674</v>
      </c>
      <c r="B169" s="1" t="s">
        <v>2630</v>
      </c>
      <c r="C169" s="2" t="s">
        <v>580</v>
      </c>
      <c r="D169" s="2" t="s">
        <v>3400</v>
      </c>
      <c r="E169" s="3" t="s">
        <v>3239</v>
      </c>
      <c r="F169" s="9" t="s">
        <v>3273</v>
      </c>
      <c r="G169" s="1" t="s">
        <v>995</v>
      </c>
    </row>
    <row r="170" spans="1:7" s="1" customFormat="1" x14ac:dyDescent="0.25">
      <c r="A170" s="1" t="s">
        <v>1155</v>
      </c>
      <c r="B170" s="1" t="s">
        <v>2631</v>
      </c>
      <c r="C170" s="2" t="s">
        <v>21</v>
      </c>
      <c r="D170" s="2" t="s">
        <v>3703</v>
      </c>
      <c r="E170" s="9" t="s">
        <v>3232</v>
      </c>
      <c r="F170" s="3" t="s">
        <v>3190</v>
      </c>
      <c r="G170" s="1" t="s">
        <v>1048</v>
      </c>
    </row>
    <row r="171" spans="1:7" s="1" customFormat="1" x14ac:dyDescent="0.25">
      <c r="A171" s="1" t="s">
        <v>1765</v>
      </c>
      <c r="B171" s="1" t="s">
        <v>2632</v>
      </c>
      <c r="C171" s="2" t="s">
        <v>679</v>
      </c>
      <c r="D171" s="2" t="s">
        <v>3424</v>
      </c>
      <c r="E171" s="3" t="s">
        <v>3239</v>
      </c>
      <c r="F171" s="9" t="s">
        <v>3273</v>
      </c>
      <c r="G171" s="1" t="s">
        <v>995</v>
      </c>
    </row>
    <row r="172" spans="1:7" s="1" customFormat="1" x14ac:dyDescent="0.25">
      <c r="A172" s="30" t="s">
        <v>4285</v>
      </c>
      <c r="B172" s="1" t="s">
        <v>4286</v>
      </c>
      <c r="C172" s="24" t="s">
        <v>648</v>
      </c>
      <c r="D172" s="2" t="s">
        <v>4287</v>
      </c>
      <c r="E172" s="3"/>
      <c r="F172" s="3"/>
    </row>
    <row r="173" spans="1:7" s="1" customFormat="1" x14ac:dyDescent="0.25">
      <c r="A173" s="1" t="s">
        <v>1200</v>
      </c>
      <c r="B173" s="1" t="s">
        <v>2633</v>
      </c>
      <c r="C173" s="2" t="s">
        <v>69</v>
      </c>
      <c r="D173" s="2" t="s">
        <v>4179</v>
      </c>
      <c r="E173" s="3" t="s">
        <v>3231</v>
      </c>
      <c r="F173" s="9" t="s">
        <v>3088</v>
      </c>
      <c r="G173" s="1" t="s">
        <v>2171</v>
      </c>
    </row>
    <row r="174" spans="1:7" s="1" customFormat="1" x14ac:dyDescent="0.25">
      <c r="A174" s="1" t="s">
        <v>1513</v>
      </c>
      <c r="B174" s="1" t="s">
        <v>2634</v>
      </c>
      <c r="C174" s="2" t="s">
        <v>412</v>
      </c>
      <c r="D174" s="2" t="s">
        <v>3800</v>
      </c>
      <c r="E174" s="9" t="s">
        <v>3241</v>
      </c>
      <c r="F174" s="3" t="s">
        <v>3225</v>
      </c>
      <c r="G174" s="1" t="s">
        <v>2301</v>
      </c>
    </row>
    <row r="175" spans="1:7" s="1" customFormat="1" x14ac:dyDescent="0.25">
      <c r="A175" s="1" t="s">
        <v>1872</v>
      </c>
      <c r="B175" s="1" t="s">
        <v>2635</v>
      </c>
      <c r="C175" s="2" t="s">
        <v>800</v>
      </c>
      <c r="D175" s="2" t="s">
        <v>3438</v>
      </c>
      <c r="E175" s="3" t="s">
        <v>3239</v>
      </c>
      <c r="F175" s="9" t="s">
        <v>3273</v>
      </c>
      <c r="G175" s="1" t="s">
        <v>995</v>
      </c>
    </row>
    <row r="176" spans="1:7" s="1" customFormat="1" x14ac:dyDescent="0.25">
      <c r="A176" s="1" t="s">
        <v>1281</v>
      </c>
      <c r="B176" s="1" t="s">
        <v>2636</v>
      </c>
      <c r="C176" s="2" t="s">
        <v>159</v>
      </c>
      <c r="D176" s="2" t="s">
        <v>4169</v>
      </c>
      <c r="E176" s="3" t="s">
        <v>3231</v>
      </c>
      <c r="F176" s="12" t="s">
        <v>3094</v>
      </c>
      <c r="G176" s="1" t="s">
        <v>2211</v>
      </c>
    </row>
    <row r="177" spans="1:7" s="1" customFormat="1" x14ac:dyDescent="0.25">
      <c r="A177" s="1" t="s">
        <v>1650</v>
      </c>
      <c r="B177" s="1" t="s">
        <v>2637</v>
      </c>
      <c r="C177" s="2" t="s">
        <v>554</v>
      </c>
      <c r="D177" s="2" t="s">
        <v>3397</v>
      </c>
      <c r="E177" s="3" t="s">
        <v>3239</v>
      </c>
      <c r="F177" s="9" t="s">
        <v>3273</v>
      </c>
      <c r="G177" s="1" t="s">
        <v>995</v>
      </c>
    </row>
    <row r="178" spans="1:7" s="1" customFormat="1" x14ac:dyDescent="0.25">
      <c r="A178" s="1" t="s">
        <v>1418</v>
      </c>
      <c r="B178" s="1" t="s">
        <v>2638</v>
      </c>
      <c r="C178" s="2" t="s">
        <v>315</v>
      </c>
      <c r="D178" s="2" t="s">
        <v>3468</v>
      </c>
      <c r="E178" s="22" t="s">
        <v>3239</v>
      </c>
      <c r="F178" s="22" t="s">
        <v>3301</v>
      </c>
      <c r="G178" s="1" t="s">
        <v>995</v>
      </c>
    </row>
    <row r="179" spans="1:7" s="1" customFormat="1" x14ac:dyDescent="0.25">
      <c r="A179" s="4" t="s">
        <v>1559</v>
      </c>
      <c r="B179" s="4" t="s">
        <v>2639</v>
      </c>
      <c r="C179" s="5" t="s">
        <v>459</v>
      </c>
      <c r="D179" s="2" t="s">
        <v>3467</v>
      </c>
      <c r="E179" s="22" t="s">
        <v>3239</v>
      </c>
      <c r="F179" s="22" t="s">
        <v>3301</v>
      </c>
      <c r="G179" s="4" t="s">
        <v>995</v>
      </c>
    </row>
    <row r="180" spans="1:7" s="1" customFormat="1" x14ac:dyDescent="0.25">
      <c r="A180" s="1" t="s">
        <v>1616</v>
      </c>
      <c r="B180" s="1" t="s">
        <v>2640</v>
      </c>
      <c r="C180" s="2" t="s">
        <v>520</v>
      </c>
      <c r="D180" s="2" t="s">
        <v>3687</v>
      </c>
      <c r="E180" s="3" t="s">
        <v>3233</v>
      </c>
      <c r="F180" s="9" t="s">
        <v>3102</v>
      </c>
      <c r="G180" s="1" t="s">
        <v>2191</v>
      </c>
    </row>
    <row r="181" spans="1:7" s="1" customFormat="1" x14ac:dyDescent="0.25">
      <c r="A181" s="1" t="s">
        <v>1310</v>
      </c>
      <c r="B181" s="1" t="s">
        <v>2641</v>
      </c>
      <c r="C181" s="2" t="s">
        <v>195</v>
      </c>
      <c r="D181" s="2" t="s">
        <v>3885</v>
      </c>
      <c r="E181" s="3" t="s">
        <v>3357</v>
      </c>
      <c r="F181" s="3" t="s">
        <v>3222</v>
      </c>
      <c r="G181" s="1" t="s">
        <v>2027</v>
      </c>
    </row>
    <row r="182" spans="1:7" s="1" customFormat="1" x14ac:dyDescent="0.25">
      <c r="A182" s="1" t="s">
        <v>1266</v>
      </c>
      <c r="B182" s="1" t="s">
        <v>2642</v>
      </c>
      <c r="C182" s="2" t="s">
        <v>143</v>
      </c>
      <c r="D182" s="2" t="s">
        <v>4199</v>
      </c>
      <c r="E182" s="3" t="s">
        <v>3231</v>
      </c>
      <c r="F182" s="9" t="s">
        <v>3090</v>
      </c>
      <c r="G182" s="1" t="s">
        <v>913</v>
      </c>
    </row>
    <row r="183" spans="1:7" s="1" customFormat="1" x14ac:dyDescent="0.25">
      <c r="A183" s="1" t="s">
        <v>1534</v>
      </c>
      <c r="B183" s="1" t="s">
        <v>2643</v>
      </c>
      <c r="C183" s="2" t="s">
        <v>433</v>
      </c>
      <c r="D183" s="2" t="s">
        <v>3640</v>
      </c>
      <c r="E183" s="3" t="s">
        <v>3236</v>
      </c>
      <c r="F183" s="9" t="s">
        <v>3160</v>
      </c>
      <c r="G183" s="1" t="s">
        <v>974</v>
      </c>
    </row>
    <row r="184" spans="1:7" s="1" customFormat="1" x14ac:dyDescent="0.25">
      <c r="A184" s="1" t="s">
        <v>1270</v>
      </c>
      <c r="B184" s="1" t="s">
        <v>2644</v>
      </c>
      <c r="C184" s="2" t="s">
        <v>147</v>
      </c>
      <c r="D184" s="2" t="s">
        <v>3370</v>
      </c>
      <c r="E184" s="3" t="s">
        <v>3239</v>
      </c>
      <c r="F184" s="9" t="s">
        <v>3270</v>
      </c>
      <c r="G184" s="1" t="s">
        <v>916</v>
      </c>
    </row>
    <row r="185" spans="1:7" s="1" customFormat="1" x14ac:dyDescent="0.25">
      <c r="A185" s="1" t="s">
        <v>1574</v>
      </c>
      <c r="B185" s="1" t="s">
        <v>2645</v>
      </c>
      <c r="C185" s="2" t="s">
        <v>476</v>
      </c>
      <c r="D185" s="2" t="s">
        <v>3686</v>
      </c>
      <c r="E185" s="3" t="s">
        <v>3234</v>
      </c>
      <c r="F185" s="9" t="s">
        <v>3163</v>
      </c>
      <c r="G185" s="1" t="s">
        <v>996</v>
      </c>
    </row>
    <row r="186" spans="1:7" s="1" customFormat="1" x14ac:dyDescent="0.25">
      <c r="A186" s="1" t="s">
        <v>1628</v>
      </c>
      <c r="B186" s="1" t="s">
        <v>2646</v>
      </c>
      <c r="C186" s="2" t="s">
        <v>532</v>
      </c>
      <c r="D186" s="2" t="s">
        <v>4201</v>
      </c>
      <c r="E186" s="3" t="s">
        <v>3231</v>
      </c>
      <c r="F186" s="9" t="s">
        <v>3090</v>
      </c>
      <c r="G186" s="1" t="s">
        <v>2336</v>
      </c>
    </row>
    <row r="187" spans="1:7" s="1" customFormat="1" x14ac:dyDescent="0.25">
      <c r="A187" s="1" t="s">
        <v>1685</v>
      </c>
      <c r="B187" s="1" t="s">
        <v>2647</v>
      </c>
      <c r="C187" s="2" t="s">
        <v>591</v>
      </c>
      <c r="D187" s="2" t="s">
        <v>3409</v>
      </c>
      <c r="E187" s="3" t="s">
        <v>3239</v>
      </c>
      <c r="F187" s="9" t="s">
        <v>3273</v>
      </c>
      <c r="G187" s="1" t="s">
        <v>995</v>
      </c>
    </row>
    <row r="188" spans="1:7" s="1" customFormat="1" x14ac:dyDescent="0.25">
      <c r="A188" t="s">
        <v>4288</v>
      </c>
      <c r="B188" s="1" t="s">
        <v>4289</v>
      </c>
      <c r="C188" s="24" t="s">
        <v>4291</v>
      </c>
      <c r="D188" s="2" t="s">
        <v>4290</v>
      </c>
      <c r="E188" s="22"/>
      <c r="F188" s="22"/>
    </row>
    <row r="189" spans="1:7" s="1" customFormat="1" x14ac:dyDescent="0.25">
      <c r="A189" s="1" t="s">
        <v>1284</v>
      </c>
      <c r="B189" s="1" t="s">
        <v>2648</v>
      </c>
      <c r="C189" s="2" t="s">
        <v>162</v>
      </c>
      <c r="D189" s="2" t="s">
        <v>3875</v>
      </c>
      <c r="E189" s="3" t="s">
        <v>3357</v>
      </c>
      <c r="F189" s="3" t="s">
        <v>3222</v>
      </c>
      <c r="G189" s="1" t="s">
        <v>2017</v>
      </c>
    </row>
    <row r="190" spans="1:7" s="1" customFormat="1" x14ac:dyDescent="0.25">
      <c r="A190" s="1" t="s">
        <v>1446</v>
      </c>
      <c r="B190" s="1" t="s">
        <v>2649</v>
      </c>
      <c r="C190" s="2" t="s">
        <v>343</v>
      </c>
      <c r="D190" s="2" t="s">
        <v>3559</v>
      </c>
      <c r="E190" s="3" t="s">
        <v>3227</v>
      </c>
      <c r="F190" s="9" t="s">
        <v>3146</v>
      </c>
      <c r="G190" s="1" t="s">
        <v>952</v>
      </c>
    </row>
    <row r="191" spans="1:7" s="1" customFormat="1" x14ac:dyDescent="0.25">
      <c r="A191" s="1" t="s">
        <v>1686</v>
      </c>
      <c r="B191" s="1" t="s">
        <v>2650</v>
      </c>
      <c r="C191" s="2" t="s">
        <v>592</v>
      </c>
      <c r="D191" s="2" t="s">
        <v>3410</v>
      </c>
      <c r="E191" s="3" t="s">
        <v>3239</v>
      </c>
      <c r="F191" s="9" t="s">
        <v>3273</v>
      </c>
      <c r="G191" s="1" t="s">
        <v>995</v>
      </c>
    </row>
    <row r="192" spans="1:7" s="1" customFormat="1" x14ac:dyDescent="0.25">
      <c r="A192" s="1" t="s">
        <v>1675</v>
      </c>
      <c r="B192" s="1" t="s">
        <v>2651</v>
      </c>
      <c r="C192" s="2" t="s">
        <v>581</v>
      </c>
      <c r="D192" s="2" t="s">
        <v>3401</v>
      </c>
      <c r="E192" s="3" t="s">
        <v>3239</v>
      </c>
      <c r="F192" s="9" t="s">
        <v>3273</v>
      </c>
      <c r="G192" s="1" t="s">
        <v>995</v>
      </c>
    </row>
    <row r="193" spans="1:7" s="1" customFormat="1" x14ac:dyDescent="0.25">
      <c r="A193" s="1" t="s">
        <v>1486</v>
      </c>
      <c r="B193" s="1" t="s">
        <v>2652</v>
      </c>
      <c r="C193" s="2" t="s">
        <v>384</v>
      </c>
      <c r="D193" s="2" t="s">
        <v>4126</v>
      </c>
      <c r="E193" s="3" t="s">
        <v>3254</v>
      </c>
      <c r="F193" s="3" t="s">
        <v>3223</v>
      </c>
      <c r="G193" s="1" t="s">
        <v>2071</v>
      </c>
    </row>
    <row r="194" spans="1:7" s="1" customFormat="1" x14ac:dyDescent="0.25">
      <c r="A194" s="1" t="s">
        <v>1782</v>
      </c>
      <c r="B194" s="1" t="s">
        <v>2653</v>
      </c>
      <c r="C194" s="2" t="s">
        <v>700</v>
      </c>
      <c r="D194" s="2" t="s">
        <v>3605</v>
      </c>
      <c r="E194" s="3" t="s">
        <v>3253</v>
      </c>
      <c r="F194" s="3" t="s">
        <v>3137</v>
      </c>
      <c r="G194" s="1" t="s">
        <v>2407</v>
      </c>
    </row>
    <row r="195" spans="1:7" s="1" customFormat="1" x14ac:dyDescent="0.25">
      <c r="A195" s="1" t="s">
        <v>1783</v>
      </c>
      <c r="B195" s="1" t="s">
        <v>2654</v>
      </c>
      <c r="C195" s="2" t="s">
        <v>701</v>
      </c>
      <c r="D195" s="2" t="s">
        <v>3603</v>
      </c>
      <c r="E195" s="3" t="s">
        <v>3253</v>
      </c>
      <c r="F195" s="3" t="s">
        <v>3137</v>
      </c>
      <c r="G195" s="1" t="s">
        <v>2408</v>
      </c>
    </row>
    <row r="196" spans="1:7" s="1" customFormat="1" x14ac:dyDescent="0.25">
      <c r="A196" s="1" t="s">
        <v>3298</v>
      </c>
      <c r="B196" s="1" t="s">
        <v>3299</v>
      </c>
      <c r="C196" s="2" t="s">
        <v>568</v>
      </c>
      <c r="D196" s="2" t="s">
        <v>3601</v>
      </c>
      <c r="E196" s="3" t="s">
        <v>3253</v>
      </c>
      <c r="F196" s="3" t="s">
        <v>3137</v>
      </c>
      <c r="G196" s="1" t="s">
        <v>999</v>
      </c>
    </row>
    <row r="197" spans="1:7" s="1" customFormat="1" x14ac:dyDescent="0.25">
      <c r="A197" s="1" t="s">
        <v>1938</v>
      </c>
      <c r="B197" s="1" t="s">
        <v>2655</v>
      </c>
      <c r="C197" s="2" t="s">
        <v>875</v>
      </c>
      <c r="D197" s="2" t="s">
        <v>3457</v>
      </c>
      <c r="E197" s="3" t="s">
        <v>3239</v>
      </c>
      <c r="F197" s="9" t="s">
        <v>3273</v>
      </c>
      <c r="G197" s="1" t="s">
        <v>995</v>
      </c>
    </row>
    <row r="198" spans="1:7" s="1" customFormat="1" x14ac:dyDescent="0.25">
      <c r="A198" s="1" t="s">
        <v>1591</v>
      </c>
      <c r="B198" s="1" t="s">
        <v>2656</v>
      </c>
      <c r="C198" s="2" t="s">
        <v>493</v>
      </c>
      <c r="D198" s="2" t="s">
        <v>3983</v>
      </c>
      <c r="E198" s="3" t="s">
        <v>3357</v>
      </c>
      <c r="F198" s="3" t="s">
        <v>3222</v>
      </c>
      <c r="G198" s="1" t="s">
        <v>1002</v>
      </c>
    </row>
    <row r="199" spans="1:7" s="1" customFormat="1" x14ac:dyDescent="0.25">
      <c r="A199" s="1" t="s">
        <v>1614</v>
      </c>
      <c r="B199" s="1" t="s">
        <v>2657</v>
      </c>
      <c r="C199" s="2" t="s">
        <v>518</v>
      </c>
      <c r="D199" s="2" t="s">
        <v>3985</v>
      </c>
      <c r="E199" s="3" t="s">
        <v>3357</v>
      </c>
      <c r="F199" s="3" t="s">
        <v>3222</v>
      </c>
      <c r="G199" s="1" t="s">
        <v>2102</v>
      </c>
    </row>
    <row r="200" spans="1:7" s="1" customFormat="1" x14ac:dyDescent="0.25">
      <c r="A200" s="1" t="s">
        <v>1521</v>
      </c>
      <c r="B200" s="1" t="s">
        <v>2658</v>
      </c>
      <c r="C200" s="2" t="s">
        <v>420</v>
      </c>
      <c r="D200" s="2" t="s">
        <v>3746</v>
      </c>
      <c r="E200" s="3" t="s">
        <v>3255</v>
      </c>
      <c r="F200" s="13" t="s">
        <v>3159</v>
      </c>
      <c r="G200" s="1" t="s">
        <v>2305</v>
      </c>
    </row>
    <row r="201" spans="1:7" s="1" customFormat="1" x14ac:dyDescent="0.25">
      <c r="A201" s="1" t="s">
        <v>1309</v>
      </c>
      <c r="B201" s="1" t="s">
        <v>2659</v>
      </c>
      <c r="C201" s="2" t="s">
        <v>194</v>
      </c>
      <c r="D201" s="2" t="s">
        <v>4242</v>
      </c>
      <c r="E201" s="3" t="s">
        <v>3231</v>
      </c>
      <c r="F201" s="9" t="s">
        <v>3120</v>
      </c>
      <c r="G201" s="1" t="s">
        <v>925</v>
      </c>
    </row>
    <row r="202" spans="1:7" s="1" customFormat="1" x14ac:dyDescent="0.25">
      <c r="A202" t="s">
        <v>4293</v>
      </c>
      <c r="B202" s="1" t="s">
        <v>4292</v>
      </c>
      <c r="C202" s="2" t="s">
        <v>888</v>
      </c>
      <c r="D202" s="2" t="s">
        <v>3512</v>
      </c>
      <c r="E202" s="3" t="s">
        <v>3250</v>
      </c>
      <c r="F202" s="9" t="s">
        <v>3289</v>
      </c>
      <c r="G202" s="1" t="s">
        <v>2010</v>
      </c>
    </row>
    <row r="203" spans="1:7" s="1" customFormat="1" x14ac:dyDescent="0.25">
      <c r="A203" s="1" t="s">
        <v>1251</v>
      </c>
      <c r="B203" s="1" t="s">
        <v>2660</v>
      </c>
      <c r="C203" s="2" t="s">
        <v>127</v>
      </c>
      <c r="D203" s="2" t="s">
        <v>3495</v>
      </c>
      <c r="E203" s="3" t="s">
        <v>3250</v>
      </c>
      <c r="F203" s="3" t="s">
        <v>3280</v>
      </c>
      <c r="G203" s="1" t="s">
        <v>2202</v>
      </c>
    </row>
    <row r="204" spans="1:7" s="1" customFormat="1" x14ac:dyDescent="0.25">
      <c r="A204" s="1" t="s">
        <v>1268</v>
      </c>
      <c r="B204" s="1" t="s">
        <v>2661</v>
      </c>
      <c r="C204" s="2" t="s">
        <v>145</v>
      </c>
      <c r="D204" s="2" t="s">
        <v>3747</v>
      </c>
      <c r="E204" s="3" t="s">
        <v>3255</v>
      </c>
      <c r="F204" s="13" t="s">
        <v>3179</v>
      </c>
      <c r="G204" s="1" t="s">
        <v>2208</v>
      </c>
    </row>
    <row r="205" spans="1:7" s="1" customFormat="1" x14ac:dyDescent="0.25">
      <c r="A205" s="1" t="s">
        <v>1422</v>
      </c>
      <c r="B205" s="1" t="s">
        <v>2662</v>
      </c>
      <c r="C205" s="2" t="s">
        <v>319</v>
      </c>
      <c r="D205" s="2" t="s">
        <v>3795</v>
      </c>
      <c r="E205" s="9" t="s">
        <v>3241</v>
      </c>
      <c r="F205" s="3" t="s">
        <v>3225</v>
      </c>
      <c r="G205" s="1" t="s">
        <v>947</v>
      </c>
    </row>
    <row r="206" spans="1:7" s="1" customFormat="1" x14ac:dyDescent="0.25">
      <c r="A206" s="1" t="s">
        <v>1645</v>
      </c>
      <c r="B206" s="1" t="s">
        <v>2663</v>
      </c>
      <c r="C206" s="2" t="s">
        <v>549</v>
      </c>
      <c r="D206" s="2" t="s">
        <v>3484</v>
      </c>
      <c r="E206" s="3" t="s">
        <v>3250</v>
      </c>
      <c r="F206" s="3" t="s">
        <v>3280</v>
      </c>
      <c r="G206" s="1" t="s">
        <v>2346</v>
      </c>
    </row>
    <row r="207" spans="1:7" s="1" customFormat="1" x14ac:dyDescent="0.25">
      <c r="A207" s="1" t="s">
        <v>1224</v>
      </c>
      <c r="B207" s="1" t="s">
        <v>2664</v>
      </c>
      <c r="C207" s="2" t="s">
        <v>95</v>
      </c>
      <c r="D207" s="2" t="s">
        <v>3860</v>
      </c>
      <c r="E207" s="3" t="s">
        <v>3357</v>
      </c>
      <c r="F207" s="3" t="s">
        <v>3222</v>
      </c>
      <c r="G207" s="1" t="s">
        <v>2435</v>
      </c>
    </row>
    <row r="208" spans="1:7" s="1" customFormat="1" x14ac:dyDescent="0.25">
      <c r="A208" s="1" t="s">
        <v>1684</v>
      </c>
      <c r="B208" s="1" t="s">
        <v>2665</v>
      </c>
      <c r="C208" s="2" t="s">
        <v>590</v>
      </c>
      <c r="D208" s="2" t="s">
        <v>3408</v>
      </c>
      <c r="E208" s="3" t="s">
        <v>3239</v>
      </c>
      <c r="F208" s="9" t="s">
        <v>3273</v>
      </c>
      <c r="G208" s="1" t="s">
        <v>995</v>
      </c>
    </row>
    <row r="209" spans="1:7" s="1" customFormat="1" x14ac:dyDescent="0.25">
      <c r="A209" s="1" t="s">
        <v>1246</v>
      </c>
      <c r="B209" s="1" t="s">
        <v>2666</v>
      </c>
      <c r="C209" s="2" t="s">
        <v>121</v>
      </c>
      <c r="D209" s="2" t="s">
        <v>3714</v>
      </c>
      <c r="E209" s="3" t="s">
        <v>3249</v>
      </c>
      <c r="F209" s="9" t="s">
        <v>3106</v>
      </c>
      <c r="G209" s="1" t="s">
        <v>2199</v>
      </c>
    </row>
    <row r="210" spans="1:7" s="1" customFormat="1" x14ac:dyDescent="0.25">
      <c r="A210" s="1" t="s">
        <v>1634</v>
      </c>
      <c r="B210" s="1" t="s">
        <v>2667</v>
      </c>
      <c r="C210" s="2" t="s">
        <v>538</v>
      </c>
      <c r="D210" s="2" t="s">
        <v>3395</v>
      </c>
      <c r="E210" s="3" t="s">
        <v>3239</v>
      </c>
      <c r="F210" s="9" t="s">
        <v>3273</v>
      </c>
      <c r="G210" s="1" t="s">
        <v>995</v>
      </c>
    </row>
    <row r="211" spans="1:7" s="1" customFormat="1" x14ac:dyDescent="0.25">
      <c r="A211" s="1" t="s">
        <v>1500</v>
      </c>
      <c r="B211" s="1" t="s">
        <v>2668</v>
      </c>
      <c r="C211" s="2" t="s">
        <v>398</v>
      </c>
      <c r="D211" s="2" t="s">
        <v>3698</v>
      </c>
      <c r="E211" s="3" t="s">
        <v>3245</v>
      </c>
      <c r="F211" s="9" t="s">
        <v>3154</v>
      </c>
      <c r="G211" s="1" t="s">
        <v>942</v>
      </c>
    </row>
    <row r="212" spans="1:7" s="1" customFormat="1" x14ac:dyDescent="0.25">
      <c r="A212" s="1" t="s">
        <v>1915</v>
      </c>
      <c r="B212" s="1" t="s">
        <v>2669</v>
      </c>
      <c r="C212" s="2" t="s">
        <v>851</v>
      </c>
      <c r="D212" s="2" t="s">
        <v>3448</v>
      </c>
      <c r="E212" s="3" t="s">
        <v>3239</v>
      </c>
      <c r="F212" s="9" t="s">
        <v>3273</v>
      </c>
      <c r="G212" s="1" t="s">
        <v>995</v>
      </c>
    </row>
    <row r="213" spans="1:7" s="1" customFormat="1" x14ac:dyDescent="0.25">
      <c r="A213" s="1" t="s">
        <v>1206</v>
      </c>
      <c r="B213" s="1" t="s">
        <v>2670</v>
      </c>
      <c r="C213" s="2" t="s">
        <v>77</v>
      </c>
      <c r="D213" s="2" t="s">
        <v>4225</v>
      </c>
      <c r="E213" s="3" t="s">
        <v>3231</v>
      </c>
      <c r="F213" s="12" t="s">
        <v>3093</v>
      </c>
      <c r="G213" s="1" t="s">
        <v>2179</v>
      </c>
    </row>
    <row r="214" spans="1:7" s="1" customFormat="1" x14ac:dyDescent="0.25">
      <c r="A214" s="1" t="s">
        <v>1711</v>
      </c>
      <c r="B214" s="1" t="s">
        <v>2671</v>
      </c>
      <c r="C214" s="2" t="s">
        <v>617</v>
      </c>
      <c r="D214" s="2" t="s">
        <v>3824</v>
      </c>
      <c r="E214" s="3" t="s">
        <v>3237</v>
      </c>
      <c r="F214" s="3" t="s">
        <v>3220</v>
      </c>
      <c r="G214" s="1" t="s">
        <v>2373</v>
      </c>
    </row>
    <row r="215" spans="1:7" s="1" customFormat="1" x14ac:dyDescent="0.25">
      <c r="A215" t="s">
        <v>4294</v>
      </c>
      <c r="B215" s="1" t="s">
        <v>4295</v>
      </c>
      <c r="C215" s="24" t="s">
        <v>4297</v>
      </c>
      <c r="D215" s="2" t="s">
        <v>4296</v>
      </c>
      <c r="E215" s="9"/>
      <c r="F215" s="3"/>
    </row>
    <row r="216" spans="1:7" s="1" customFormat="1" x14ac:dyDescent="0.25">
      <c r="A216" s="1" t="s">
        <v>1908</v>
      </c>
      <c r="B216" s="1" t="s">
        <v>2672</v>
      </c>
      <c r="C216" s="2" t="s">
        <v>844</v>
      </c>
      <c r="D216" s="2" t="s">
        <v>3445</v>
      </c>
      <c r="E216" s="3" t="s">
        <v>3239</v>
      </c>
      <c r="F216" s="9" t="s">
        <v>3273</v>
      </c>
      <c r="G216" s="1" t="s">
        <v>995</v>
      </c>
    </row>
    <row r="217" spans="1:7" s="1" customFormat="1" x14ac:dyDescent="0.25">
      <c r="A217" s="1" t="s">
        <v>1612</v>
      </c>
      <c r="B217" s="1" t="s">
        <v>2673</v>
      </c>
      <c r="C217" s="2" t="s">
        <v>516</v>
      </c>
      <c r="D217" s="2" t="s">
        <v>3830</v>
      </c>
      <c r="E217" s="3" t="s">
        <v>3237</v>
      </c>
      <c r="F217" s="3" t="s">
        <v>3220</v>
      </c>
      <c r="G217" s="1" t="s">
        <v>2328</v>
      </c>
    </row>
    <row r="218" spans="1:7" s="1" customFormat="1" x14ac:dyDescent="0.25">
      <c r="A218" s="1" t="s">
        <v>1244</v>
      </c>
      <c r="B218" s="1" t="s">
        <v>2674</v>
      </c>
      <c r="C218" s="2" t="s">
        <v>119</v>
      </c>
      <c r="D218" s="2" t="s">
        <v>3834</v>
      </c>
      <c r="E218" s="3" t="s">
        <v>3237</v>
      </c>
      <c r="F218" s="3" t="s">
        <v>3220</v>
      </c>
      <c r="G218" s="1" t="s">
        <v>910</v>
      </c>
    </row>
    <row r="219" spans="1:7" s="1" customFormat="1" x14ac:dyDescent="0.25">
      <c r="A219" s="1" t="s">
        <v>1716</v>
      </c>
      <c r="B219" s="1" t="s">
        <v>2675</v>
      </c>
      <c r="C219" s="2" t="s">
        <v>623</v>
      </c>
      <c r="D219" s="2" t="s">
        <v>3490</v>
      </c>
      <c r="E219" s="3" t="s">
        <v>3250</v>
      </c>
      <c r="F219" s="3" t="s">
        <v>3280</v>
      </c>
      <c r="G219" s="1" t="s">
        <v>2377</v>
      </c>
    </row>
    <row r="220" spans="1:7" s="1" customFormat="1" x14ac:dyDescent="0.25">
      <c r="A220" s="1" t="s">
        <v>1672</v>
      </c>
      <c r="B220" s="1" t="s">
        <v>2676</v>
      </c>
      <c r="C220" s="2" t="s">
        <v>578</v>
      </c>
      <c r="D220" s="2" t="s">
        <v>3632</v>
      </c>
      <c r="E220" s="3" t="s">
        <v>3236</v>
      </c>
      <c r="F220" s="9" t="s">
        <v>3123</v>
      </c>
      <c r="G220" s="1" t="s">
        <v>2362</v>
      </c>
    </row>
    <row r="221" spans="1:7" s="1" customFormat="1" x14ac:dyDescent="0.25">
      <c r="A221" s="34" t="s">
        <v>1772</v>
      </c>
      <c r="B221" s="34" t="s">
        <v>2677</v>
      </c>
      <c r="C221" s="2" t="s">
        <v>687</v>
      </c>
      <c r="D221" s="2" t="s">
        <v>3430</v>
      </c>
      <c r="E221" s="3" t="s">
        <v>3239</v>
      </c>
      <c r="F221" s="9" t="s">
        <v>3273</v>
      </c>
      <c r="G221" s="1" t="s">
        <v>995</v>
      </c>
    </row>
    <row r="222" spans="1:7" s="21" customFormat="1" x14ac:dyDescent="0.25">
      <c r="A222" s="1" t="s">
        <v>1696</v>
      </c>
      <c r="B222" s="1" t="s">
        <v>2678</v>
      </c>
      <c r="C222" s="2" t="s">
        <v>602</v>
      </c>
      <c r="D222" s="2" t="s">
        <v>3831</v>
      </c>
      <c r="E222" s="3" t="s">
        <v>3237</v>
      </c>
      <c r="F222" s="3" t="s">
        <v>3220</v>
      </c>
      <c r="G222" s="1" t="s">
        <v>2365</v>
      </c>
    </row>
    <row r="223" spans="1:7" s="1" customFormat="1" x14ac:dyDescent="0.25">
      <c r="A223" s="1" t="s">
        <v>1710</v>
      </c>
      <c r="B223" s="1" t="s">
        <v>2679</v>
      </c>
      <c r="C223" s="2" t="s">
        <v>616</v>
      </c>
      <c r="D223" s="2" t="s">
        <v>3487</v>
      </c>
      <c r="E223" s="3" t="s">
        <v>3250</v>
      </c>
      <c r="F223" s="3" t="s">
        <v>3280</v>
      </c>
      <c r="G223" s="1" t="s">
        <v>2372</v>
      </c>
    </row>
    <row r="224" spans="1:7" s="1" customFormat="1" x14ac:dyDescent="0.25">
      <c r="A224" s="1" t="s">
        <v>1615</v>
      </c>
      <c r="B224" s="1" t="s">
        <v>2680</v>
      </c>
      <c r="C224" s="2" t="s">
        <v>519</v>
      </c>
      <c r="D224" s="2" t="s">
        <v>3482</v>
      </c>
      <c r="E224" s="3" t="s">
        <v>3250</v>
      </c>
      <c r="F224" s="3" t="s">
        <v>3280</v>
      </c>
      <c r="G224" s="1" t="s">
        <v>2330</v>
      </c>
    </row>
    <row r="225" spans="1:7" s="1" customFormat="1" x14ac:dyDescent="0.25">
      <c r="A225" s="1" t="s">
        <v>1492</v>
      </c>
      <c r="B225" s="1" t="s">
        <v>2681</v>
      </c>
      <c r="C225" s="2" t="s">
        <v>390</v>
      </c>
      <c r="D225" s="2" t="s">
        <v>4243</v>
      </c>
      <c r="E225" s="3" t="s">
        <v>3231</v>
      </c>
      <c r="F225" s="9" t="s">
        <v>3120</v>
      </c>
      <c r="G225" s="1" t="s">
        <v>966</v>
      </c>
    </row>
    <row r="226" spans="1:7" s="1" customFormat="1" x14ac:dyDescent="0.25">
      <c r="A226" s="1" t="s">
        <v>1463</v>
      </c>
      <c r="B226" s="1" t="s">
        <v>2682</v>
      </c>
      <c r="C226" s="2" t="s">
        <v>360</v>
      </c>
      <c r="D226" s="2" t="s">
        <v>3935</v>
      </c>
      <c r="E226" s="3" t="s">
        <v>3357</v>
      </c>
      <c r="F226" s="3" t="s">
        <v>3222</v>
      </c>
      <c r="G226" s="1" t="s">
        <v>2066</v>
      </c>
    </row>
    <row r="227" spans="1:7" s="1" customFormat="1" x14ac:dyDescent="0.25">
      <c r="A227" s="1" t="s">
        <v>1804</v>
      </c>
      <c r="B227" s="1" t="s">
        <v>2683</v>
      </c>
      <c r="C227" s="2" t="s">
        <v>723</v>
      </c>
      <c r="D227" s="2" t="s">
        <v>3657</v>
      </c>
      <c r="E227" s="3" t="s">
        <v>3229</v>
      </c>
      <c r="F227" s="3" t="s">
        <v>3167</v>
      </c>
      <c r="G227" s="1" t="s">
        <v>2333</v>
      </c>
    </row>
    <row r="228" spans="1:7" s="1" customFormat="1" x14ac:dyDescent="0.25">
      <c r="A228" s="1" t="s">
        <v>1136</v>
      </c>
      <c r="B228" s="1" t="s">
        <v>2684</v>
      </c>
      <c r="C228" s="2" t="s">
        <v>2</v>
      </c>
      <c r="D228" s="2" t="s">
        <v>3507</v>
      </c>
      <c r="E228" s="3" t="s">
        <v>3250</v>
      </c>
      <c r="F228" s="3" t="s">
        <v>3287</v>
      </c>
      <c r="G228" s="1" t="s">
        <v>890</v>
      </c>
    </row>
    <row r="229" spans="1:7" s="1" customFormat="1" x14ac:dyDescent="0.25">
      <c r="A229" s="1" t="s">
        <v>1209</v>
      </c>
      <c r="B229" s="1" t="s">
        <v>2685</v>
      </c>
      <c r="C229" s="2" t="s">
        <v>80</v>
      </c>
      <c r="D229" s="2" t="s">
        <v>4254</v>
      </c>
      <c r="E229" s="3" t="s">
        <v>3231</v>
      </c>
      <c r="F229" s="12" t="s">
        <v>3087</v>
      </c>
      <c r="G229" s="1" t="s">
        <v>2182</v>
      </c>
    </row>
    <row r="230" spans="1:7" s="1" customFormat="1" x14ac:dyDescent="0.25">
      <c r="A230" s="1" t="s">
        <v>1364</v>
      </c>
      <c r="B230" s="1" t="s">
        <v>2686</v>
      </c>
      <c r="C230" s="2" t="s">
        <v>255</v>
      </c>
      <c r="D230" s="2" t="s">
        <v>3707</v>
      </c>
      <c r="E230" s="9" t="s">
        <v>3232</v>
      </c>
      <c r="F230" s="13" t="s">
        <v>3129</v>
      </c>
      <c r="G230" s="1" t="s">
        <v>2243</v>
      </c>
    </row>
    <row r="231" spans="1:7" s="1" customFormat="1" x14ac:dyDescent="0.25">
      <c r="A231" s="1" t="s">
        <v>1807</v>
      </c>
      <c r="B231" s="1" t="s">
        <v>2687</v>
      </c>
      <c r="C231" s="2" t="s">
        <v>726</v>
      </c>
      <c r="D231" s="2" t="s">
        <v>3658</v>
      </c>
      <c r="E231" s="3" t="s">
        <v>3229</v>
      </c>
      <c r="F231" s="3" t="s">
        <v>3167</v>
      </c>
      <c r="G231" s="1" t="s">
        <v>2333</v>
      </c>
    </row>
    <row r="232" spans="1:7" s="1" customFormat="1" x14ac:dyDescent="0.25">
      <c r="A232" s="1" t="s">
        <v>1620</v>
      </c>
      <c r="B232" s="1" t="s">
        <v>2688</v>
      </c>
      <c r="C232" s="2" t="s">
        <v>524</v>
      </c>
      <c r="D232" s="2" t="s">
        <v>3679</v>
      </c>
      <c r="E232" s="3" t="s">
        <v>3228</v>
      </c>
      <c r="F232" s="3" t="s">
        <v>3140</v>
      </c>
      <c r="G232" s="1" t="s">
        <v>2332</v>
      </c>
    </row>
    <row r="233" spans="1:7" s="1" customFormat="1" x14ac:dyDescent="0.25">
      <c r="A233" s="1" t="s">
        <v>1474</v>
      </c>
      <c r="B233" s="1" t="s">
        <v>2689</v>
      </c>
      <c r="C233" s="2" t="s">
        <v>371</v>
      </c>
      <c r="D233" s="2" t="s">
        <v>3829</v>
      </c>
      <c r="E233" s="3" t="s">
        <v>3237</v>
      </c>
      <c r="F233" s="3" t="s">
        <v>3220</v>
      </c>
      <c r="G233" s="1" t="s">
        <v>962</v>
      </c>
    </row>
    <row r="234" spans="1:7" s="1" customFormat="1" x14ac:dyDescent="0.25">
      <c r="A234" s="1" t="s">
        <v>1906</v>
      </c>
      <c r="B234" s="1" t="s">
        <v>2690</v>
      </c>
      <c r="C234" s="2" t="s">
        <v>842</v>
      </c>
      <c r="D234" s="2" t="s">
        <v>3443</v>
      </c>
      <c r="E234" s="3" t="s">
        <v>3239</v>
      </c>
      <c r="F234" s="9" t="s">
        <v>3273</v>
      </c>
      <c r="G234" s="1" t="s">
        <v>995</v>
      </c>
    </row>
    <row r="235" spans="1:7" s="1" customFormat="1" x14ac:dyDescent="0.25">
      <c r="A235" s="1" t="s">
        <v>1916</v>
      </c>
      <c r="B235" s="1" t="s">
        <v>2691</v>
      </c>
      <c r="C235" s="2" t="s">
        <v>852</v>
      </c>
      <c r="D235" s="2" t="s">
        <v>3449</v>
      </c>
      <c r="E235" s="3" t="s">
        <v>3239</v>
      </c>
      <c r="F235" s="9" t="s">
        <v>3273</v>
      </c>
      <c r="G235" s="1" t="s">
        <v>995</v>
      </c>
    </row>
    <row r="236" spans="1:7" s="1" customFormat="1" x14ac:dyDescent="0.25">
      <c r="A236" s="1" t="s">
        <v>1519</v>
      </c>
      <c r="B236" s="1" t="s">
        <v>2692</v>
      </c>
      <c r="C236" s="2" t="s">
        <v>418</v>
      </c>
      <c r="D236" s="2" t="s">
        <v>3958</v>
      </c>
      <c r="E236" s="3" t="s">
        <v>3357</v>
      </c>
      <c r="F236" s="3" t="s">
        <v>3222</v>
      </c>
      <c r="G236" s="1" t="s">
        <v>970</v>
      </c>
    </row>
    <row r="237" spans="1:7" s="1" customFormat="1" x14ac:dyDescent="0.25">
      <c r="A237" s="1" t="s">
        <v>1311</v>
      </c>
      <c r="B237" s="1" t="s">
        <v>2693</v>
      </c>
      <c r="C237" s="2" t="s">
        <v>196</v>
      </c>
      <c r="D237" s="2" t="s">
        <v>4184</v>
      </c>
      <c r="E237" s="3" t="s">
        <v>3231</v>
      </c>
      <c r="F237" s="9" t="s">
        <v>3088</v>
      </c>
      <c r="G237" s="1" t="s">
        <v>2223</v>
      </c>
    </row>
    <row r="238" spans="1:7" s="1" customFormat="1" x14ac:dyDescent="0.25">
      <c r="A238" s="1" t="s">
        <v>1805</v>
      </c>
      <c r="B238" s="1" t="s">
        <v>2694</v>
      </c>
      <c r="C238" s="2" t="s">
        <v>724</v>
      </c>
      <c r="D238" s="2" t="s">
        <v>3777</v>
      </c>
      <c r="E238" s="3" t="s">
        <v>3255</v>
      </c>
      <c r="F238" s="3" t="s">
        <v>3177</v>
      </c>
      <c r="G238" s="1" t="s">
        <v>2412</v>
      </c>
    </row>
    <row r="239" spans="1:7" s="1" customFormat="1" x14ac:dyDescent="0.25">
      <c r="A239" s="1" t="s">
        <v>1313</v>
      </c>
      <c r="B239" s="1" t="s">
        <v>2695</v>
      </c>
      <c r="C239" s="2" t="s">
        <v>198</v>
      </c>
      <c r="D239" s="2" t="s">
        <v>3694</v>
      </c>
      <c r="E239" s="3" t="s">
        <v>3233</v>
      </c>
      <c r="F239" s="9" t="s">
        <v>3121</v>
      </c>
      <c r="G239" s="1" t="s">
        <v>927</v>
      </c>
    </row>
    <row r="240" spans="1:7" s="1" customFormat="1" x14ac:dyDescent="0.25">
      <c r="A240" s="1" t="s">
        <v>1731</v>
      </c>
      <c r="B240" s="1" t="s">
        <v>2696</v>
      </c>
      <c r="C240" s="2" t="s">
        <v>638</v>
      </c>
      <c r="D240" s="2" t="s">
        <v>4195</v>
      </c>
      <c r="E240" s="3" t="s">
        <v>3231</v>
      </c>
      <c r="F240" s="9" t="s">
        <v>3172</v>
      </c>
      <c r="G240" s="1" t="s">
        <v>2391</v>
      </c>
    </row>
    <row r="241" spans="1:7" s="1" customFormat="1" x14ac:dyDescent="0.25">
      <c r="A241" s="1" t="s">
        <v>1518</v>
      </c>
      <c r="B241" s="1" t="s">
        <v>2697</v>
      </c>
      <c r="C241" s="2" t="s">
        <v>417</v>
      </c>
      <c r="D241" s="2" t="s">
        <v>3957</v>
      </c>
      <c r="E241" s="3" t="s">
        <v>3357</v>
      </c>
      <c r="F241" s="3" t="s">
        <v>3222</v>
      </c>
      <c r="G241" s="1" t="s">
        <v>969</v>
      </c>
    </row>
    <row r="242" spans="1:7" s="1" customFormat="1" x14ac:dyDescent="0.25">
      <c r="A242" s="1" t="s">
        <v>1715</v>
      </c>
      <c r="B242" s="1" t="s">
        <v>2698</v>
      </c>
      <c r="C242" s="2" t="s">
        <v>621</v>
      </c>
      <c r="D242" s="2" t="s">
        <v>3419</v>
      </c>
      <c r="E242" s="3" t="s">
        <v>3239</v>
      </c>
      <c r="F242" s="9" t="s">
        <v>3273</v>
      </c>
      <c r="G242" s="1" t="s">
        <v>995</v>
      </c>
    </row>
    <row r="243" spans="1:7" s="1" customFormat="1" x14ac:dyDescent="0.25">
      <c r="A243" s="1" t="s">
        <v>1714</v>
      </c>
      <c r="B243" s="1" t="s">
        <v>2699</v>
      </c>
      <c r="C243" s="2" t="s">
        <v>620</v>
      </c>
      <c r="D243" s="2" t="s">
        <v>3418</v>
      </c>
      <c r="E243" s="3" t="s">
        <v>3239</v>
      </c>
      <c r="F243" s="9" t="s">
        <v>3273</v>
      </c>
      <c r="G243" s="1" t="s">
        <v>995</v>
      </c>
    </row>
    <row r="244" spans="1:7" s="1" customFormat="1" x14ac:dyDescent="0.25">
      <c r="A244" s="1" t="s">
        <v>1912</v>
      </c>
      <c r="B244" s="1" t="s">
        <v>2700</v>
      </c>
      <c r="C244" s="2" t="s">
        <v>848</v>
      </c>
      <c r="D244" s="2" t="s">
        <v>3993</v>
      </c>
      <c r="E244" s="3" t="s">
        <v>3357</v>
      </c>
      <c r="F244" s="3" t="s">
        <v>3222</v>
      </c>
      <c r="G244" s="1" t="s">
        <v>2134</v>
      </c>
    </row>
    <row r="245" spans="1:7" s="1" customFormat="1" x14ac:dyDescent="0.25">
      <c r="A245" s="1" t="s">
        <v>4298</v>
      </c>
      <c r="B245" s="1" t="s">
        <v>4299</v>
      </c>
      <c r="C245" s="24" t="s">
        <v>4301</v>
      </c>
      <c r="D245" s="2" t="s">
        <v>4300</v>
      </c>
      <c r="E245" s="3"/>
      <c r="F245" s="9"/>
    </row>
    <row r="246" spans="1:7" s="1" customFormat="1" x14ac:dyDescent="0.25">
      <c r="A246" s="35" t="s">
        <v>4302</v>
      </c>
      <c r="B246" s="1" t="s">
        <v>4303</v>
      </c>
      <c r="C246" s="2" t="s">
        <v>698</v>
      </c>
      <c r="D246" s="2" t="s">
        <v>3604</v>
      </c>
      <c r="E246" s="3" t="s">
        <v>3253</v>
      </c>
      <c r="F246" s="3" t="s">
        <v>3137</v>
      </c>
      <c r="G246" s="1" t="s">
        <v>2406</v>
      </c>
    </row>
    <row r="247" spans="1:7" s="1" customFormat="1" x14ac:dyDescent="0.25">
      <c r="A247" s="1" t="s">
        <v>1365</v>
      </c>
      <c r="B247" s="1" t="s">
        <v>2701</v>
      </c>
      <c r="C247" s="2" t="s">
        <v>257</v>
      </c>
      <c r="D247" s="2" t="s">
        <v>3910</v>
      </c>
      <c r="E247" s="3" t="s">
        <v>3357</v>
      </c>
      <c r="F247" s="3" t="s">
        <v>3222</v>
      </c>
      <c r="G247" s="1" t="s">
        <v>2043</v>
      </c>
    </row>
    <row r="248" spans="1:7" s="1" customFormat="1" x14ac:dyDescent="0.25">
      <c r="A248" s="1" t="s">
        <v>1271</v>
      </c>
      <c r="B248" s="1" t="s">
        <v>2702</v>
      </c>
      <c r="C248" s="2" t="s">
        <v>148</v>
      </c>
      <c r="D248" s="2" t="s">
        <v>3579</v>
      </c>
      <c r="E248" s="3" t="s">
        <v>3243</v>
      </c>
      <c r="F248" s="3" t="s">
        <v>3113</v>
      </c>
      <c r="G248" s="1" t="s">
        <v>917</v>
      </c>
    </row>
    <row r="249" spans="1:7" s="1" customFormat="1" x14ac:dyDescent="0.25">
      <c r="A249" s="1" t="s">
        <v>1699</v>
      </c>
      <c r="B249" s="1" t="s">
        <v>2703</v>
      </c>
      <c r="C249" s="2" t="s">
        <v>605</v>
      </c>
      <c r="D249" s="2" t="s">
        <v>3372</v>
      </c>
      <c r="E249" s="3" t="s">
        <v>3239</v>
      </c>
      <c r="F249" s="9" t="s">
        <v>3270</v>
      </c>
      <c r="G249" s="1" t="s">
        <v>1024</v>
      </c>
    </row>
    <row r="250" spans="1:7" s="1" customFormat="1" x14ac:dyDescent="0.25">
      <c r="A250" s="1" t="s">
        <v>1694</v>
      </c>
      <c r="B250" s="1" t="s">
        <v>2704</v>
      </c>
      <c r="C250" s="2" t="s">
        <v>600</v>
      </c>
      <c r="D250" s="2" t="s">
        <v>3415</v>
      </c>
      <c r="E250" s="3" t="s">
        <v>3239</v>
      </c>
      <c r="F250" s="9" t="s">
        <v>3273</v>
      </c>
      <c r="G250" s="1" t="s">
        <v>995</v>
      </c>
    </row>
    <row r="251" spans="1:7" s="1" customFormat="1" x14ac:dyDescent="0.25">
      <c r="A251" s="1" t="s">
        <v>1778</v>
      </c>
      <c r="B251" s="1" t="s">
        <v>2705</v>
      </c>
      <c r="C251" s="2" t="s">
        <v>694</v>
      </c>
      <c r="D251" s="2" t="s">
        <v>3653</v>
      </c>
      <c r="E251" s="3" t="s">
        <v>3229</v>
      </c>
      <c r="F251" s="12" t="s">
        <v>3167</v>
      </c>
      <c r="G251" s="1" t="s">
        <v>2333</v>
      </c>
    </row>
    <row r="252" spans="1:7" s="1" customFormat="1" x14ac:dyDescent="0.25">
      <c r="A252" s="1" t="s">
        <v>1917</v>
      </c>
      <c r="B252" s="1" t="s">
        <v>2706</v>
      </c>
      <c r="C252" s="2" t="s">
        <v>853</v>
      </c>
      <c r="D252" s="2" t="s">
        <v>3450</v>
      </c>
      <c r="E252" s="3" t="s">
        <v>3239</v>
      </c>
      <c r="F252" s="9" t="s">
        <v>3273</v>
      </c>
      <c r="G252" s="1" t="s">
        <v>995</v>
      </c>
    </row>
    <row r="253" spans="1:7" s="1" customFormat="1" x14ac:dyDescent="0.25">
      <c r="A253" s="1" t="s">
        <v>1312</v>
      </c>
      <c r="B253" s="1" t="s">
        <v>2707</v>
      </c>
      <c r="C253" s="2" t="s">
        <v>197</v>
      </c>
      <c r="D253" s="2" t="s">
        <v>3886</v>
      </c>
      <c r="E253" s="3" t="s">
        <v>3357</v>
      </c>
      <c r="F253" s="3" t="s">
        <v>3222</v>
      </c>
      <c r="G253" s="1" t="s">
        <v>926</v>
      </c>
    </row>
    <row r="254" spans="1:7" s="1" customFormat="1" x14ac:dyDescent="0.25">
      <c r="A254" s="1" t="s">
        <v>1671</v>
      </c>
      <c r="B254" s="1" t="s">
        <v>2708</v>
      </c>
      <c r="C254" s="2" t="s">
        <v>577</v>
      </c>
      <c r="D254" s="2" t="s">
        <v>3990</v>
      </c>
      <c r="E254" s="3" t="s">
        <v>3357</v>
      </c>
      <c r="F254" s="3" t="s">
        <v>3222</v>
      </c>
      <c r="G254" s="1" t="s">
        <v>1020</v>
      </c>
    </row>
    <row r="255" spans="1:7" s="1" customFormat="1" x14ac:dyDescent="0.25">
      <c r="A255" s="1" t="s">
        <v>1781</v>
      </c>
      <c r="B255" s="1" t="s">
        <v>2709</v>
      </c>
      <c r="C255" s="2" t="s">
        <v>697</v>
      </c>
      <c r="D255" s="2" t="s">
        <v>3435</v>
      </c>
      <c r="E255" s="3" t="s">
        <v>3239</v>
      </c>
      <c r="F255" s="9" t="s">
        <v>3273</v>
      </c>
      <c r="G255" s="1" t="s">
        <v>995</v>
      </c>
    </row>
    <row r="256" spans="1:7" s="1" customFormat="1" x14ac:dyDescent="0.25">
      <c r="A256" s="1" t="s">
        <v>1907</v>
      </c>
      <c r="B256" s="1" t="s">
        <v>2710</v>
      </c>
      <c r="C256" s="2" t="s">
        <v>843</v>
      </c>
      <c r="D256" s="2" t="s">
        <v>3444</v>
      </c>
      <c r="E256" s="3" t="s">
        <v>3239</v>
      </c>
      <c r="F256" s="9" t="s">
        <v>3273</v>
      </c>
      <c r="G256" s="1" t="s">
        <v>995</v>
      </c>
    </row>
    <row r="257" spans="1:7" s="1" customFormat="1" x14ac:dyDescent="0.25">
      <c r="A257" s="4" t="s">
        <v>1196</v>
      </c>
      <c r="B257" s="1" t="s">
        <v>2711</v>
      </c>
      <c r="C257" s="2" t="s">
        <v>64</v>
      </c>
      <c r="D257" s="2" t="s">
        <v>4246</v>
      </c>
      <c r="E257" s="3" t="s">
        <v>3231</v>
      </c>
      <c r="F257" s="12" t="s">
        <v>3086</v>
      </c>
      <c r="G257" s="1" t="s">
        <v>2166</v>
      </c>
    </row>
    <row r="258" spans="1:7" s="1" customFormat="1" x14ac:dyDescent="0.25">
      <c r="A258" s="34" t="s">
        <v>1954</v>
      </c>
      <c r="B258" s="1" t="s">
        <v>2712</v>
      </c>
      <c r="C258" s="2" t="s">
        <v>67</v>
      </c>
      <c r="D258" s="2" t="s">
        <v>4252</v>
      </c>
      <c r="E258" s="3" t="s">
        <v>3231</v>
      </c>
      <c r="F258" s="12" t="s">
        <v>3087</v>
      </c>
      <c r="G258" s="1" t="s">
        <v>2169</v>
      </c>
    </row>
    <row r="259" spans="1:7" s="1" customFormat="1" x14ac:dyDescent="0.25">
      <c r="A259" s="1" t="s">
        <v>1506</v>
      </c>
      <c r="B259" s="1" t="s">
        <v>2713</v>
      </c>
      <c r="C259" s="2" t="s">
        <v>404</v>
      </c>
      <c r="D259" s="2" t="s">
        <v>3750</v>
      </c>
      <c r="E259" s="3" t="s">
        <v>3255</v>
      </c>
      <c r="F259" s="13" t="s">
        <v>3157</v>
      </c>
      <c r="G259" s="1" t="s">
        <v>2300</v>
      </c>
    </row>
    <row r="260" spans="1:7" s="1" customFormat="1" x14ac:dyDescent="0.25">
      <c r="A260" s="1" t="s">
        <v>1272</v>
      </c>
      <c r="B260" s="1" t="s">
        <v>2714</v>
      </c>
      <c r="C260" s="2" t="s">
        <v>149</v>
      </c>
      <c r="D260" s="2" t="s">
        <v>3871</v>
      </c>
      <c r="E260" s="3" t="s">
        <v>3357</v>
      </c>
      <c r="F260" s="3" t="s">
        <v>3222</v>
      </c>
      <c r="G260" s="1" t="s">
        <v>2014</v>
      </c>
    </row>
    <row r="261" spans="1:7" s="1" customFormat="1" x14ac:dyDescent="0.25">
      <c r="A261" s="1" t="s">
        <v>1467</v>
      </c>
      <c r="B261" s="1" t="s">
        <v>2715</v>
      </c>
      <c r="C261" s="2" t="s">
        <v>364</v>
      </c>
      <c r="D261" s="2" t="s">
        <v>3938</v>
      </c>
      <c r="E261" s="3" t="s">
        <v>3357</v>
      </c>
      <c r="F261" s="3" t="s">
        <v>3222</v>
      </c>
      <c r="G261" s="1" t="s">
        <v>2068</v>
      </c>
    </row>
    <row r="262" spans="1:7" s="1" customFormat="1" x14ac:dyDescent="0.25">
      <c r="A262" s="1" t="s">
        <v>1813</v>
      </c>
      <c r="B262" s="1" t="s">
        <v>2716</v>
      </c>
      <c r="C262" s="2" t="s">
        <v>732</v>
      </c>
      <c r="D262" s="2" t="s">
        <v>3661</v>
      </c>
      <c r="E262" s="3" t="s">
        <v>3229</v>
      </c>
      <c r="F262" s="3" t="s">
        <v>3167</v>
      </c>
      <c r="G262" s="1" t="s">
        <v>2333</v>
      </c>
    </row>
    <row r="263" spans="1:7" s="1" customFormat="1" x14ac:dyDescent="0.25">
      <c r="A263" s="1" t="s">
        <v>1164</v>
      </c>
      <c r="B263" s="1" t="s">
        <v>2717</v>
      </c>
      <c r="C263" s="2" t="s">
        <v>30</v>
      </c>
      <c r="D263" s="2" t="s">
        <v>3848</v>
      </c>
      <c r="E263" s="3" t="s">
        <v>3357</v>
      </c>
      <c r="F263" s="3" t="s">
        <v>3222</v>
      </c>
      <c r="G263" s="1" t="s">
        <v>895</v>
      </c>
    </row>
    <row r="264" spans="1:7" s="1" customFormat="1" x14ac:dyDescent="0.25">
      <c r="A264" s="1" t="s">
        <v>1273</v>
      </c>
      <c r="B264" s="1" t="s">
        <v>2718</v>
      </c>
      <c r="C264" s="2" t="s">
        <v>150</v>
      </c>
      <c r="D264" s="2" t="s">
        <v>3872</v>
      </c>
      <c r="E264" s="3" t="s">
        <v>3357</v>
      </c>
      <c r="F264" s="3" t="s">
        <v>3222</v>
      </c>
      <c r="G264" s="1" t="s">
        <v>2015</v>
      </c>
    </row>
    <row r="265" spans="1:7" s="1" customFormat="1" x14ac:dyDescent="0.25">
      <c r="A265" s="1" t="s">
        <v>1729</v>
      </c>
      <c r="B265" s="1" t="s">
        <v>2719</v>
      </c>
      <c r="C265" s="2" t="s">
        <v>636</v>
      </c>
      <c r="D265" s="2" t="s">
        <v>3644</v>
      </c>
      <c r="E265" s="3" t="s">
        <v>3251</v>
      </c>
      <c r="F265" s="9" t="s">
        <v>3173</v>
      </c>
      <c r="G265" s="1" t="s">
        <v>2389</v>
      </c>
    </row>
    <row r="266" spans="1:7" s="1" customFormat="1" x14ac:dyDescent="0.25">
      <c r="A266" s="1" t="s">
        <v>1208</v>
      </c>
      <c r="B266" s="1" t="s">
        <v>2720</v>
      </c>
      <c r="C266" s="2" t="s">
        <v>79</v>
      </c>
      <c r="D266" s="2" t="s">
        <v>4221</v>
      </c>
      <c r="E266" s="3" t="s">
        <v>3231</v>
      </c>
      <c r="F266" s="12" t="s">
        <v>3095</v>
      </c>
      <c r="G266" s="1" t="s">
        <v>2181</v>
      </c>
    </row>
    <row r="267" spans="1:7" s="1" customFormat="1" x14ac:dyDescent="0.25">
      <c r="A267" s="1" t="s">
        <v>1346</v>
      </c>
      <c r="B267" s="1" t="s">
        <v>2721</v>
      </c>
      <c r="C267" s="2" t="s">
        <v>235</v>
      </c>
      <c r="D267" s="2" t="s">
        <v>3724</v>
      </c>
      <c r="E267" s="3" t="s">
        <v>3240</v>
      </c>
      <c r="F267" s="3" t="s">
        <v>3117</v>
      </c>
      <c r="G267" s="1" t="s">
        <v>2210</v>
      </c>
    </row>
    <row r="268" spans="1:7" s="1" customFormat="1" x14ac:dyDescent="0.25">
      <c r="A268" s="1" t="s">
        <v>1086</v>
      </c>
      <c r="B268" s="1" t="s">
        <v>2722</v>
      </c>
      <c r="C268" s="2" t="s">
        <v>802</v>
      </c>
      <c r="D268" s="2" t="s">
        <v>3439</v>
      </c>
      <c r="E268" s="3" t="s">
        <v>3239</v>
      </c>
      <c r="F268" s="9" t="s">
        <v>3273</v>
      </c>
      <c r="G268" s="1" t="s">
        <v>995</v>
      </c>
    </row>
    <row r="269" spans="1:7" s="1" customFormat="1" x14ac:dyDescent="0.25">
      <c r="A269" s="1" t="s">
        <v>1889</v>
      </c>
      <c r="B269" s="1" t="s">
        <v>2723</v>
      </c>
      <c r="C269" s="2" t="s">
        <v>820</v>
      </c>
      <c r="D269" s="5" t="s">
        <v>4147</v>
      </c>
      <c r="E269" s="3" t="s">
        <v>3254</v>
      </c>
      <c r="F269" s="3" t="s">
        <v>3223</v>
      </c>
      <c r="G269" s="1" t="s">
        <v>1099</v>
      </c>
    </row>
    <row r="270" spans="1:7" s="1" customFormat="1" x14ac:dyDescent="0.25">
      <c r="A270" s="1" t="s">
        <v>918</v>
      </c>
      <c r="B270" s="1" t="s">
        <v>2724</v>
      </c>
      <c r="C270" s="2" t="s">
        <v>151</v>
      </c>
      <c r="D270" s="2" t="s">
        <v>3873</v>
      </c>
      <c r="E270" s="3" t="s">
        <v>3357</v>
      </c>
      <c r="F270" s="3" t="s">
        <v>3222</v>
      </c>
      <c r="G270" s="1" t="s">
        <v>2442</v>
      </c>
    </row>
    <row r="271" spans="1:7" s="1" customFormat="1" x14ac:dyDescent="0.25">
      <c r="A271" s="1" t="s">
        <v>1425</v>
      </c>
      <c r="B271" s="1" t="s">
        <v>2725</v>
      </c>
      <c r="C271" s="2" t="s">
        <v>322</v>
      </c>
      <c r="D271" s="2" t="s">
        <v>3918</v>
      </c>
      <c r="E271" s="3" t="s">
        <v>3357</v>
      </c>
      <c r="F271" s="3" t="s">
        <v>3222</v>
      </c>
      <c r="G271" s="1" t="s">
        <v>2051</v>
      </c>
    </row>
    <row r="272" spans="1:7" s="1" customFormat="1" x14ac:dyDescent="0.25">
      <c r="A272" s="1" t="s">
        <v>1229</v>
      </c>
      <c r="B272" s="1" t="s">
        <v>2726</v>
      </c>
      <c r="C272" s="2" t="s">
        <v>101</v>
      </c>
      <c r="D272" s="2" t="s">
        <v>3536</v>
      </c>
      <c r="E272" s="3" t="s">
        <v>3248</v>
      </c>
      <c r="F272" s="9" t="s">
        <v>3221</v>
      </c>
      <c r="G272" s="1" t="s">
        <v>2005</v>
      </c>
    </row>
    <row r="273" spans="1:7" s="1" customFormat="1" x14ac:dyDescent="0.25">
      <c r="A273" s="1" t="s">
        <v>1375</v>
      </c>
      <c r="B273" s="1" t="s">
        <v>2727</v>
      </c>
      <c r="C273" s="2" t="s">
        <v>267</v>
      </c>
      <c r="D273" s="2" t="s">
        <v>3912</v>
      </c>
      <c r="E273" s="3" t="s">
        <v>3357</v>
      </c>
      <c r="F273" s="3" t="s">
        <v>3222</v>
      </c>
      <c r="G273" s="1" t="s">
        <v>938</v>
      </c>
    </row>
    <row r="274" spans="1:7" s="1" customFormat="1" x14ac:dyDescent="0.25">
      <c r="A274" s="1" t="s">
        <v>1249</v>
      </c>
      <c r="B274" s="1" t="s">
        <v>2728</v>
      </c>
      <c r="C274" s="2" t="s">
        <v>124</v>
      </c>
      <c r="D274" s="2" t="s">
        <v>4122</v>
      </c>
      <c r="E274" s="3" t="s">
        <v>3254</v>
      </c>
      <c r="F274" s="3" t="s">
        <v>3223</v>
      </c>
      <c r="G274" s="1" t="s">
        <v>911</v>
      </c>
    </row>
    <row r="275" spans="1:7" s="1" customFormat="1" x14ac:dyDescent="0.25">
      <c r="A275" s="1" t="s">
        <v>1472</v>
      </c>
      <c r="B275" s="1" t="s">
        <v>2729</v>
      </c>
      <c r="C275" s="2" t="s">
        <v>369</v>
      </c>
      <c r="D275" s="2" t="s">
        <v>3941</v>
      </c>
      <c r="E275" s="3" t="s">
        <v>3357</v>
      </c>
      <c r="F275" s="3" t="s">
        <v>3222</v>
      </c>
      <c r="G275" s="1" t="s">
        <v>2070</v>
      </c>
    </row>
    <row r="276" spans="1:7" s="1" customFormat="1" x14ac:dyDescent="0.25">
      <c r="A276" t="s">
        <v>4304</v>
      </c>
      <c r="B276" s="1" t="s">
        <v>4305</v>
      </c>
      <c r="C276" s="24" t="s">
        <v>4307</v>
      </c>
      <c r="D276" s="2" t="s">
        <v>4306</v>
      </c>
      <c r="E276" s="3"/>
      <c r="F276" s="9"/>
    </row>
    <row r="277" spans="1:7" s="1" customFormat="1" x14ac:dyDescent="0.25">
      <c r="A277" s="4" t="s">
        <v>1561</v>
      </c>
      <c r="B277" s="4" t="s">
        <v>2730</v>
      </c>
      <c r="C277" s="5" t="s">
        <v>461</v>
      </c>
      <c r="D277" s="5" t="s">
        <v>4139</v>
      </c>
      <c r="E277" s="3" t="s">
        <v>3254</v>
      </c>
      <c r="F277" s="3" t="s">
        <v>3223</v>
      </c>
      <c r="G277" s="4" t="s">
        <v>2140</v>
      </c>
    </row>
    <row r="278" spans="1:7" s="1" customFormat="1" x14ac:dyDescent="0.25">
      <c r="A278" s="1" t="s">
        <v>1812</v>
      </c>
      <c r="B278" s="1" t="s">
        <v>2731</v>
      </c>
      <c r="C278" s="2" t="s">
        <v>731</v>
      </c>
      <c r="D278" s="2" t="s">
        <v>3660</v>
      </c>
      <c r="E278" s="3" t="s">
        <v>3229</v>
      </c>
      <c r="F278" s="3" t="s">
        <v>3167</v>
      </c>
      <c r="G278" s="1" t="s">
        <v>2333</v>
      </c>
    </row>
    <row r="279" spans="1:7" s="1" customFormat="1" x14ac:dyDescent="0.25">
      <c r="A279" s="1" t="s">
        <v>1314</v>
      </c>
      <c r="B279" s="1" t="s">
        <v>2732</v>
      </c>
      <c r="C279" s="2" t="s">
        <v>199</v>
      </c>
      <c r="D279" s="2" t="s">
        <v>3887</v>
      </c>
      <c r="E279" s="3" t="s">
        <v>3357</v>
      </c>
      <c r="F279" s="3" t="s">
        <v>3222</v>
      </c>
      <c r="G279" s="1" t="s">
        <v>2448</v>
      </c>
    </row>
    <row r="280" spans="1:7" s="1" customFormat="1" x14ac:dyDescent="0.25">
      <c r="A280" s="1" t="s">
        <v>1522</v>
      </c>
      <c r="B280" s="1" t="s">
        <v>2733</v>
      </c>
      <c r="C280" s="2" t="s">
        <v>421</v>
      </c>
      <c r="D280" s="2" t="s">
        <v>3960</v>
      </c>
      <c r="E280" s="3" t="s">
        <v>3357</v>
      </c>
      <c r="F280" s="3" t="s">
        <v>3222</v>
      </c>
      <c r="G280" s="1" t="s">
        <v>2082</v>
      </c>
    </row>
    <row r="281" spans="1:7" s="1" customFormat="1" x14ac:dyDescent="0.25">
      <c r="A281" s="1" t="s">
        <v>1531</v>
      </c>
      <c r="B281" s="1" t="s">
        <v>2734</v>
      </c>
      <c r="C281" s="2" t="s">
        <v>430</v>
      </c>
      <c r="D281" s="2" t="s">
        <v>3963</v>
      </c>
      <c r="E281" s="3" t="s">
        <v>3357</v>
      </c>
      <c r="F281" s="3" t="s">
        <v>3222</v>
      </c>
      <c r="G281" s="1" t="s">
        <v>2086</v>
      </c>
    </row>
    <row r="282" spans="1:7" s="1" customFormat="1" x14ac:dyDescent="0.25">
      <c r="A282" s="1" t="s">
        <v>1231</v>
      </c>
      <c r="B282" s="1" t="s">
        <v>2735</v>
      </c>
      <c r="C282" s="2" t="s">
        <v>103</v>
      </c>
      <c r="D282" s="2" t="s">
        <v>3862</v>
      </c>
      <c r="E282" s="3" t="s">
        <v>3357</v>
      </c>
      <c r="F282" s="3" t="s">
        <v>3222</v>
      </c>
      <c r="G282" s="1" t="s">
        <v>2437</v>
      </c>
    </row>
    <row r="283" spans="1:7" s="1" customFormat="1" x14ac:dyDescent="0.25">
      <c r="A283" s="1" t="s">
        <v>1530</v>
      </c>
      <c r="B283" s="1" t="s">
        <v>2736</v>
      </c>
      <c r="C283" s="2" t="s">
        <v>429</v>
      </c>
      <c r="D283" s="2" t="s">
        <v>3962</v>
      </c>
      <c r="E283" s="3" t="s">
        <v>3357</v>
      </c>
      <c r="F283" s="3" t="s">
        <v>3222</v>
      </c>
      <c r="G283" s="1" t="s">
        <v>2085</v>
      </c>
    </row>
    <row r="284" spans="1:7" s="1" customFormat="1" x14ac:dyDescent="0.25">
      <c r="A284" s="1" t="s">
        <v>1898</v>
      </c>
      <c r="B284" s="1" t="s">
        <v>2737</v>
      </c>
      <c r="C284" s="2" t="s">
        <v>833</v>
      </c>
      <c r="D284" s="2" t="s">
        <v>4128</v>
      </c>
      <c r="E284" s="3" t="s">
        <v>3254</v>
      </c>
      <c r="F284" s="3" t="s">
        <v>3223</v>
      </c>
      <c r="G284" s="1" t="s">
        <v>1113</v>
      </c>
    </row>
    <row r="285" spans="1:7" s="1" customFormat="1" x14ac:dyDescent="0.25">
      <c r="A285" s="1" t="s">
        <v>1329</v>
      </c>
      <c r="B285" s="1" t="s">
        <v>2738</v>
      </c>
      <c r="C285" s="2" t="s">
        <v>214</v>
      </c>
      <c r="D285" s="2" t="s">
        <v>3894</v>
      </c>
      <c r="E285" s="3" t="s">
        <v>3357</v>
      </c>
      <c r="F285" s="3" t="s">
        <v>3222</v>
      </c>
      <c r="G285" s="1" t="s">
        <v>2450</v>
      </c>
    </row>
    <row r="286" spans="1:7" s="1" customFormat="1" x14ac:dyDescent="0.25">
      <c r="A286" s="1" t="s">
        <v>1528</v>
      </c>
      <c r="B286" s="1" t="s">
        <v>2739</v>
      </c>
      <c r="C286" s="2" t="s">
        <v>427</v>
      </c>
      <c r="D286" s="2" t="s">
        <v>4085</v>
      </c>
      <c r="E286" s="3" t="s">
        <v>3254</v>
      </c>
      <c r="F286" s="3" t="s">
        <v>3223</v>
      </c>
      <c r="G286" s="1" t="s">
        <v>2084</v>
      </c>
    </row>
    <row r="287" spans="1:7" s="1" customFormat="1" x14ac:dyDescent="0.25">
      <c r="A287" t="s">
        <v>4308</v>
      </c>
      <c r="B287" s="1" t="s">
        <v>4309</v>
      </c>
      <c r="C287" s="24" t="s">
        <v>4311</v>
      </c>
      <c r="D287" s="2" t="s">
        <v>4310</v>
      </c>
      <c r="E287" s="3"/>
      <c r="F287" s="3"/>
    </row>
    <row r="288" spans="1:7" s="1" customFormat="1" x14ac:dyDescent="0.25">
      <c r="A288" s="1" t="s">
        <v>1212</v>
      </c>
      <c r="B288" s="1" t="s">
        <v>2740</v>
      </c>
      <c r="C288" s="2" t="s">
        <v>83</v>
      </c>
      <c r="D288" s="2" t="s">
        <v>3856</v>
      </c>
      <c r="E288" s="3" t="s">
        <v>3357</v>
      </c>
      <c r="F288" s="3" t="s">
        <v>3222</v>
      </c>
      <c r="G288" s="1" t="s">
        <v>901</v>
      </c>
    </row>
    <row r="289" spans="1:7" s="1" customFormat="1" x14ac:dyDescent="0.25">
      <c r="A289" s="1" t="s">
        <v>1303</v>
      </c>
      <c r="B289" s="1" t="s">
        <v>2741</v>
      </c>
      <c r="C289" s="2" t="s">
        <v>187</v>
      </c>
      <c r="D289" s="2" t="s">
        <v>3884</v>
      </c>
      <c r="E289" s="3" t="s">
        <v>3357</v>
      </c>
      <c r="F289" s="3" t="s">
        <v>3222</v>
      </c>
      <c r="G289" s="1" t="s">
        <v>2026</v>
      </c>
    </row>
    <row r="290" spans="1:7" s="1" customFormat="1" x14ac:dyDescent="0.25">
      <c r="A290" s="1" t="s">
        <v>1460</v>
      </c>
      <c r="B290" s="1" t="s">
        <v>2742</v>
      </c>
      <c r="C290" s="2" t="s">
        <v>357</v>
      </c>
      <c r="D290" s="2" t="s">
        <v>3932</v>
      </c>
      <c r="E290" s="3" t="s">
        <v>3357</v>
      </c>
      <c r="F290" s="3" t="s">
        <v>3222</v>
      </c>
      <c r="G290" s="1" t="s">
        <v>2064</v>
      </c>
    </row>
    <row r="291" spans="1:7" s="1" customFormat="1" x14ac:dyDescent="0.25">
      <c r="A291" s="1" t="s">
        <v>1581</v>
      </c>
      <c r="B291" s="1" t="s">
        <v>2743</v>
      </c>
      <c r="C291" s="2" t="s">
        <v>483</v>
      </c>
      <c r="D291" s="2" t="s">
        <v>3974</v>
      </c>
      <c r="E291" s="3" t="s">
        <v>3357</v>
      </c>
      <c r="F291" s="3" t="s">
        <v>3222</v>
      </c>
      <c r="G291" s="1" t="s">
        <v>2096</v>
      </c>
    </row>
    <row r="292" spans="1:7" s="1" customFormat="1" x14ac:dyDescent="0.25">
      <c r="A292" s="1" t="s">
        <v>1282</v>
      </c>
      <c r="B292" s="1" t="s">
        <v>2744</v>
      </c>
      <c r="C292" s="2" t="s">
        <v>160</v>
      </c>
      <c r="D292" s="2" t="s">
        <v>4182</v>
      </c>
      <c r="E292" s="3" t="s">
        <v>3231</v>
      </c>
      <c r="F292" s="9" t="s">
        <v>3088</v>
      </c>
      <c r="G292" s="1" t="s">
        <v>2212</v>
      </c>
    </row>
    <row r="293" spans="1:7" s="1" customFormat="1" x14ac:dyDescent="0.25">
      <c r="A293" s="1" t="s">
        <v>1582</v>
      </c>
      <c r="B293" s="1" t="s">
        <v>2745</v>
      </c>
      <c r="C293" s="2" t="s">
        <v>484</v>
      </c>
      <c r="D293" s="2" t="s">
        <v>3975</v>
      </c>
      <c r="E293" s="3" t="s">
        <v>3357</v>
      </c>
      <c r="F293" s="3" t="s">
        <v>3222</v>
      </c>
      <c r="G293" s="1" t="s">
        <v>2097</v>
      </c>
    </row>
    <row r="294" spans="1:7" s="1" customFormat="1" x14ac:dyDescent="0.25">
      <c r="A294" s="1" t="s">
        <v>1373</v>
      </c>
      <c r="B294" s="1" t="s">
        <v>2746</v>
      </c>
      <c r="C294" s="2" t="s">
        <v>265</v>
      </c>
      <c r="D294" s="2" t="s">
        <v>3538</v>
      </c>
      <c r="E294" s="3" t="s">
        <v>3248</v>
      </c>
      <c r="F294" s="9" t="s">
        <v>3133</v>
      </c>
      <c r="G294" s="1" t="s">
        <v>2044</v>
      </c>
    </row>
    <row r="295" spans="1:7" s="1" customFormat="1" x14ac:dyDescent="0.25">
      <c r="A295" s="1" t="s">
        <v>1587</v>
      </c>
      <c r="B295" s="1" t="s">
        <v>2747</v>
      </c>
      <c r="C295" s="2" t="s">
        <v>489</v>
      </c>
      <c r="D295" s="2" t="s">
        <v>3979</v>
      </c>
      <c r="E295" s="3" t="s">
        <v>3357</v>
      </c>
      <c r="F295" s="3" t="s">
        <v>3222</v>
      </c>
      <c r="G295" s="1" t="s">
        <v>1000</v>
      </c>
    </row>
    <row r="296" spans="1:7" s="1" customFormat="1" x14ac:dyDescent="0.25">
      <c r="A296" s="1" t="s">
        <v>1315</v>
      </c>
      <c r="B296" s="1" t="s">
        <v>2748</v>
      </c>
      <c r="C296" s="2" t="s">
        <v>200</v>
      </c>
      <c r="D296" s="2" t="s">
        <v>3888</v>
      </c>
      <c r="E296" s="3" t="s">
        <v>3357</v>
      </c>
      <c r="F296" s="3" t="s">
        <v>3222</v>
      </c>
      <c r="G296" s="1" t="s">
        <v>2028</v>
      </c>
    </row>
    <row r="297" spans="1:7" s="1" customFormat="1" x14ac:dyDescent="0.25">
      <c r="A297" s="1" t="s">
        <v>1232</v>
      </c>
      <c r="B297" s="1" t="s">
        <v>2749</v>
      </c>
      <c r="C297" s="2" t="s">
        <v>104</v>
      </c>
      <c r="D297" s="2" t="s">
        <v>4197</v>
      </c>
      <c r="E297" s="3" t="s">
        <v>3231</v>
      </c>
      <c r="F297" s="12" t="s">
        <v>3090</v>
      </c>
      <c r="G297" s="1" t="s">
        <v>2194</v>
      </c>
    </row>
    <row r="298" spans="1:7" s="1" customFormat="1" x14ac:dyDescent="0.25">
      <c r="A298" s="1" t="s">
        <v>1965</v>
      </c>
      <c r="B298" s="1" t="s">
        <v>2750</v>
      </c>
      <c r="C298" s="2" t="s">
        <v>185</v>
      </c>
      <c r="D298" s="2" t="s">
        <v>3882</v>
      </c>
      <c r="E298" s="3" t="s">
        <v>3357</v>
      </c>
      <c r="F298" s="3" t="s">
        <v>3222</v>
      </c>
      <c r="G298" s="1" t="s">
        <v>2447</v>
      </c>
    </row>
    <row r="299" spans="1:7" s="1" customFormat="1" x14ac:dyDescent="0.25">
      <c r="A299" s="1" t="s">
        <v>1631</v>
      </c>
      <c r="B299" s="1" t="s">
        <v>2751</v>
      </c>
      <c r="C299" s="2" t="s">
        <v>535</v>
      </c>
      <c r="D299" s="2" t="s">
        <v>3751</v>
      </c>
      <c r="E299" s="3" t="s">
        <v>3255</v>
      </c>
      <c r="F299" s="13" t="s">
        <v>3169</v>
      </c>
      <c r="G299" s="1" t="s">
        <v>2339</v>
      </c>
    </row>
    <row r="300" spans="1:7" s="1" customFormat="1" x14ac:dyDescent="0.25">
      <c r="A300" s="1" t="s">
        <v>1657</v>
      </c>
      <c r="B300" s="1" t="s">
        <v>2752</v>
      </c>
      <c r="C300" s="2" t="s">
        <v>561</v>
      </c>
      <c r="D300" s="2" t="s">
        <v>3547</v>
      </c>
      <c r="E300" s="3" t="s">
        <v>3227</v>
      </c>
      <c r="F300" s="9" t="s">
        <v>3171</v>
      </c>
      <c r="G300" s="1" t="s">
        <v>2353</v>
      </c>
    </row>
    <row r="301" spans="1:7" s="1" customFormat="1" x14ac:dyDescent="0.25">
      <c r="A301" s="1" t="s">
        <v>1683</v>
      </c>
      <c r="B301" s="1" t="s">
        <v>2753</v>
      </c>
      <c r="C301" s="2" t="s">
        <v>589</v>
      </c>
      <c r="D301" s="2" t="s">
        <v>3407</v>
      </c>
      <c r="E301" s="3" t="s">
        <v>3239</v>
      </c>
      <c r="F301" s="9" t="s">
        <v>3273</v>
      </c>
      <c r="G301" s="1" t="s">
        <v>995</v>
      </c>
    </row>
    <row r="302" spans="1:7" s="1" customFormat="1" x14ac:dyDescent="0.25">
      <c r="A302" s="4" t="s">
        <v>1549</v>
      </c>
      <c r="B302" s="4" t="s">
        <v>2754</v>
      </c>
      <c r="C302" s="5" t="s">
        <v>448</v>
      </c>
      <c r="D302" s="2" t="s">
        <v>3969</v>
      </c>
      <c r="E302" s="3" t="s">
        <v>3357</v>
      </c>
      <c r="F302" s="3" t="s">
        <v>3222</v>
      </c>
      <c r="G302" s="4" t="s">
        <v>2090</v>
      </c>
    </row>
    <row r="303" spans="1:7" s="1" customFormat="1" x14ac:dyDescent="0.25">
      <c r="A303" s="1" t="s">
        <v>1245</v>
      </c>
      <c r="B303" s="1" t="s">
        <v>2755</v>
      </c>
      <c r="C303" s="2" t="s">
        <v>120</v>
      </c>
      <c r="D303" s="2" t="s">
        <v>3793</v>
      </c>
      <c r="E303" s="9" t="s">
        <v>3241</v>
      </c>
      <c r="F303" s="3" t="s">
        <v>3225</v>
      </c>
      <c r="G303" s="1" t="s">
        <v>2198</v>
      </c>
    </row>
    <row r="304" spans="1:7" s="1" customFormat="1" x14ac:dyDescent="0.25">
      <c r="A304" s="4" t="s">
        <v>1553</v>
      </c>
      <c r="B304" s="4" t="s">
        <v>2756</v>
      </c>
      <c r="C304" s="5" t="s">
        <v>453</v>
      </c>
      <c r="D304" s="2" t="s">
        <v>4087</v>
      </c>
      <c r="E304" s="3" t="s">
        <v>3254</v>
      </c>
      <c r="F304" s="3" t="s">
        <v>3223</v>
      </c>
      <c r="G304" s="4" t="s">
        <v>985</v>
      </c>
    </row>
    <row r="305" spans="1:7" s="1" customFormat="1" x14ac:dyDescent="0.25">
      <c r="A305" s="1" t="s">
        <v>1934</v>
      </c>
      <c r="B305" s="1" t="s">
        <v>2757</v>
      </c>
      <c r="C305" s="2" t="s">
        <v>871</v>
      </c>
      <c r="D305" s="2" t="s">
        <v>3453</v>
      </c>
      <c r="E305" s="3" t="s">
        <v>3239</v>
      </c>
      <c r="F305" s="9" t="s">
        <v>3273</v>
      </c>
      <c r="G305" s="1" t="s">
        <v>995</v>
      </c>
    </row>
    <row r="306" spans="1:7" s="1" customFormat="1" x14ac:dyDescent="0.25">
      <c r="A306" s="1" t="s">
        <v>1194</v>
      </c>
      <c r="B306" s="1" t="s">
        <v>2758</v>
      </c>
      <c r="C306" s="2" t="s">
        <v>62</v>
      </c>
      <c r="D306" s="2" t="s">
        <v>4239</v>
      </c>
      <c r="E306" s="3" t="s">
        <v>3231</v>
      </c>
      <c r="F306" s="12" t="s">
        <v>3085</v>
      </c>
      <c r="G306" s="1" t="s">
        <v>900</v>
      </c>
    </row>
    <row r="307" spans="1:7" s="1" customFormat="1" x14ac:dyDescent="0.25">
      <c r="A307" s="1" t="s">
        <v>1453</v>
      </c>
      <c r="B307" s="1" t="s">
        <v>2759</v>
      </c>
      <c r="C307" s="2" t="s">
        <v>350</v>
      </c>
      <c r="D307" s="2" t="s">
        <v>3609</v>
      </c>
      <c r="E307" s="3" t="s">
        <v>3253</v>
      </c>
      <c r="F307" s="9" t="s">
        <v>3148</v>
      </c>
      <c r="G307" s="1" t="s">
        <v>2279</v>
      </c>
    </row>
    <row r="308" spans="1:7" s="1" customFormat="1" x14ac:dyDescent="0.25">
      <c r="A308" s="1" t="s">
        <v>1265</v>
      </c>
      <c r="B308" s="1" t="s">
        <v>2760</v>
      </c>
      <c r="C308" s="2" t="s">
        <v>142</v>
      </c>
      <c r="D308" s="2" t="s">
        <v>4255</v>
      </c>
      <c r="E308" s="3" t="s">
        <v>3231</v>
      </c>
      <c r="F308" s="12" t="s">
        <v>3087</v>
      </c>
      <c r="G308" s="1" t="s">
        <v>3112</v>
      </c>
    </row>
    <row r="309" spans="1:7" s="1" customFormat="1" x14ac:dyDescent="0.25">
      <c r="A309" s="1" t="s">
        <v>1214</v>
      </c>
      <c r="B309" s="1" t="s">
        <v>2761</v>
      </c>
      <c r="C309" s="2" t="s">
        <v>85</v>
      </c>
      <c r="D309" s="2" t="s">
        <v>3641</v>
      </c>
      <c r="E309" s="9" t="s">
        <v>3246</v>
      </c>
      <c r="F309" s="12" t="s">
        <v>3097</v>
      </c>
      <c r="G309" s="1" t="s">
        <v>2184</v>
      </c>
    </row>
    <row r="310" spans="1:7" s="1" customFormat="1" x14ac:dyDescent="0.25">
      <c r="A310" s="1" t="s">
        <v>1495</v>
      </c>
      <c r="B310" s="1" t="s">
        <v>2762</v>
      </c>
      <c r="C310" s="2" t="s">
        <v>393</v>
      </c>
      <c r="D310" s="2" t="s">
        <v>3798</v>
      </c>
      <c r="E310" s="9" t="s">
        <v>3241</v>
      </c>
      <c r="F310" s="3" t="s">
        <v>3225</v>
      </c>
      <c r="G310" s="1" t="s">
        <v>2294</v>
      </c>
    </row>
    <row r="311" spans="1:7" s="1" customFormat="1" x14ac:dyDescent="0.25">
      <c r="A311" s="1" t="s">
        <v>1656</v>
      </c>
      <c r="B311" s="1" t="s">
        <v>2763</v>
      </c>
      <c r="C311" s="2" t="s">
        <v>560</v>
      </c>
      <c r="D311" s="2" t="s">
        <v>3642</v>
      </c>
      <c r="E311" s="9" t="s">
        <v>3246</v>
      </c>
      <c r="F311" s="9" t="s">
        <v>3097</v>
      </c>
      <c r="G311" s="1" t="s">
        <v>2352</v>
      </c>
    </row>
    <row r="312" spans="1:7" s="1" customFormat="1" x14ac:dyDescent="0.25">
      <c r="A312" s="1" t="s">
        <v>1360</v>
      </c>
      <c r="B312" s="1" t="s">
        <v>2764</v>
      </c>
      <c r="C312" s="2" t="s">
        <v>250</v>
      </c>
      <c r="D312" s="2" t="s">
        <v>3557</v>
      </c>
      <c r="E312" s="3" t="s">
        <v>3227</v>
      </c>
      <c r="F312" s="9" t="s">
        <v>3128</v>
      </c>
      <c r="G312" s="1" t="s">
        <v>2242</v>
      </c>
    </row>
    <row r="313" spans="1:7" s="1" customFormat="1" x14ac:dyDescent="0.25">
      <c r="A313" s="1" t="s">
        <v>1223</v>
      </c>
      <c r="B313" s="1" t="s">
        <v>2765</v>
      </c>
      <c r="C313" s="2" t="s">
        <v>94</v>
      </c>
      <c r="D313" s="2" t="s">
        <v>4257</v>
      </c>
      <c r="E313" s="3" t="s">
        <v>3231</v>
      </c>
      <c r="F313" s="3" t="s">
        <v>3100</v>
      </c>
      <c r="G313" s="1" t="s">
        <v>2188</v>
      </c>
    </row>
    <row r="314" spans="1:7" s="1" customFormat="1" x14ac:dyDescent="0.25">
      <c r="A314" s="1" t="s">
        <v>1733</v>
      </c>
      <c r="B314" s="1" t="s">
        <v>2766</v>
      </c>
      <c r="C314" s="2" t="s">
        <v>640</v>
      </c>
      <c r="D314" s="2" t="s">
        <v>3551</v>
      </c>
      <c r="E314" s="3" t="s">
        <v>3227</v>
      </c>
      <c r="F314" s="9" t="s">
        <v>3101</v>
      </c>
      <c r="G314" s="1" t="s">
        <v>2392</v>
      </c>
    </row>
    <row r="315" spans="1:7" s="1" customFormat="1" x14ac:dyDescent="0.25">
      <c r="A315" s="1" t="s">
        <v>1597</v>
      </c>
      <c r="B315" s="1" t="s">
        <v>2767</v>
      </c>
      <c r="C315" s="2" t="s">
        <v>500</v>
      </c>
      <c r="D315" s="2" t="s">
        <v>3773</v>
      </c>
      <c r="E315" s="3" t="s">
        <v>3255</v>
      </c>
      <c r="F315" s="13" t="s">
        <v>3165</v>
      </c>
      <c r="G315" s="1" t="s">
        <v>2322</v>
      </c>
    </row>
    <row r="316" spans="1:7" s="1" customFormat="1" x14ac:dyDescent="0.25">
      <c r="A316" s="1" t="s">
        <v>1523</v>
      </c>
      <c r="B316" s="1" t="s">
        <v>2768</v>
      </c>
      <c r="C316" s="2" t="s">
        <v>422</v>
      </c>
      <c r="D316" s="2" t="s">
        <v>3786</v>
      </c>
      <c r="E316" s="9" t="s">
        <v>3241</v>
      </c>
      <c r="F316" s="3" t="s">
        <v>3225</v>
      </c>
      <c r="G316" s="1" t="s">
        <v>2307</v>
      </c>
    </row>
    <row r="317" spans="1:7" s="1" customFormat="1" x14ac:dyDescent="0.25">
      <c r="A317" s="1" t="s">
        <v>1955</v>
      </c>
      <c r="B317" s="1" t="s">
        <v>2769</v>
      </c>
      <c r="C317" s="2" t="s">
        <v>70</v>
      </c>
      <c r="D317" s="2" t="s">
        <v>4248</v>
      </c>
      <c r="E317" s="3" t="s">
        <v>3231</v>
      </c>
      <c r="F317" s="12" t="s">
        <v>3086</v>
      </c>
      <c r="G317" s="1" t="s">
        <v>2172</v>
      </c>
    </row>
    <row r="318" spans="1:7" s="1" customFormat="1" x14ac:dyDescent="0.25">
      <c r="A318" s="1" t="s">
        <v>1874</v>
      </c>
      <c r="B318" s="1" t="s">
        <v>2770</v>
      </c>
      <c r="C318" s="2" t="s">
        <v>803</v>
      </c>
      <c r="D318" s="2" t="s">
        <v>3440</v>
      </c>
      <c r="E318" s="3" t="s">
        <v>3239</v>
      </c>
      <c r="F318" s="9" t="s">
        <v>3273</v>
      </c>
      <c r="G318" s="1" t="s">
        <v>995</v>
      </c>
    </row>
    <row r="319" spans="1:7" s="1" customFormat="1" x14ac:dyDescent="0.25">
      <c r="A319" s="1" t="s">
        <v>1774</v>
      </c>
      <c r="B319" s="1" t="s">
        <v>2771</v>
      </c>
      <c r="C319" s="2" t="s">
        <v>689</v>
      </c>
      <c r="D319" s="2" t="s">
        <v>3432</v>
      </c>
      <c r="E319" s="3" t="s">
        <v>3239</v>
      </c>
      <c r="F319" s="9" t="s">
        <v>3273</v>
      </c>
      <c r="G319" s="1" t="s">
        <v>995</v>
      </c>
    </row>
    <row r="320" spans="1:7" s="1" customFormat="1" x14ac:dyDescent="0.25">
      <c r="A320" t="s">
        <v>4312</v>
      </c>
      <c r="B320" s="26" t="s">
        <v>4313</v>
      </c>
      <c r="C320" s="24" t="s">
        <v>4315</v>
      </c>
      <c r="D320" s="26" t="s">
        <v>4314</v>
      </c>
      <c r="E320" s="3"/>
      <c r="F320" s="3"/>
      <c r="G320" s="26"/>
    </row>
    <row r="321" spans="1:7" s="1" customFormat="1" x14ac:dyDescent="0.25">
      <c r="A321" s="4" t="s">
        <v>1556</v>
      </c>
      <c r="B321" s="4" t="s">
        <v>2772</v>
      </c>
      <c r="C321" s="5" t="s">
        <v>456</v>
      </c>
      <c r="D321" s="2" t="s">
        <v>3970</v>
      </c>
      <c r="E321" s="3" t="s">
        <v>3357</v>
      </c>
      <c r="F321" s="3" t="s">
        <v>3222</v>
      </c>
      <c r="G321" s="4" t="s">
        <v>2139</v>
      </c>
    </row>
    <row r="322" spans="1:7" s="1" customFormat="1" x14ac:dyDescent="0.25">
      <c r="A322" s="1" t="s">
        <v>1796</v>
      </c>
      <c r="B322" s="1" t="s">
        <v>2773</v>
      </c>
      <c r="C322" s="2" t="s">
        <v>715</v>
      </c>
      <c r="D322" s="2" t="s">
        <v>4155</v>
      </c>
      <c r="E322" s="3" t="s">
        <v>3254</v>
      </c>
      <c r="F322" s="3" t="s">
        <v>3223</v>
      </c>
      <c r="G322" s="1" t="s">
        <v>1044</v>
      </c>
    </row>
    <row r="323" spans="1:7" s="1" customFormat="1" x14ac:dyDescent="0.25">
      <c r="A323" s="4" t="s">
        <v>1557</v>
      </c>
      <c r="B323" s="4" t="s">
        <v>2774</v>
      </c>
      <c r="C323" s="5" t="s">
        <v>457</v>
      </c>
      <c r="D323" s="5" t="s">
        <v>4137</v>
      </c>
      <c r="E323" s="3" t="s">
        <v>3254</v>
      </c>
      <c r="F323" s="3" t="s">
        <v>3223</v>
      </c>
      <c r="G323" s="4" t="s">
        <v>988</v>
      </c>
    </row>
    <row r="324" spans="1:7" s="1" customFormat="1" x14ac:dyDescent="0.25">
      <c r="A324" s="4" t="s">
        <v>1546</v>
      </c>
      <c r="B324" s="4" t="s">
        <v>2775</v>
      </c>
      <c r="C324" s="5" t="s">
        <v>445</v>
      </c>
      <c r="D324" s="5" t="s">
        <v>4134</v>
      </c>
      <c r="E324" s="3" t="s">
        <v>3254</v>
      </c>
      <c r="F324" s="3" t="s">
        <v>3223</v>
      </c>
      <c r="G324" s="4" t="s">
        <v>2138</v>
      </c>
    </row>
    <row r="325" spans="1:7" s="1" customFormat="1" x14ac:dyDescent="0.25">
      <c r="A325" s="1" t="s">
        <v>1654</v>
      </c>
      <c r="B325" s="1" t="s">
        <v>2776</v>
      </c>
      <c r="C325" s="2" t="s">
        <v>558</v>
      </c>
      <c r="D325" s="2" t="s">
        <v>3987</v>
      </c>
      <c r="E325" s="3" t="s">
        <v>3357</v>
      </c>
      <c r="F325" s="3" t="s">
        <v>3222</v>
      </c>
      <c r="G325" s="1" t="s">
        <v>1016</v>
      </c>
    </row>
    <row r="326" spans="1:7" s="1" customFormat="1" x14ac:dyDescent="0.25">
      <c r="A326" s="1" t="s">
        <v>1393</v>
      </c>
      <c r="B326" s="1" t="s">
        <v>2777</v>
      </c>
      <c r="C326" s="2" t="s">
        <v>288</v>
      </c>
      <c r="D326" s="2" t="s">
        <v>3914</v>
      </c>
      <c r="E326" s="3" t="s">
        <v>3357</v>
      </c>
      <c r="F326" s="3" t="s">
        <v>3222</v>
      </c>
      <c r="G326" s="1" t="s">
        <v>2048</v>
      </c>
    </row>
    <row r="327" spans="1:7" s="1" customFormat="1" x14ac:dyDescent="0.25">
      <c r="A327" s="1" t="s">
        <v>1524</v>
      </c>
      <c r="B327" s="1" t="s">
        <v>2778</v>
      </c>
      <c r="C327" s="2" t="s">
        <v>423</v>
      </c>
      <c r="D327" s="2" t="s">
        <v>4082</v>
      </c>
      <c r="E327" s="3" t="s">
        <v>3254</v>
      </c>
      <c r="F327" s="3" t="s">
        <v>3223</v>
      </c>
      <c r="G327" s="1" t="s">
        <v>2462</v>
      </c>
    </row>
    <row r="328" spans="1:7" s="1" customFormat="1" x14ac:dyDescent="0.25">
      <c r="A328" s="1" t="s">
        <v>1274</v>
      </c>
      <c r="B328" s="1" t="s">
        <v>2779</v>
      </c>
      <c r="C328" s="2" t="s">
        <v>152</v>
      </c>
      <c r="D328" s="2" t="s">
        <v>3704</v>
      </c>
      <c r="E328" s="9" t="s">
        <v>3232</v>
      </c>
      <c r="F328" s="3" t="s">
        <v>3114</v>
      </c>
      <c r="G328" s="1" t="s">
        <v>919</v>
      </c>
    </row>
    <row r="329" spans="1:7" s="1" customFormat="1" x14ac:dyDescent="0.25">
      <c r="A329" s="1" t="s">
        <v>1184</v>
      </c>
      <c r="B329" s="1" t="s">
        <v>2780</v>
      </c>
      <c r="C329" s="2" t="s">
        <v>52</v>
      </c>
      <c r="D329" s="2" t="s">
        <v>4261</v>
      </c>
      <c r="E329" s="3" t="s">
        <v>3231</v>
      </c>
      <c r="F329" s="12" t="s">
        <v>3083</v>
      </c>
      <c r="G329" s="1" t="s">
        <v>2157</v>
      </c>
    </row>
    <row r="330" spans="1:7" s="1" customFormat="1" x14ac:dyDescent="0.25">
      <c r="A330" s="1" t="s">
        <v>1183</v>
      </c>
      <c r="B330" s="1" t="s">
        <v>2781</v>
      </c>
      <c r="C330" s="2" t="s">
        <v>51</v>
      </c>
      <c r="D330" s="2" t="s">
        <v>4260</v>
      </c>
      <c r="E330" s="3" t="s">
        <v>3231</v>
      </c>
      <c r="F330" s="12" t="s">
        <v>3083</v>
      </c>
      <c r="G330" s="1" t="s">
        <v>2156</v>
      </c>
    </row>
    <row r="331" spans="1:7" s="4" customFormat="1" x14ac:dyDescent="0.25">
      <c r="A331" s="1" t="s">
        <v>1324</v>
      </c>
      <c r="B331" s="1" t="s">
        <v>2782</v>
      </c>
      <c r="C331" s="2" t="s">
        <v>209</v>
      </c>
      <c r="D331" s="2" t="s">
        <v>3379</v>
      </c>
      <c r="E331" s="3" t="s">
        <v>3239</v>
      </c>
      <c r="F331" s="9" t="s">
        <v>3273</v>
      </c>
      <c r="G331" s="1"/>
    </row>
    <row r="332" spans="1:7" s="4" customFormat="1" x14ac:dyDescent="0.25">
      <c r="A332" s="1" t="s">
        <v>3325</v>
      </c>
      <c r="B332" s="35" t="s">
        <v>4316</v>
      </c>
      <c r="C332" s="24" t="s">
        <v>3342</v>
      </c>
      <c r="D332" s="2" t="s">
        <v>4160</v>
      </c>
      <c r="E332" s="3" t="s">
        <v>3254</v>
      </c>
      <c r="F332" s="3" t="s">
        <v>3223</v>
      </c>
      <c r="G332" s="1"/>
    </row>
    <row r="333" spans="1:7" s="4" customFormat="1" x14ac:dyDescent="0.25">
      <c r="A333" s="1" t="s">
        <v>1182</v>
      </c>
      <c r="B333" s="1" t="s">
        <v>2783</v>
      </c>
      <c r="C333" s="2" t="s">
        <v>50</v>
      </c>
      <c r="D333" s="2" t="s">
        <v>4259</v>
      </c>
      <c r="E333" s="3" t="s">
        <v>3231</v>
      </c>
      <c r="F333" s="12" t="s">
        <v>3083</v>
      </c>
      <c r="G333" s="1" t="s">
        <v>2155</v>
      </c>
    </row>
    <row r="334" spans="1:7" s="4" customFormat="1" x14ac:dyDescent="0.25">
      <c r="A334" s="1" t="s">
        <v>1529</v>
      </c>
      <c r="B334" s="1" t="s">
        <v>2784</v>
      </c>
      <c r="C334" s="2" t="s">
        <v>428</v>
      </c>
      <c r="D334" s="2" t="s">
        <v>3961</v>
      </c>
      <c r="E334" s="3" t="s">
        <v>3357</v>
      </c>
      <c r="F334" s="3" t="s">
        <v>3222</v>
      </c>
      <c r="G334" s="1" t="s">
        <v>973</v>
      </c>
    </row>
    <row r="335" spans="1:7" s="4" customFormat="1" x14ac:dyDescent="0.25">
      <c r="A335" s="1" t="s">
        <v>1475</v>
      </c>
      <c r="B335" s="1" t="s">
        <v>2785</v>
      </c>
      <c r="C335" s="2" t="s">
        <v>372</v>
      </c>
      <c r="D335" s="2" t="s">
        <v>3942</v>
      </c>
      <c r="E335" s="3" t="s">
        <v>3357</v>
      </c>
      <c r="F335" s="3" t="s">
        <v>3222</v>
      </c>
      <c r="G335" s="1" t="s">
        <v>963</v>
      </c>
    </row>
    <row r="336" spans="1:7" s="4" customFormat="1" x14ac:dyDescent="0.25">
      <c r="A336" s="1" t="s">
        <v>1526</v>
      </c>
      <c r="B336" s="1" t="s">
        <v>2786</v>
      </c>
      <c r="C336" s="2" t="s">
        <v>425</v>
      </c>
      <c r="D336" s="2" t="s">
        <v>4084</v>
      </c>
      <c r="E336" s="3" t="s">
        <v>3254</v>
      </c>
      <c r="F336" s="3" t="s">
        <v>3223</v>
      </c>
      <c r="G336" s="1" t="s">
        <v>972</v>
      </c>
    </row>
    <row r="337" spans="1:7" s="4" customFormat="1" x14ac:dyDescent="0.25">
      <c r="A337" s="1" t="s">
        <v>1963</v>
      </c>
      <c r="B337" s="1" t="s">
        <v>2787</v>
      </c>
      <c r="C337" s="2" t="s">
        <v>174</v>
      </c>
      <c r="D337" s="2" t="s">
        <v>3878</v>
      </c>
      <c r="E337" s="3" t="s">
        <v>3357</v>
      </c>
      <c r="F337" s="3" t="s">
        <v>3222</v>
      </c>
      <c r="G337" s="1" t="s">
        <v>2445</v>
      </c>
    </row>
    <row r="338" spans="1:7" s="4" customFormat="1" x14ac:dyDescent="0.25">
      <c r="A338" s="1" t="s">
        <v>1434</v>
      </c>
      <c r="B338" s="1" t="s">
        <v>2788</v>
      </c>
      <c r="C338" s="2" t="s">
        <v>331</v>
      </c>
      <c r="D338" s="2" t="s">
        <v>3922</v>
      </c>
      <c r="E338" s="3" t="s">
        <v>3357</v>
      </c>
      <c r="F338" s="3" t="s">
        <v>3222</v>
      </c>
      <c r="G338" s="1" t="s">
        <v>2054</v>
      </c>
    </row>
    <row r="339" spans="1:7" s="4" customFormat="1" x14ac:dyDescent="0.25">
      <c r="A339" s="1" t="s">
        <v>1361</v>
      </c>
      <c r="B339" s="1" t="s">
        <v>2789</v>
      </c>
      <c r="C339" s="2" t="s">
        <v>251</v>
      </c>
      <c r="D339" s="2" t="s">
        <v>3908</v>
      </c>
      <c r="E339" s="3" t="s">
        <v>3357</v>
      </c>
      <c r="F339" s="3" t="s">
        <v>3222</v>
      </c>
      <c r="G339" s="1" t="s">
        <v>2041</v>
      </c>
    </row>
    <row r="340" spans="1:7" s="4" customFormat="1" x14ac:dyDescent="0.25">
      <c r="A340" s="1" t="s">
        <v>1484</v>
      </c>
      <c r="B340" s="1" t="s">
        <v>2790</v>
      </c>
      <c r="C340" s="2" t="s">
        <v>382</v>
      </c>
      <c r="D340" s="2" t="s">
        <v>3385</v>
      </c>
      <c r="E340" s="3" t="s">
        <v>3239</v>
      </c>
      <c r="F340" s="9" t="s">
        <v>3273</v>
      </c>
      <c r="G340" s="1" t="s">
        <v>995</v>
      </c>
    </row>
    <row r="341" spans="1:7" s="4" customFormat="1" x14ac:dyDescent="0.25">
      <c r="A341" s="1" t="s">
        <v>1810</v>
      </c>
      <c r="B341" s="1" t="s">
        <v>2791</v>
      </c>
      <c r="C341" s="2" t="s">
        <v>729</v>
      </c>
      <c r="D341" s="2" t="s">
        <v>3659</v>
      </c>
      <c r="E341" s="3" t="s">
        <v>3229</v>
      </c>
      <c r="F341" s="3" t="s">
        <v>3167</v>
      </c>
      <c r="G341" s="1" t="s">
        <v>2333</v>
      </c>
    </row>
    <row r="342" spans="1:7" s="4" customFormat="1" x14ac:dyDescent="0.25">
      <c r="A342" s="1" t="s">
        <v>1464</v>
      </c>
      <c r="B342" s="1" t="s">
        <v>2792</v>
      </c>
      <c r="C342" s="2" t="s">
        <v>361</v>
      </c>
      <c r="D342" s="2" t="s">
        <v>3936</v>
      </c>
      <c r="E342" s="3" t="s">
        <v>3357</v>
      </c>
      <c r="F342" s="3" t="s">
        <v>3222</v>
      </c>
      <c r="G342" s="1" t="s">
        <v>958</v>
      </c>
    </row>
    <row r="343" spans="1:7" s="4" customFormat="1" x14ac:dyDescent="0.25">
      <c r="A343" s="1" t="s">
        <v>1192</v>
      </c>
      <c r="B343" s="1" t="s">
        <v>2793</v>
      </c>
      <c r="C343" s="2" t="s">
        <v>60</v>
      </c>
      <c r="D343" s="2" t="s">
        <v>4121</v>
      </c>
      <c r="E343" s="3" t="s">
        <v>3254</v>
      </c>
      <c r="F343" s="3" t="s">
        <v>3223</v>
      </c>
      <c r="G343" s="1" t="s">
        <v>2002</v>
      </c>
    </row>
    <row r="344" spans="1:7" s="4" customFormat="1" x14ac:dyDescent="0.25">
      <c r="A344" s="1" t="s">
        <v>1275</v>
      </c>
      <c r="B344" s="1" t="s">
        <v>2794</v>
      </c>
      <c r="C344" s="2" t="s">
        <v>153</v>
      </c>
      <c r="D344" s="2" t="s">
        <v>3874</v>
      </c>
      <c r="E344" s="3" t="s">
        <v>3357</v>
      </c>
      <c r="F344" s="3" t="s">
        <v>3222</v>
      </c>
      <c r="G344" s="1" t="s">
        <v>2016</v>
      </c>
    </row>
    <row r="345" spans="1:7" s="4" customFormat="1" x14ac:dyDescent="0.25">
      <c r="A345" s="1" t="s">
        <v>1952</v>
      </c>
      <c r="B345" s="1" t="s">
        <v>2795</v>
      </c>
      <c r="C345" s="2" t="s">
        <v>35</v>
      </c>
      <c r="D345" s="2" t="s">
        <v>3849</v>
      </c>
      <c r="E345" s="3" t="s">
        <v>3357</v>
      </c>
      <c r="F345" s="3" t="s">
        <v>3222</v>
      </c>
      <c r="G345" s="1" t="s">
        <v>1995</v>
      </c>
    </row>
    <row r="346" spans="1:7" s="4" customFormat="1" x14ac:dyDescent="0.25">
      <c r="A346" s="1" t="s">
        <v>1496</v>
      </c>
      <c r="B346" s="1" t="s">
        <v>2796</v>
      </c>
      <c r="C346" s="2" t="s">
        <v>394</v>
      </c>
      <c r="D346" s="2" t="s">
        <v>4235</v>
      </c>
      <c r="E346" s="3" t="s">
        <v>3231</v>
      </c>
      <c r="F346" s="9" t="s">
        <v>3092</v>
      </c>
      <c r="G346" s="1" t="s">
        <v>2295</v>
      </c>
    </row>
    <row r="347" spans="1:7" s="4" customFormat="1" x14ac:dyDescent="0.25">
      <c r="A347" s="1" t="s">
        <v>1605</v>
      </c>
      <c r="B347" s="1" t="s">
        <v>2797</v>
      </c>
      <c r="C347" s="2" t="s">
        <v>509</v>
      </c>
      <c r="D347" s="2" t="s">
        <v>3392</v>
      </c>
      <c r="E347" s="3" t="s">
        <v>3239</v>
      </c>
      <c r="F347" s="9" t="s">
        <v>3273</v>
      </c>
      <c r="G347" s="1" t="s">
        <v>995</v>
      </c>
    </row>
    <row r="348" spans="1:7" s="4" customFormat="1" x14ac:dyDescent="0.25">
      <c r="A348" s="17" t="s">
        <v>1158</v>
      </c>
      <c r="B348" s="17" t="s">
        <v>2798</v>
      </c>
      <c r="C348" s="19" t="s">
        <v>24</v>
      </c>
      <c r="D348" s="19" t="s">
        <v>3711</v>
      </c>
      <c r="E348" s="20" t="s">
        <v>3242</v>
      </c>
      <c r="F348" s="20" t="s">
        <v>3202</v>
      </c>
      <c r="G348" s="17" t="s">
        <v>1094</v>
      </c>
    </row>
    <row r="349" spans="1:7" s="1" customFormat="1" x14ac:dyDescent="0.25">
      <c r="A349" s="1" t="s">
        <v>1366</v>
      </c>
      <c r="B349" s="1" t="s">
        <v>2799</v>
      </c>
      <c r="C349" s="2" t="s">
        <v>258</v>
      </c>
      <c r="D349" s="2" t="s">
        <v>3911</v>
      </c>
      <c r="E349" s="3" t="s">
        <v>3357</v>
      </c>
      <c r="F349" s="3" t="s">
        <v>3222</v>
      </c>
      <c r="G349" s="1" t="s">
        <v>2454</v>
      </c>
    </row>
    <row r="350" spans="1:7" s="1" customFormat="1" x14ac:dyDescent="0.25">
      <c r="A350" s="1" t="s">
        <v>1161</v>
      </c>
      <c r="B350" s="1" t="s">
        <v>2800</v>
      </c>
      <c r="C350" s="2" t="s">
        <v>27</v>
      </c>
      <c r="D350" s="2" t="s">
        <v>3846</v>
      </c>
      <c r="E350" s="3" t="s">
        <v>3357</v>
      </c>
      <c r="F350" s="3" t="s">
        <v>3222</v>
      </c>
      <c r="G350" s="1" t="s">
        <v>893</v>
      </c>
    </row>
    <row r="351" spans="1:7" s="1" customFormat="1" x14ac:dyDescent="0.25">
      <c r="A351" s="1" t="s">
        <v>1788</v>
      </c>
      <c r="B351" s="1" t="s">
        <v>2801</v>
      </c>
      <c r="C351" s="2" t="s">
        <v>706</v>
      </c>
      <c r="D351" s="2" t="s">
        <v>3578</v>
      </c>
      <c r="E351" s="3" t="s">
        <v>3243</v>
      </c>
      <c r="F351" s="9" t="s">
        <v>3176</v>
      </c>
      <c r="G351" s="1" t="s">
        <v>2410</v>
      </c>
    </row>
    <row r="352" spans="1:7" s="1" customFormat="1" x14ac:dyDescent="0.25">
      <c r="A352" s="1" t="s">
        <v>1427</v>
      </c>
      <c r="B352" s="1" t="s">
        <v>2802</v>
      </c>
      <c r="C352" s="2" t="s">
        <v>324</v>
      </c>
      <c r="D352" s="2" t="s">
        <v>3568</v>
      </c>
      <c r="E352" s="3" t="s">
        <v>3243</v>
      </c>
      <c r="F352" s="9" t="s">
        <v>3107</v>
      </c>
      <c r="G352" s="1" t="s">
        <v>955</v>
      </c>
    </row>
    <row r="353" spans="1:7" s="1" customFormat="1" x14ac:dyDescent="0.25">
      <c r="A353" s="1" t="s">
        <v>1682</v>
      </c>
      <c r="B353" s="1" t="s">
        <v>2803</v>
      </c>
      <c r="C353" s="2" t="s">
        <v>588</v>
      </c>
      <c r="D353" s="2" t="s">
        <v>3406</v>
      </c>
      <c r="E353" s="3" t="s">
        <v>3239</v>
      </c>
      <c r="F353" s="9" t="s">
        <v>3273</v>
      </c>
      <c r="G353" s="1" t="s">
        <v>995</v>
      </c>
    </row>
    <row r="354" spans="1:7" s="1" customFormat="1" x14ac:dyDescent="0.25">
      <c r="A354" s="1" t="s">
        <v>1292</v>
      </c>
      <c r="B354" s="1" t="s">
        <v>2804</v>
      </c>
      <c r="C354" s="2" t="s">
        <v>173</v>
      </c>
      <c r="D354" s="2" t="s">
        <v>3877</v>
      </c>
      <c r="E354" s="3" t="s">
        <v>3357</v>
      </c>
      <c r="F354" s="3" t="s">
        <v>3222</v>
      </c>
      <c r="G354" s="1" t="s">
        <v>923</v>
      </c>
    </row>
    <row r="355" spans="1:7" s="1" customFormat="1" x14ac:dyDescent="0.25">
      <c r="A355" s="1" t="s">
        <v>1276</v>
      </c>
      <c r="B355" s="1" t="s">
        <v>2805</v>
      </c>
      <c r="C355" s="2" t="s">
        <v>154</v>
      </c>
      <c r="D355" s="2" t="s">
        <v>3377</v>
      </c>
      <c r="E355" s="3" t="s">
        <v>3239</v>
      </c>
      <c r="F355" s="9" t="s">
        <v>3273</v>
      </c>
      <c r="G355" s="1" t="s">
        <v>1276</v>
      </c>
    </row>
    <row r="356" spans="1:7" s="1" customFormat="1" x14ac:dyDescent="0.25">
      <c r="A356" s="1" t="s">
        <v>1970</v>
      </c>
      <c r="B356" s="1" t="s">
        <v>2806</v>
      </c>
      <c r="C356" s="2" t="s">
        <v>256</v>
      </c>
      <c r="D356" s="2" t="s">
        <v>3909</v>
      </c>
      <c r="E356" s="3" t="s">
        <v>3357</v>
      </c>
      <c r="F356" s="3" t="s">
        <v>3222</v>
      </c>
      <c r="G356" s="1" t="s">
        <v>2042</v>
      </c>
    </row>
    <row r="357" spans="1:7" s="1" customFormat="1" x14ac:dyDescent="0.25">
      <c r="A357" s="1" t="s">
        <v>1892</v>
      </c>
      <c r="B357" s="1" t="s">
        <v>2807</v>
      </c>
      <c r="C357" s="2" t="s">
        <v>827</v>
      </c>
      <c r="D357" s="2" t="s">
        <v>4096</v>
      </c>
      <c r="E357" s="3" t="s">
        <v>3254</v>
      </c>
      <c r="F357" s="3" t="s">
        <v>3223</v>
      </c>
      <c r="G357" s="1" t="s">
        <v>1109</v>
      </c>
    </row>
    <row r="358" spans="1:7" s="1" customFormat="1" x14ac:dyDescent="0.25">
      <c r="A358" s="1" t="s">
        <v>1879</v>
      </c>
      <c r="B358" s="1" t="s">
        <v>2808</v>
      </c>
      <c r="C358" s="2" t="s">
        <v>808</v>
      </c>
      <c r="D358" s="5" t="s">
        <v>4141</v>
      </c>
      <c r="E358" s="3" t="s">
        <v>3254</v>
      </c>
      <c r="F358" s="3" t="s">
        <v>3223</v>
      </c>
      <c r="G358" s="1" t="s">
        <v>1088</v>
      </c>
    </row>
    <row r="359" spans="1:7" s="1" customFormat="1" x14ac:dyDescent="0.25">
      <c r="A359" s="1" t="s">
        <v>2376</v>
      </c>
      <c r="B359" s="1" t="s">
        <v>2809</v>
      </c>
      <c r="C359" s="2" t="s">
        <v>622</v>
      </c>
      <c r="D359" s="2" t="s">
        <v>3489</v>
      </c>
      <c r="E359" s="3" t="s">
        <v>3250</v>
      </c>
      <c r="F359" s="3" t="s">
        <v>3280</v>
      </c>
      <c r="G359" s="1" t="s">
        <v>2375</v>
      </c>
    </row>
    <row r="360" spans="1:7" s="1" customFormat="1" x14ac:dyDescent="0.25">
      <c r="A360" s="1" t="s">
        <v>1283</v>
      </c>
      <c r="B360" s="1" t="s">
        <v>2810</v>
      </c>
      <c r="C360" s="2" t="s">
        <v>161</v>
      </c>
      <c r="D360" s="2" t="s">
        <v>3496</v>
      </c>
      <c r="E360" s="3" t="s">
        <v>3250</v>
      </c>
      <c r="F360" s="3" t="s">
        <v>3280</v>
      </c>
      <c r="G360" s="1" t="s">
        <v>2213</v>
      </c>
    </row>
    <row r="361" spans="1:7" s="1" customFormat="1" x14ac:dyDescent="0.25">
      <c r="A361" t="s">
        <v>4317</v>
      </c>
      <c r="B361" s="1" t="s">
        <v>4318</v>
      </c>
      <c r="C361" s="24" t="s">
        <v>4320</v>
      </c>
      <c r="D361" s="2" t="s">
        <v>4319</v>
      </c>
      <c r="E361" s="3"/>
      <c r="F361" s="3"/>
    </row>
    <row r="362" spans="1:7" s="1" customFormat="1" x14ac:dyDescent="0.25">
      <c r="A362" s="1" t="s">
        <v>1980</v>
      </c>
      <c r="B362" s="1" t="s">
        <v>2811</v>
      </c>
      <c r="C362" s="2" t="s">
        <v>699</v>
      </c>
      <c r="D362" s="2" t="s">
        <v>3991</v>
      </c>
      <c r="E362" s="3" t="s">
        <v>3357</v>
      </c>
      <c r="F362" s="3" t="s">
        <v>3222</v>
      </c>
      <c r="G362" s="1" t="s">
        <v>2108</v>
      </c>
    </row>
    <row r="363" spans="1:7" s="1" customFormat="1" x14ac:dyDescent="0.25">
      <c r="A363" t="s">
        <v>4321</v>
      </c>
      <c r="B363" s="1" t="s">
        <v>4322</v>
      </c>
      <c r="C363" s="24" t="s">
        <v>4324</v>
      </c>
      <c r="D363" s="2" t="s">
        <v>4323</v>
      </c>
      <c r="E363" s="3"/>
      <c r="F363" s="3"/>
    </row>
    <row r="364" spans="1:7" s="1" customFormat="1" x14ac:dyDescent="0.25">
      <c r="A364" s="1" t="s">
        <v>1277</v>
      </c>
      <c r="B364" s="1" t="s">
        <v>2812</v>
      </c>
      <c r="C364" s="2" t="s">
        <v>155</v>
      </c>
      <c r="D364" s="2" t="s">
        <v>3699</v>
      </c>
      <c r="E364" s="3" t="s">
        <v>3245</v>
      </c>
      <c r="F364" s="3" t="s">
        <v>3115</v>
      </c>
      <c r="G364" s="1" t="s">
        <v>2209</v>
      </c>
    </row>
    <row r="365" spans="1:7" s="1" customFormat="1" x14ac:dyDescent="0.25">
      <c r="A365" s="1" t="s">
        <v>1294</v>
      </c>
      <c r="B365" s="1" t="s">
        <v>2813</v>
      </c>
      <c r="C365" s="2" t="s">
        <v>176</v>
      </c>
      <c r="D365" s="2" t="s">
        <v>3375</v>
      </c>
      <c r="E365" s="3" t="s">
        <v>3239</v>
      </c>
      <c r="F365" s="9" t="s">
        <v>3271</v>
      </c>
      <c r="G365" s="1" t="s">
        <v>2216</v>
      </c>
    </row>
    <row r="366" spans="1:7" s="1" customFormat="1" x14ac:dyDescent="0.25">
      <c r="A366" s="1" t="s">
        <v>1853</v>
      </c>
      <c r="B366" s="1" t="s">
        <v>2814</v>
      </c>
      <c r="C366" s="2" t="s">
        <v>775</v>
      </c>
      <c r="D366" s="2" t="s">
        <v>3610</v>
      </c>
      <c r="E366" s="3" t="s">
        <v>3253</v>
      </c>
      <c r="F366" s="13" t="s">
        <v>3178</v>
      </c>
      <c r="G366" s="1" t="s">
        <v>2415</v>
      </c>
    </row>
    <row r="367" spans="1:7" s="1" customFormat="1" x14ac:dyDescent="0.25">
      <c r="A367" s="1" t="s">
        <v>1278</v>
      </c>
      <c r="B367" s="1" t="s">
        <v>2815</v>
      </c>
      <c r="C367" s="2" t="s">
        <v>156</v>
      </c>
      <c r="D367" s="2" t="s">
        <v>3756</v>
      </c>
      <c r="E367" s="3" t="s">
        <v>3255</v>
      </c>
      <c r="F367" s="13" t="s">
        <v>3116</v>
      </c>
      <c r="G367" s="1" t="s">
        <v>2145</v>
      </c>
    </row>
    <row r="368" spans="1:7" s="1" customFormat="1" x14ac:dyDescent="0.25">
      <c r="A368" s="1" t="s">
        <v>1541</v>
      </c>
      <c r="B368" s="1" t="s">
        <v>2816</v>
      </c>
      <c r="C368" s="2" t="s">
        <v>440</v>
      </c>
      <c r="D368" s="2" t="s">
        <v>3967</v>
      </c>
      <c r="E368" s="3" t="s">
        <v>3357</v>
      </c>
      <c r="F368" s="3" t="s">
        <v>3222</v>
      </c>
      <c r="G368" s="1" t="s">
        <v>2089</v>
      </c>
    </row>
    <row r="369" spans="1:7" s="1" customFormat="1" x14ac:dyDescent="0.25">
      <c r="A369" s="1" t="s">
        <v>1664</v>
      </c>
      <c r="B369" s="1" t="s">
        <v>2817</v>
      </c>
      <c r="C369" s="2" t="s">
        <v>570</v>
      </c>
      <c r="D369" s="2" t="s">
        <v>4154</v>
      </c>
      <c r="E369" s="3" t="s">
        <v>3254</v>
      </c>
      <c r="F369" s="3" t="s">
        <v>3223</v>
      </c>
      <c r="G369" s="1" t="s">
        <v>1018</v>
      </c>
    </row>
    <row r="370" spans="1:7" s="1" customFormat="1" x14ac:dyDescent="0.25">
      <c r="A370" s="1" t="s">
        <v>1330</v>
      </c>
      <c r="B370" s="1" t="s">
        <v>2818</v>
      </c>
      <c r="C370" s="2" t="s">
        <v>215</v>
      </c>
      <c r="D370" s="2" t="s">
        <v>3895</v>
      </c>
      <c r="E370" s="3" t="s">
        <v>3357</v>
      </c>
      <c r="F370" s="3" t="s">
        <v>3222</v>
      </c>
      <c r="G370" s="1" t="s">
        <v>2032</v>
      </c>
    </row>
    <row r="371" spans="1:7" s="1" customFormat="1" x14ac:dyDescent="0.25">
      <c r="A371" s="1" t="s">
        <v>1678</v>
      </c>
      <c r="B371" s="1" t="s">
        <v>2819</v>
      </c>
      <c r="C371" s="2" t="s">
        <v>584</v>
      </c>
      <c r="D371" s="2" t="s">
        <v>3404</v>
      </c>
      <c r="E371" s="3" t="s">
        <v>3239</v>
      </c>
      <c r="F371" s="9" t="s">
        <v>3273</v>
      </c>
      <c r="G371" s="1" t="s">
        <v>995</v>
      </c>
    </row>
    <row r="372" spans="1:7" s="1" customFormat="1" x14ac:dyDescent="0.25">
      <c r="A372" s="1" t="s">
        <v>1237</v>
      </c>
      <c r="B372" s="1" t="s">
        <v>2820</v>
      </c>
      <c r="C372" s="2" t="s">
        <v>111</v>
      </c>
      <c r="D372" s="2" t="s">
        <v>4060</v>
      </c>
      <c r="E372" s="3" t="s">
        <v>3357</v>
      </c>
      <c r="F372" s="3" t="s">
        <v>3222</v>
      </c>
      <c r="G372" s="1" t="s">
        <v>905</v>
      </c>
    </row>
    <row r="373" spans="1:7" s="1" customFormat="1" x14ac:dyDescent="0.25">
      <c r="A373" s="4" t="s">
        <v>1554</v>
      </c>
      <c r="B373" s="4" t="s">
        <v>2821</v>
      </c>
      <c r="C373" s="5" t="s">
        <v>454</v>
      </c>
      <c r="D373" s="5" t="s">
        <v>4136</v>
      </c>
      <c r="E373" s="3" t="s">
        <v>3254</v>
      </c>
      <c r="F373" s="3" t="s">
        <v>3223</v>
      </c>
      <c r="G373" s="4" t="s">
        <v>986</v>
      </c>
    </row>
    <row r="374" spans="1:7" s="1" customFormat="1" x14ac:dyDescent="0.25">
      <c r="A374" s="1" t="s">
        <v>1400</v>
      </c>
      <c r="B374" s="1" t="s">
        <v>2822</v>
      </c>
      <c r="C374" s="2" t="s">
        <v>295</v>
      </c>
      <c r="D374" s="2" t="s">
        <v>3622</v>
      </c>
      <c r="E374" s="3" t="s">
        <v>3236</v>
      </c>
      <c r="F374" s="9" t="s">
        <v>3107</v>
      </c>
      <c r="G374" s="1" t="s">
        <v>2261</v>
      </c>
    </row>
    <row r="375" spans="1:7" s="1" customFormat="1" x14ac:dyDescent="0.25">
      <c r="A375" s="1" t="s">
        <v>1337</v>
      </c>
      <c r="B375" s="1" t="s">
        <v>2823</v>
      </c>
      <c r="C375" s="2" t="s">
        <v>223</v>
      </c>
      <c r="D375" s="2" t="s">
        <v>3900</v>
      </c>
      <c r="E375" s="3" t="s">
        <v>3357</v>
      </c>
      <c r="F375" s="3" t="s">
        <v>3222</v>
      </c>
      <c r="G375" s="1" t="s">
        <v>2035</v>
      </c>
    </row>
    <row r="376" spans="1:7" s="1" customFormat="1" x14ac:dyDescent="0.25">
      <c r="A376" s="1" t="s">
        <v>1207</v>
      </c>
      <c r="B376" s="1" t="s">
        <v>2824</v>
      </c>
      <c r="C376" s="2" t="s">
        <v>78</v>
      </c>
      <c r="D376" s="2" t="s">
        <v>4168</v>
      </c>
      <c r="E376" s="3" t="s">
        <v>3231</v>
      </c>
      <c r="F376" s="12" t="s">
        <v>3094</v>
      </c>
      <c r="G376" s="1" t="s">
        <v>2180</v>
      </c>
    </row>
    <row r="377" spans="1:7" s="1" customFormat="1" x14ac:dyDescent="0.25">
      <c r="A377" s="1" t="s">
        <v>1975</v>
      </c>
      <c r="B377" s="1" t="s">
        <v>2825</v>
      </c>
      <c r="C377" s="2" t="s">
        <v>380</v>
      </c>
      <c r="D377" s="2" t="s">
        <v>4185</v>
      </c>
      <c r="E377" s="3" t="s">
        <v>3231</v>
      </c>
      <c r="F377" s="3" t="s">
        <v>3088</v>
      </c>
      <c r="G377" s="1" t="s">
        <v>2290</v>
      </c>
    </row>
    <row r="378" spans="1:7" s="1" customFormat="1" x14ac:dyDescent="0.25">
      <c r="A378" s="1" t="s">
        <v>1247</v>
      </c>
      <c r="B378" s="1" t="s">
        <v>2826</v>
      </c>
      <c r="C378" s="2" t="s">
        <v>122</v>
      </c>
      <c r="D378" s="2" t="s">
        <v>3865</v>
      </c>
      <c r="E378" s="3" t="s">
        <v>3357</v>
      </c>
      <c r="F378" s="3" t="s">
        <v>3222</v>
      </c>
      <c r="G378" s="1" t="s">
        <v>1247</v>
      </c>
    </row>
    <row r="379" spans="1:7" s="1" customFormat="1" x14ac:dyDescent="0.25">
      <c r="A379" s="1" t="s">
        <v>1203</v>
      </c>
      <c r="B379" s="1" t="s">
        <v>2827</v>
      </c>
      <c r="C379" s="2" t="s">
        <v>73</v>
      </c>
      <c r="D379" s="2" t="s">
        <v>4196</v>
      </c>
      <c r="E379" s="3" t="s">
        <v>3231</v>
      </c>
      <c r="F379" s="12" t="s">
        <v>3090</v>
      </c>
      <c r="G379" s="1" t="s">
        <v>2175</v>
      </c>
    </row>
    <row r="380" spans="1:7" s="1" customFormat="1" x14ac:dyDescent="0.25">
      <c r="A380" s="1" t="s">
        <v>1984</v>
      </c>
      <c r="B380" s="1" t="s">
        <v>2828</v>
      </c>
      <c r="C380" s="2" t="s">
        <v>818</v>
      </c>
      <c r="D380" s="2" t="s">
        <v>4092</v>
      </c>
      <c r="E380" s="3" t="s">
        <v>3254</v>
      </c>
      <c r="F380" s="3" t="s">
        <v>3223</v>
      </c>
      <c r="G380" s="1" t="s">
        <v>1097</v>
      </c>
    </row>
    <row r="381" spans="1:7" s="1" customFormat="1" x14ac:dyDescent="0.25">
      <c r="A381" s="1" t="s">
        <v>1947</v>
      </c>
      <c r="B381" s="1" t="s">
        <v>2829</v>
      </c>
      <c r="C381" s="2" t="s">
        <v>884</v>
      </c>
      <c r="D381" s="2" t="s">
        <v>3585</v>
      </c>
      <c r="E381" s="3" t="s">
        <v>3243</v>
      </c>
      <c r="F381" s="9" t="s">
        <v>3152</v>
      </c>
      <c r="G381" s="1" t="s">
        <v>2424</v>
      </c>
    </row>
    <row r="382" spans="1:7" s="1" customFormat="1" x14ac:dyDescent="0.25">
      <c r="A382" s="1" t="s">
        <v>1458</v>
      </c>
      <c r="B382" s="1" t="s">
        <v>2830</v>
      </c>
      <c r="C382" s="2" t="s">
        <v>355</v>
      </c>
      <c r="D382" s="2" t="s">
        <v>3931</v>
      </c>
      <c r="E382" s="3" t="s">
        <v>3357</v>
      </c>
      <c r="F382" s="3" t="s">
        <v>3222</v>
      </c>
      <c r="G382" s="1" t="s">
        <v>2063</v>
      </c>
    </row>
    <row r="383" spans="1:7" s="1" customFormat="1" x14ac:dyDescent="0.25">
      <c r="A383" s="1" t="s">
        <v>1150</v>
      </c>
      <c r="B383" s="1" t="s">
        <v>2831</v>
      </c>
      <c r="C383" s="2" t="s">
        <v>16</v>
      </c>
      <c r="D383" s="2" t="s">
        <v>3845</v>
      </c>
      <c r="E383" s="3" t="s">
        <v>3357</v>
      </c>
      <c r="F383" s="3" t="s">
        <v>3222</v>
      </c>
      <c r="G383" s="1" t="s">
        <v>1993</v>
      </c>
    </row>
    <row r="384" spans="1:7" s="1" customFormat="1" x14ac:dyDescent="0.25">
      <c r="A384" s="1" t="s">
        <v>1414</v>
      </c>
      <c r="B384" s="1" t="s">
        <v>2832</v>
      </c>
      <c r="C384" s="2" t="s">
        <v>309</v>
      </c>
      <c r="D384" s="2" t="s">
        <v>3693</v>
      </c>
      <c r="E384" s="3" t="s">
        <v>3233</v>
      </c>
      <c r="F384" s="9" t="s">
        <v>3108</v>
      </c>
      <c r="G384" s="1" t="s">
        <v>945</v>
      </c>
    </row>
    <row r="385" spans="1:7" s="1" customFormat="1" x14ac:dyDescent="0.25">
      <c r="A385" s="1" t="s">
        <v>1197</v>
      </c>
      <c r="B385" s="1" t="s">
        <v>2833</v>
      </c>
      <c r="C385" s="2" t="s">
        <v>65</v>
      </c>
      <c r="D385" s="2" t="s">
        <v>4247</v>
      </c>
      <c r="E385" s="3" t="s">
        <v>3231</v>
      </c>
      <c r="F385" s="12" t="s">
        <v>3086</v>
      </c>
      <c r="G385" s="1" t="s">
        <v>2167</v>
      </c>
    </row>
    <row r="386" spans="1:7" s="1" customFormat="1" x14ac:dyDescent="0.25">
      <c r="A386" s="1" t="s">
        <v>1420</v>
      </c>
      <c r="B386" s="1" t="s">
        <v>2834</v>
      </c>
      <c r="C386" s="2" t="s">
        <v>317</v>
      </c>
      <c r="D386" s="2" t="s">
        <v>3917</v>
      </c>
      <c r="E386" s="3" t="s">
        <v>3357</v>
      </c>
      <c r="F386" s="3" t="s">
        <v>3222</v>
      </c>
      <c r="G386" s="1" t="s">
        <v>2458</v>
      </c>
    </row>
    <row r="387" spans="1:7" s="1" customFormat="1" x14ac:dyDescent="0.25">
      <c r="A387" s="1" t="s">
        <v>1469</v>
      </c>
      <c r="B387" s="1" t="s">
        <v>2835</v>
      </c>
      <c r="C387" s="2" t="s">
        <v>366</v>
      </c>
      <c r="D387" s="2" t="s">
        <v>4125</v>
      </c>
      <c r="E387" s="3" t="s">
        <v>3254</v>
      </c>
      <c r="F387" s="3" t="s">
        <v>3223</v>
      </c>
      <c r="G387" s="1" t="s">
        <v>960</v>
      </c>
    </row>
    <row r="388" spans="1:7" s="1" customFormat="1" x14ac:dyDescent="0.25">
      <c r="A388" s="4" t="s">
        <v>1544</v>
      </c>
      <c r="B388" s="4" t="s">
        <v>2836</v>
      </c>
      <c r="C388" s="5" t="s">
        <v>443</v>
      </c>
      <c r="D388" s="5" t="s">
        <v>4132</v>
      </c>
      <c r="E388" s="3" t="s">
        <v>3254</v>
      </c>
      <c r="F388" s="3" t="s">
        <v>3223</v>
      </c>
      <c r="G388" s="4" t="s">
        <v>979</v>
      </c>
    </row>
    <row r="389" spans="1:7" s="1" customFormat="1" x14ac:dyDescent="0.25">
      <c r="A389" s="1" t="s">
        <v>1644</v>
      </c>
      <c r="B389" s="1" t="s">
        <v>2837</v>
      </c>
      <c r="C389" s="2" t="s">
        <v>548</v>
      </c>
      <c r="D389" s="2" t="s">
        <v>3762</v>
      </c>
      <c r="E389" s="3" t="s">
        <v>3255</v>
      </c>
      <c r="F389" s="13" t="s">
        <v>3136</v>
      </c>
      <c r="G389" s="1" t="s">
        <v>2236</v>
      </c>
    </row>
    <row r="390" spans="1:7" s="1" customFormat="1" x14ac:dyDescent="0.25">
      <c r="A390" s="1" t="s">
        <v>1390</v>
      </c>
      <c r="B390" s="1" t="s">
        <v>2838</v>
      </c>
      <c r="C390" s="2" t="s">
        <v>284</v>
      </c>
      <c r="D390" s="2" t="s">
        <v>3761</v>
      </c>
      <c r="E390" s="3" t="s">
        <v>3255</v>
      </c>
      <c r="F390" s="13" t="s">
        <v>3136</v>
      </c>
      <c r="G390" s="1" t="s">
        <v>2236</v>
      </c>
    </row>
    <row r="391" spans="1:7" s="1" customFormat="1" x14ac:dyDescent="0.25">
      <c r="A391" s="1" t="s">
        <v>1613</v>
      </c>
      <c r="B391" s="1" t="s">
        <v>2839</v>
      </c>
      <c r="C391" s="2" t="s">
        <v>517</v>
      </c>
      <c r="D391" s="2" t="s">
        <v>4200</v>
      </c>
      <c r="E391" s="3" t="s">
        <v>3231</v>
      </c>
      <c r="F391" s="12" t="s">
        <v>3090</v>
      </c>
      <c r="G391" s="1" t="s">
        <v>2329</v>
      </c>
    </row>
    <row r="392" spans="1:7" s="1" customFormat="1" x14ac:dyDescent="0.25">
      <c r="A392" s="1" t="s">
        <v>1336</v>
      </c>
      <c r="B392" s="1" t="s">
        <v>2840</v>
      </c>
      <c r="C392" s="2" t="s">
        <v>222</v>
      </c>
      <c r="D392" s="2" t="s">
        <v>3899</v>
      </c>
      <c r="E392" s="3" t="s">
        <v>3357</v>
      </c>
      <c r="F392" s="3" t="s">
        <v>3222</v>
      </c>
      <c r="G392" s="1" t="s">
        <v>2034</v>
      </c>
    </row>
    <row r="393" spans="1:7" s="1" customFormat="1" x14ac:dyDescent="0.25">
      <c r="A393" s="4" t="s">
        <v>1548</v>
      </c>
      <c r="B393" s="4" t="s">
        <v>2841</v>
      </c>
      <c r="C393" s="5" t="s">
        <v>447</v>
      </c>
      <c r="D393" s="2" t="s">
        <v>3968</v>
      </c>
      <c r="E393" s="3" t="s">
        <v>3357</v>
      </c>
      <c r="F393" s="3" t="s">
        <v>3222</v>
      </c>
      <c r="G393" s="4" t="s">
        <v>982</v>
      </c>
    </row>
    <row r="394" spans="1:7" s="1" customFormat="1" x14ac:dyDescent="0.25">
      <c r="A394" s="1" t="s">
        <v>1279</v>
      </c>
      <c r="B394" s="1" t="s">
        <v>2842</v>
      </c>
      <c r="C394" s="2" t="s">
        <v>157</v>
      </c>
      <c r="D394" s="2" t="s">
        <v>4212</v>
      </c>
      <c r="E394" s="3" t="s">
        <v>3231</v>
      </c>
      <c r="F394" s="12" t="s">
        <v>3091</v>
      </c>
      <c r="G394" s="1" t="s">
        <v>920</v>
      </c>
    </row>
    <row r="395" spans="1:7" s="1" customFormat="1" x14ac:dyDescent="0.25">
      <c r="A395" s="1" t="s">
        <v>1956</v>
      </c>
      <c r="B395" s="1" t="s">
        <v>2843</v>
      </c>
      <c r="C395" s="2" t="s">
        <v>75</v>
      </c>
      <c r="D395" s="2" t="s">
        <v>4209</v>
      </c>
      <c r="E395" s="3" t="s">
        <v>3231</v>
      </c>
      <c r="F395" s="12" t="s">
        <v>3091</v>
      </c>
      <c r="G395" s="1" t="s">
        <v>2177</v>
      </c>
    </row>
    <row r="396" spans="1:7" s="1" customFormat="1" x14ac:dyDescent="0.25">
      <c r="A396" s="1" t="s">
        <v>1878</v>
      </c>
      <c r="B396" s="1" t="s">
        <v>2844</v>
      </c>
      <c r="C396" s="2" t="s">
        <v>807</v>
      </c>
      <c r="D396" s="2" t="s">
        <v>4236</v>
      </c>
      <c r="E396" s="3" t="s">
        <v>3231</v>
      </c>
      <c r="F396" s="9" t="s">
        <v>3092</v>
      </c>
      <c r="G396" s="1" t="s">
        <v>2419</v>
      </c>
    </row>
    <row r="397" spans="1:7" s="1" customFormat="1" x14ac:dyDescent="0.25">
      <c r="A397" s="1" t="s">
        <v>1967</v>
      </c>
      <c r="B397" s="1" t="s">
        <v>2845</v>
      </c>
      <c r="C397" s="2" t="s">
        <v>224</v>
      </c>
      <c r="D397" s="2" t="s">
        <v>3901</v>
      </c>
      <c r="E397" s="3" t="s">
        <v>3357</v>
      </c>
      <c r="F397" s="3" t="s">
        <v>3222</v>
      </c>
      <c r="G397" s="1" t="s">
        <v>2036</v>
      </c>
    </row>
    <row r="398" spans="1:7" s="1" customFormat="1" x14ac:dyDescent="0.25">
      <c r="A398" s="1" t="s">
        <v>1979</v>
      </c>
      <c r="B398" s="1" t="s">
        <v>2846</v>
      </c>
      <c r="C398" s="2" t="s">
        <v>643</v>
      </c>
      <c r="D398" s="2" t="s">
        <v>4091</v>
      </c>
      <c r="E398" s="3" t="s">
        <v>3254</v>
      </c>
      <c r="F398" s="3" t="s">
        <v>3223</v>
      </c>
      <c r="G398" s="1" t="s">
        <v>2464</v>
      </c>
    </row>
    <row r="399" spans="1:7" s="1" customFormat="1" x14ac:dyDescent="0.25">
      <c r="A399" s="1" t="s">
        <v>1394</v>
      </c>
      <c r="B399" s="1" t="s">
        <v>2847</v>
      </c>
      <c r="C399" s="2" t="s">
        <v>289</v>
      </c>
      <c r="D399" s="2" t="s">
        <v>3697</v>
      </c>
      <c r="E399" s="3" t="s">
        <v>3245</v>
      </c>
      <c r="F399" s="9" t="s">
        <v>3139</v>
      </c>
      <c r="G399" s="1" t="s">
        <v>942</v>
      </c>
    </row>
    <row r="400" spans="1:7" s="1" customFormat="1" x14ac:dyDescent="0.25">
      <c r="A400" s="1" t="s">
        <v>1451</v>
      </c>
      <c r="B400" s="1" t="s">
        <v>2848</v>
      </c>
      <c r="C400" s="2" t="s">
        <v>348</v>
      </c>
      <c r="D400" s="2" t="s">
        <v>4177</v>
      </c>
      <c r="E400" s="3" t="s">
        <v>3231</v>
      </c>
      <c r="F400" s="12" t="s">
        <v>3084</v>
      </c>
      <c r="G400" s="1" t="s">
        <v>954</v>
      </c>
    </row>
    <row r="401" spans="1:7" s="1" customFormat="1" x14ac:dyDescent="0.25">
      <c r="A401" s="1" t="s">
        <v>4325</v>
      </c>
      <c r="B401" s="1" t="s">
        <v>4326</v>
      </c>
      <c r="C401" s="24" t="s">
        <v>4328</v>
      </c>
      <c r="D401" s="2" t="s">
        <v>4327</v>
      </c>
      <c r="E401" s="3"/>
      <c r="F401" s="9"/>
    </row>
    <row r="402" spans="1:7" s="1" customFormat="1" x14ac:dyDescent="0.25">
      <c r="A402" s="1" t="s">
        <v>1688</v>
      </c>
      <c r="B402" s="1" t="s">
        <v>2849</v>
      </c>
      <c r="C402" s="2" t="s">
        <v>594</v>
      </c>
      <c r="D402" s="2" t="s">
        <v>3412</v>
      </c>
      <c r="E402" s="3" t="s">
        <v>3239</v>
      </c>
      <c r="F402" s="9" t="s">
        <v>3273</v>
      </c>
      <c r="G402" s="1" t="s">
        <v>995</v>
      </c>
    </row>
    <row r="403" spans="1:7" s="1" customFormat="1" x14ac:dyDescent="0.25">
      <c r="A403" s="1" t="s">
        <v>1187</v>
      </c>
      <c r="B403" s="1" t="s">
        <v>2850</v>
      </c>
      <c r="C403" s="2" t="s">
        <v>55</v>
      </c>
      <c r="D403" s="2" t="s">
        <v>4120</v>
      </c>
      <c r="E403" s="3" t="s">
        <v>3254</v>
      </c>
      <c r="F403" s="3" t="s">
        <v>3223</v>
      </c>
      <c r="G403" s="1" t="s">
        <v>899</v>
      </c>
    </row>
    <row r="404" spans="1:7" s="1" customFormat="1" x14ac:dyDescent="0.25">
      <c r="A404" s="1" t="s">
        <v>1454</v>
      </c>
      <c r="B404" s="1" t="s">
        <v>2851</v>
      </c>
      <c r="C404" s="2" t="s">
        <v>351</v>
      </c>
      <c r="D404" s="2" t="s">
        <v>3816</v>
      </c>
      <c r="E404" s="3" t="s">
        <v>3244</v>
      </c>
      <c r="F404" s="12" t="s">
        <v>3109</v>
      </c>
      <c r="G404" s="1" t="s">
        <v>2148</v>
      </c>
    </row>
    <row r="405" spans="1:7" s="1" customFormat="1" x14ac:dyDescent="0.25">
      <c r="A405" s="1" t="s">
        <v>1764</v>
      </c>
      <c r="B405" s="1" t="s">
        <v>2852</v>
      </c>
      <c r="C405" s="2" t="s">
        <v>678</v>
      </c>
      <c r="D405" s="2" t="s">
        <v>3423</v>
      </c>
      <c r="E405" s="3" t="s">
        <v>3239</v>
      </c>
      <c r="F405" s="9" t="s">
        <v>3273</v>
      </c>
      <c r="G405" s="1" t="s">
        <v>995</v>
      </c>
    </row>
    <row r="406" spans="1:7" s="1" customFormat="1" x14ac:dyDescent="0.25">
      <c r="A406" s="1" t="s">
        <v>1538</v>
      </c>
      <c r="B406" s="1" t="s">
        <v>4329</v>
      </c>
      <c r="C406" s="2" t="s">
        <v>437</v>
      </c>
      <c r="D406" s="2" t="s">
        <v>3695</v>
      </c>
      <c r="E406" s="3" t="s">
        <v>3245</v>
      </c>
      <c r="F406" s="12" t="s">
        <v>3139</v>
      </c>
      <c r="G406" s="1" t="s">
        <v>942</v>
      </c>
    </row>
    <row r="407" spans="1:7" s="1" customFormat="1" x14ac:dyDescent="0.25">
      <c r="A407" s="1" t="s">
        <v>4331</v>
      </c>
      <c r="B407" s="1" t="s">
        <v>4330</v>
      </c>
      <c r="C407" s="2" t="s">
        <v>220</v>
      </c>
      <c r="D407" s="2" t="s">
        <v>3701</v>
      </c>
      <c r="E407" s="3" t="s">
        <v>3245</v>
      </c>
      <c r="F407" s="13" t="s">
        <v>3125</v>
      </c>
      <c r="G407" s="1" t="s">
        <v>2227</v>
      </c>
    </row>
    <row r="408" spans="1:7" s="1" customFormat="1" x14ac:dyDescent="0.25">
      <c r="A408" s="1" t="s">
        <v>1253</v>
      </c>
      <c r="B408" s="1" t="s">
        <v>2853</v>
      </c>
      <c r="C408" s="2" t="s">
        <v>129</v>
      </c>
      <c r="D408" s="2" t="s">
        <v>3818</v>
      </c>
      <c r="E408" s="3" t="s">
        <v>3244</v>
      </c>
      <c r="F408" s="12" t="s">
        <v>3109</v>
      </c>
      <c r="G408" s="1" t="s">
        <v>2148</v>
      </c>
    </row>
    <row r="409" spans="1:7" s="1" customFormat="1" x14ac:dyDescent="0.25">
      <c r="A409" s="1" t="s">
        <v>1578</v>
      </c>
      <c r="B409" s="1" t="s">
        <v>2854</v>
      </c>
      <c r="C409" s="2" t="s">
        <v>480</v>
      </c>
      <c r="D409" s="2" t="s">
        <v>3819</v>
      </c>
      <c r="E409" s="3" t="s">
        <v>3244</v>
      </c>
      <c r="F409" s="12" t="s">
        <v>3109</v>
      </c>
      <c r="G409" s="1" t="s">
        <v>2320</v>
      </c>
    </row>
    <row r="410" spans="1:7" s="1" customFormat="1" x14ac:dyDescent="0.25">
      <c r="A410" s="1" t="s">
        <v>1153</v>
      </c>
      <c r="B410" s="1" t="s">
        <v>2855</v>
      </c>
      <c r="C410" s="2" t="s">
        <v>19</v>
      </c>
      <c r="D410" s="2" t="s">
        <v>3815</v>
      </c>
      <c r="E410" s="3" t="s">
        <v>3244</v>
      </c>
      <c r="F410" s="12" t="s">
        <v>3109</v>
      </c>
      <c r="G410" s="1" t="s">
        <v>2148</v>
      </c>
    </row>
    <row r="411" spans="1:7" s="1" customFormat="1" x14ac:dyDescent="0.25">
      <c r="A411" t="s">
        <v>4333</v>
      </c>
      <c r="B411" s="1" t="s">
        <v>4332</v>
      </c>
      <c r="C411" s="2" t="s">
        <v>654</v>
      </c>
      <c r="D411" s="2" t="s">
        <v>3595</v>
      </c>
      <c r="E411" s="3" t="s">
        <v>3253</v>
      </c>
      <c r="F411" s="9" t="s">
        <v>3201</v>
      </c>
      <c r="G411" s="1" t="s">
        <v>2397</v>
      </c>
    </row>
    <row r="412" spans="1:7" s="1" customFormat="1" x14ac:dyDescent="0.25">
      <c r="A412" s="1" t="s">
        <v>1190</v>
      </c>
      <c r="B412" s="1" t="s">
        <v>2856</v>
      </c>
      <c r="C412" s="2" t="s">
        <v>58</v>
      </c>
      <c r="D412" s="2" t="s">
        <v>4173</v>
      </c>
      <c r="E412" s="3" t="s">
        <v>3359</v>
      </c>
      <c r="F412" s="9" t="s">
        <v>3084</v>
      </c>
      <c r="G412" s="1" t="s">
        <v>2162</v>
      </c>
    </row>
    <row r="413" spans="1:7" s="1" customFormat="1" x14ac:dyDescent="0.25">
      <c r="A413" s="1" t="s">
        <v>1746</v>
      </c>
      <c r="B413" s="1" t="s">
        <v>2857</v>
      </c>
      <c r="C413" s="2" t="s">
        <v>655</v>
      </c>
      <c r="D413" s="2" t="s">
        <v>3594</v>
      </c>
      <c r="E413" s="3" t="s">
        <v>3253</v>
      </c>
      <c r="F413" s="9" t="s">
        <v>3201</v>
      </c>
      <c r="G413" s="1" t="s">
        <v>2398</v>
      </c>
    </row>
    <row r="414" spans="1:7" s="1" customFormat="1" x14ac:dyDescent="0.25">
      <c r="A414" s="1" t="s">
        <v>1720</v>
      </c>
      <c r="B414" s="1" t="s">
        <v>2858</v>
      </c>
      <c r="C414" s="2" t="s">
        <v>627</v>
      </c>
      <c r="D414" s="2" t="s">
        <v>3838</v>
      </c>
      <c r="E414" s="3" t="s">
        <v>3237</v>
      </c>
      <c r="F414" s="3" t="s">
        <v>3098</v>
      </c>
      <c r="G414" s="1" t="s">
        <v>2381</v>
      </c>
    </row>
    <row r="415" spans="1:7" s="1" customFormat="1" x14ac:dyDescent="0.25">
      <c r="A415" s="1" t="s">
        <v>1220</v>
      </c>
      <c r="B415" s="1" t="s">
        <v>2859</v>
      </c>
      <c r="C415" s="2" t="s">
        <v>91</v>
      </c>
      <c r="D415" s="2" t="s">
        <v>3859</v>
      </c>
      <c r="E415" s="3" t="s">
        <v>3357</v>
      </c>
      <c r="F415" s="3" t="s">
        <v>3222</v>
      </c>
      <c r="G415" s="1" t="s">
        <v>2434</v>
      </c>
    </row>
    <row r="416" spans="1:7" s="1" customFormat="1" x14ac:dyDescent="0.25">
      <c r="A416" s="1" t="s">
        <v>1325</v>
      </c>
      <c r="B416" s="1" t="s">
        <v>2860</v>
      </c>
      <c r="C416" s="2" t="s">
        <v>210</v>
      </c>
      <c r="D416" s="2" t="s">
        <v>3631</v>
      </c>
      <c r="E416" s="3" t="s">
        <v>3236</v>
      </c>
      <c r="F416" s="9" t="s">
        <v>3123</v>
      </c>
      <c r="G416" s="1" t="s">
        <v>2226</v>
      </c>
    </row>
    <row r="417" spans="1:7" s="1" customFormat="1" x14ac:dyDescent="0.25">
      <c r="A417" s="1" t="s">
        <v>3297</v>
      </c>
      <c r="B417" s="1" t="s">
        <v>3296</v>
      </c>
      <c r="C417" s="2" t="s">
        <v>658</v>
      </c>
      <c r="D417" s="2" t="s">
        <v>3591</v>
      </c>
      <c r="E417" s="3" t="s">
        <v>3253</v>
      </c>
      <c r="F417" s="13" t="s">
        <v>3184</v>
      </c>
      <c r="G417" s="1" t="s">
        <v>2251</v>
      </c>
    </row>
    <row r="418" spans="1:7" s="1" customFormat="1" x14ac:dyDescent="0.25">
      <c r="A418" s="1" t="s">
        <v>1497</v>
      </c>
      <c r="B418" s="1" t="s">
        <v>2861</v>
      </c>
      <c r="C418" s="2" t="s">
        <v>395</v>
      </c>
      <c r="D418" s="2" t="s">
        <v>3948</v>
      </c>
      <c r="E418" s="3" t="s">
        <v>3357</v>
      </c>
      <c r="F418" s="3" t="s">
        <v>3222</v>
      </c>
      <c r="G418" s="1" t="s">
        <v>967</v>
      </c>
    </row>
    <row r="419" spans="1:7" s="1" customFormat="1" x14ac:dyDescent="0.25">
      <c r="A419" s="1" t="s">
        <v>1415</v>
      </c>
      <c r="B419" s="1" t="s">
        <v>2862</v>
      </c>
      <c r="C419" s="2" t="s">
        <v>310</v>
      </c>
      <c r="D419" s="2" t="s">
        <v>3498</v>
      </c>
      <c r="E419" s="3" t="s">
        <v>3250</v>
      </c>
      <c r="F419" s="3" t="s">
        <v>3280</v>
      </c>
      <c r="G419" s="1" t="s">
        <v>2270</v>
      </c>
    </row>
    <row r="420" spans="1:7" s="1" customFormat="1" x14ac:dyDescent="0.25">
      <c r="A420" s="1" t="s">
        <v>3310</v>
      </c>
      <c r="B420" s="1" t="s">
        <v>3345</v>
      </c>
      <c r="C420" s="24" t="s">
        <v>3346</v>
      </c>
      <c r="D420" s="2" t="s">
        <v>4077</v>
      </c>
      <c r="E420" s="3" t="s">
        <v>3357</v>
      </c>
      <c r="F420" s="3" t="s">
        <v>3222</v>
      </c>
    </row>
    <row r="421" spans="1:7" s="1" customFormat="1" x14ac:dyDescent="0.25">
      <c r="A421" s="1" t="s">
        <v>1974</v>
      </c>
      <c r="B421" s="1" t="s">
        <v>2863</v>
      </c>
      <c r="C421" s="2" t="s">
        <v>321</v>
      </c>
      <c r="D421" s="2" t="s">
        <v>4258</v>
      </c>
      <c r="E421" s="3" t="s">
        <v>3231</v>
      </c>
      <c r="F421" s="9" t="s">
        <v>3143</v>
      </c>
      <c r="G421" s="1" t="s">
        <v>2273</v>
      </c>
    </row>
    <row r="422" spans="1:7" s="1" customFormat="1" x14ac:dyDescent="0.25">
      <c r="A422" s="1" t="s">
        <v>1163</v>
      </c>
      <c r="B422" s="1" t="s">
        <v>2864</v>
      </c>
      <c r="C422" s="2" t="s">
        <v>29</v>
      </c>
      <c r="D422" s="2" t="s">
        <v>3847</v>
      </c>
      <c r="E422" s="3" t="s">
        <v>3357</v>
      </c>
      <c r="F422" s="3" t="s">
        <v>3222</v>
      </c>
      <c r="G422" s="1" t="s">
        <v>1994</v>
      </c>
    </row>
    <row r="423" spans="1:7" s="1" customFormat="1" x14ac:dyDescent="0.25">
      <c r="A423" s="1" t="s">
        <v>1105</v>
      </c>
      <c r="B423" s="1" t="s">
        <v>2865</v>
      </c>
      <c r="C423" s="2" t="s">
        <v>824</v>
      </c>
      <c r="D423" s="2" t="s">
        <v>4094</v>
      </c>
      <c r="E423" s="3" t="s">
        <v>3254</v>
      </c>
      <c r="F423" s="3" t="s">
        <v>3223</v>
      </c>
      <c r="G423" s="1" t="s">
        <v>1104</v>
      </c>
    </row>
    <row r="424" spans="1:7" s="1" customFormat="1" x14ac:dyDescent="0.25">
      <c r="A424" s="1" t="s">
        <v>1202</v>
      </c>
      <c r="B424" s="1" t="s">
        <v>2866</v>
      </c>
      <c r="C424" s="2" t="s">
        <v>72</v>
      </c>
      <c r="D424" s="2" t="s">
        <v>4218</v>
      </c>
      <c r="E424" s="3" t="s">
        <v>3231</v>
      </c>
      <c r="F424" s="12" t="s">
        <v>3089</v>
      </c>
      <c r="G424" s="1" t="s">
        <v>2174</v>
      </c>
    </row>
    <row r="425" spans="1:7" s="1" customFormat="1" x14ac:dyDescent="0.25">
      <c r="A425" s="1" t="s">
        <v>1180</v>
      </c>
      <c r="B425" s="1" t="s">
        <v>2867</v>
      </c>
      <c r="C425" s="2" t="s">
        <v>48</v>
      </c>
      <c r="D425" s="2" t="s">
        <v>3627</v>
      </c>
      <c r="E425" s="3" t="s">
        <v>3236</v>
      </c>
      <c r="F425" s="3" t="s">
        <v>3082</v>
      </c>
      <c r="G425" s="1" t="s">
        <v>2154</v>
      </c>
    </row>
    <row r="426" spans="1:7" s="1" customFormat="1" x14ac:dyDescent="0.25">
      <c r="A426" s="1" t="s">
        <v>968</v>
      </c>
      <c r="B426" s="1" t="s">
        <v>2868</v>
      </c>
      <c r="C426" s="2" t="s">
        <v>411</v>
      </c>
      <c r="D426" s="2" t="s">
        <v>3955</v>
      </c>
      <c r="E426" s="3" t="s">
        <v>3357</v>
      </c>
      <c r="F426" s="3" t="s">
        <v>3222</v>
      </c>
      <c r="G426" s="1" t="s">
        <v>2080</v>
      </c>
    </row>
    <row r="427" spans="1:7" s="1" customFormat="1" x14ac:dyDescent="0.25">
      <c r="A427" s="1" t="s">
        <v>1421</v>
      </c>
      <c r="B427" s="1" t="s">
        <v>2869</v>
      </c>
      <c r="C427" s="2" t="s">
        <v>318</v>
      </c>
      <c r="D427" s="2" t="s">
        <v>4176</v>
      </c>
      <c r="E427" s="3" t="s">
        <v>3231</v>
      </c>
      <c r="F427" s="9" t="s">
        <v>3084</v>
      </c>
      <c r="G427" s="1" t="s">
        <v>2272</v>
      </c>
    </row>
    <row r="428" spans="1:7" s="1" customFormat="1" x14ac:dyDescent="0.25">
      <c r="A428" s="1" t="s">
        <v>1338</v>
      </c>
      <c r="B428" s="1" t="s">
        <v>2870</v>
      </c>
      <c r="C428" s="2" t="s">
        <v>225</v>
      </c>
      <c r="D428" s="2" t="s">
        <v>3902</v>
      </c>
      <c r="E428" s="3" t="s">
        <v>3357</v>
      </c>
      <c r="F428" s="3" t="s">
        <v>3222</v>
      </c>
      <c r="G428" s="1" t="s">
        <v>2037</v>
      </c>
    </row>
    <row r="429" spans="1:7" s="1" customFormat="1" x14ac:dyDescent="0.25">
      <c r="A429" s="1" t="s">
        <v>1951</v>
      </c>
      <c r="B429" s="1" t="s">
        <v>2871</v>
      </c>
      <c r="C429" s="2" t="s">
        <v>1</v>
      </c>
      <c r="D429" s="2" t="s">
        <v>3840</v>
      </c>
      <c r="E429" s="3" t="s">
        <v>3357</v>
      </c>
      <c r="F429" s="3" t="s">
        <v>3222</v>
      </c>
      <c r="G429" s="1" t="s">
        <v>1986</v>
      </c>
    </row>
    <row r="430" spans="1:7" s="1" customFormat="1" x14ac:dyDescent="0.25">
      <c r="A430" s="1" t="s">
        <v>1331</v>
      </c>
      <c r="B430" s="1" t="s">
        <v>2872</v>
      </c>
      <c r="C430" s="2" t="s">
        <v>216</v>
      </c>
      <c r="D430" s="2" t="s">
        <v>3896</v>
      </c>
      <c r="E430" s="3" t="s">
        <v>3357</v>
      </c>
      <c r="F430" s="3" t="s">
        <v>3222</v>
      </c>
      <c r="G430" s="1" t="s">
        <v>2451</v>
      </c>
    </row>
    <row r="431" spans="1:7" s="1" customFormat="1" x14ac:dyDescent="0.25">
      <c r="A431" s="1" t="s">
        <v>1652</v>
      </c>
      <c r="B431" s="1" t="s">
        <v>2873</v>
      </c>
      <c r="C431" s="2" t="s">
        <v>556</v>
      </c>
      <c r="D431" s="2" t="s">
        <v>4090</v>
      </c>
      <c r="E431" s="3" t="s">
        <v>3254</v>
      </c>
      <c r="F431" s="3" t="s">
        <v>3223</v>
      </c>
      <c r="G431" s="1" t="s">
        <v>1015</v>
      </c>
    </row>
    <row r="432" spans="1:7" s="1" customFormat="1" x14ac:dyDescent="0.25">
      <c r="A432" s="1" t="s">
        <v>1604</v>
      </c>
      <c r="B432" s="1" t="s">
        <v>2874</v>
      </c>
      <c r="C432" s="2" t="s">
        <v>508</v>
      </c>
      <c r="D432" s="2" t="s">
        <v>4213</v>
      </c>
      <c r="E432" s="3" t="s">
        <v>3231</v>
      </c>
      <c r="F432" s="12" t="s">
        <v>3091</v>
      </c>
      <c r="G432" s="1" t="s">
        <v>1009</v>
      </c>
    </row>
    <row r="433" spans="1:7" s="1" customFormat="1" x14ac:dyDescent="0.25">
      <c r="A433" s="1" t="s">
        <v>1627</v>
      </c>
      <c r="B433" s="1" t="s">
        <v>2875</v>
      </c>
      <c r="C433" s="2" t="s">
        <v>531</v>
      </c>
      <c r="D433" s="2" t="s">
        <v>4269</v>
      </c>
      <c r="E433" s="3" t="s">
        <v>3231</v>
      </c>
      <c r="F433" s="9" t="s">
        <v>3083</v>
      </c>
      <c r="G433" s="1" t="s">
        <v>2335</v>
      </c>
    </row>
    <row r="434" spans="1:7" s="1" customFormat="1" x14ac:dyDescent="0.25">
      <c r="A434" s="1" t="s">
        <v>1193</v>
      </c>
      <c r="B434" s="1" t="s">
        <v>2876</v>
      </c>
      <c r="C434" s="2" t="s">
        <v>61</v>
      </c>
      <c r="D434" s="2" t="s">
        <v>4266</v>
      </c>
      <c r="E434" s="3" t="s">
        <v>3231</v>
      </c>
      <c r="F434" s="12" t="s">
        <v>3083</v>
      </c>
      <c r="G434" s="1" t="s">
        <v>2164</v>
      </c>
    </row>
    <row r="435" spans="1:7" s="1" customFormat="1" x14ac:dyDescent="0.25">
      <c r="A435" s="1" t="s">
        <v>1450</v>
      </c>
      <c r="B435" s="1" t="s">
        <v>2877</v>
      </c>
      <c r="C435" s="2" t="s">
        <v>347</v>
      </c>
      <c r="D435" s="2" t="s">
        <v>3473</v>
      </c>
      <c r="E435" s="22" t="s">
        <v>3239</v>
      </c>
      <c r="F435" s="22" t="s">
        <v>3301</v>
      </c>
      <c r="G435" s="1" t="s">
        <v>995</v>
      </c>
    </row>
    <row r="436" spans="1:7" s="1" customFormat="1" x14ac:dyDescent="0.25">
      <c r="A436" s="1" t="s">
        <v>1318</v>
      </c>
      <c r="B436" s="1" t="s">
        <v>2878</v>
      </c>
      <c r="C436" s="2" t="s">
        <v>203</v>
      </c>
      <c r="D436" s="2" t="s">
        <v>3737</v>
      </c>
      <c r="E436" s="3" t="s">
        <v>3255</v>
      </c>
      <c r="F436" s="13" t="s">
        <v>3122</v>
      </c>
      <c r="G436" s="1" t="s">
        <v>2225</v>
      </c>
    </row>
    <row r="437" spans="1:7" s="1" customFormat="1" x14ac:dyDescent="0.25">
      <c r="A437" s="1" t="s">
        <v>1186</v>
      </c>
      <c r="B437" s="1" t="s">
        <v>2879</v>
      </c>
      <c r="C437" s="2" t="s">
        <v>54</v>
      </c>
      <c r="D437" s="2" t="s">
        <v>4263</v>
      </c>
      <c r="E437" s="3" t="s">
        <v>3231</v>
      </c>
      <c r="F437" s="12" t="s">
        <v>3083</v>
      </c>
      <c r="G437" s="1" t="s">
        <v>2159</v>
      </c>
    </row>
    <row r="438" spans="1:7" s="1" customFormat="1" x14ac:dyDescent="0.25">
      <c r="A438" s="1" t="s">
        <v>1939</v>
      </c>
      <c r="B438" s="1" t="s">
        <v>2880</v>
      </c>
      <c r="C438" s="2" t="s">
        <v>876</v>
      </c>
      <c r="D438" s="2" t="s">
        <v>3458</v>
      </c>
      <c r="E438" s="3" t="s">
        <v>3239</v>
      </c>
      <c r="F438" s="9" t="s">
        <v>3273</v>
      </c>
      <c r="G438" s="1" t="s">
        <v>995</v>
      </c>
    </row>
    <row r="439" spans="1:7" s="1" customFormat="1" x14ac:dyDescent="0.25">
      <c r="A439" s="1" t="s">
        <v>1250</v>
      </c>
      <c r="B439" s="1" t="s">
        <v>2881</v>
      </c>
      <c r="C439" s="2" t="s">
        <v>126</v>
      </c>
      <c r="D439" s="2" t="s">
        <v>4198</v>
      </c>
      <c r="E439" s="3" t="s">
        <v>3231</v>
      </c>
      <c r="F439" s="9" t="s">
        <v>3090</v>
      </c>
      <c r="G439" s="1" t="s">
        <v>912</v>
      </c>
    </row>
    <row r="440" spans="1:7" s="1" customFormat="1" x14ac:dyDescent="0.25">
      <c r="A440" s="1" t="s">
        <v>1185</v>
      </c>
      <c r="B440" s="1" t="s">
        <v>2882</v>
      </c>
      <c r="C440" s="2" t="s">
        <v>53</v>
      </c>
      <c r="D440" s="2" t="s">
        <v>4262</v>
      </c>
      <c r="E440" s="3" t="s">
        <v>3231</v>
      </c>
      <c r="F440" s="12" t="s">
        <v>3083</v>
      </c>
      <c r="G440" s="1" t="s">
        <v>2158</v>
      </c>
    </row>
    <row r="441" spans="1:7" s="1" customFormat="1" x14ac:dyDescent="0.25">
      <c r="A441" s="1" t="s">
        <v>1806</v>
      </c>
      <c r="B441" s="1" t="s">
        <v>2883</v>
      </c>
      <c r="C441" s="2" t="s">
        <v>725</v>
      </c>
      <c r="D441" s="2" t="s">
        <v>3436</v>
      </c>
      <c r="E441" s="3" t="s">
        <v>3239</v>
      </c>
      <c r="F441" s="9" t="s">
        <v>3273</v>
      </c>
      <c r="G441" s="1" t="s">
        <v>995</v>
      </c>
    </row>
    <row r="442" spans="1:7" s="1" customFormat="1" x14ac:dyDescent="0.25">
      <c r="A442" s="1" t="s">
        <v>1564</v>
      </c>
      <c r="B442" s="1" t="s">
        <v>2884</v>
      </c>
      <c r="C442" s="2" t="s">
        <v>465</v>
      </c>
      <c r="D442" s="2" t="s">
        <v>4088</v>
      </c>
      <c r="E442" s="3" t="s">
        <v>3254</v>
      </c>
      <c r="F442" s="3" t="s">
        <v>3223</v>
      </c>
      <c r="G442" s="1" t="s">
        <v>989</v>
      </c>
    </row>
    <row r="443" spans="1:7" s="1" customFormat="1" x14ac:dyDescent="0.25">
      <c r="A443" s="1" t="s">
        <v>1443</v>
      </c>
      <c r="B443" s="1" t="s">
        <v>2885</v>
      </c>
      <c r="C443" s="2" t="s">
        <v>340</v>
      </c>
      <c r="D443" s="2" t="s">
        <v>4124</v>
      </c>
      <c r="E443" s="3" t="s">
        <v>3254</v>
      </c>
      <c r="F443" s="3" t="s">
        <v>3223</v>
      </c>
      <c r="G443" s="1" t="s">
        <v>2060</v>
      </c>
    </row>
    <row r="444" spans="1:7" s="1" customFormat="1" x14ac:dyDescent="0.25">
      <c r="A444" s="1" t="s">
        <v>1603</v>
      </c>
      <c r="B444" s="1" t="s">
        <v>2886</v>
      </c>
      <c r="C444" s="2" t="s">
        <v>507</v>
      </c>
      <c r="D444" s="2" t="s">
        <v>3802</v>
      </c>
      <c r="E444" s="9" t="s">
        <v>3241</v>
      </c>
      <c r="F444" s="3" t="s">
        <v>3225</v>
      </c>
      <c r="G444" s="1" t="s">
        <v>1008</v>
      </c>
    </row>
    <row r="445" spans="1:7" s="1" customFormat="1" x14ac:dyDescent="0.25">
      <c r="A445" s="1" t="s">
        <v>1516</v>
      </c>
      <c r="B445" s="1" t="s">
        <v>2887</v>
      </c>
      <c r="C445" s="2" t="s">
        <v>415</v>
      </c>
      <c r="D445" s="2" t="s">
        <v>3767</v>
      </c>
      <c r="E445" s="3" t="s">
        <v>3255</v>
      </c>
      <c r="F445" s="13" t="s">
        <v>3158</v>
      </c>
      <c r="G445" s="1" t="s">
        <v>2304</v>
      </c>
    </row>
    <row r="446" spans="1:7" s="1" customFormat="1" x14ac:dyDescent="0.25">
      <c r="A446" s="1" t="s">
        <v>1811</v>
      </c>
      <c r="B446" s="1" t="s">
        <v>2888</v>
      </c>
      <c r="C446" s="2" t="s">
        <v>730</v>
      </c>
      <c r="D446" s="2" t="s">
        <v>3469</v>
      </c>
      <c r="E446" s="22" t="s">
        <v>3239</v>
      </c>
      <c r="F446" s="22" t="s">
        <v>3301</v>
      </c>
      <c r="G446" s="1" t="s">
        <v>995</v>
      </c>
    </row>
    <row r="447" spans="1:7" s="1" customFormat="1" x14ac:dyDescent="0.25">
      <c r="A447" s="1" t="s">
        <v>1758</v>
      </c>
      <c r="B447" s="1" t="s">
        <v>2889</v>
      </c>
      <c r="C447" s="2" t="s">
        <v>668</v>
      </c>
      <c r="D447" s="2" t="s">
        <v>3475</v>
      </c>
      <c r="E447" s="22" t="s">
        <v>3239</v>
      </c>
      <c r="F447" s="22" t="s">
        <v>3301</v>
      </c>
      <c r="G447" s="1" t="s">
        <v>995</v>
      </c>
    </row>
    <row r="448" spans="1:7" s="1" customFormat="1" x14ac:dyDescent="0.25">
      <c r="A448" s="1" t="s">
        <v>1502</v>
      </c>
      <c r="B448" s="1" t="s">
        <v>2890</v>
      </c>
      <c r="C448" s="2" t="s">
        <v>400</v>
      </c>
      <c r="D448" s="2" t="s">
        <v>3950</v>
      </c>
      <c r="E448" s="3" t="s">
        <v>3357</v>
      </c>
      <c r="F448" s="3" t="s">
        <v>3222</v>
      </c>
      <c r="G448" s="1" t="s">
        <v>2461</v>
      </c>
    </row>
    <row r="449" spans="1:7" s="1" customFormat="1" x14ac:dyDescent="0.25">
      <c r="A449" s="4" t="s">
        <v>1977</v>
      </c>
      <c r="B449" s="4" t="s">
        <v>2891</v>
      </c>
      <c r="C449" s="5" t="s">
        <v>464</v>
      </c>
      <c r="D449" s="2" t="s">
        <v>3971</v>
      </c>
      <c r="E449" s="3" t="s">
        <v>3357</v>
      </c>
      <c r="F449" s="3" t="s">
        <v>3222</v>
      </c>
      <c r="G449" s="4" t="s">
        <v>2093</v>
      </c>
    </row>
    <row r="450" spans="1:7" s="1" customFormat="1" x14ac:dyDescent="0.25">
      <c r="A450" s="1" t="s">
        <v>1411</v>
      </c>
      <c r="B450" s="1" t="s">
        <v>2892</v>
      </c>
      <c r="C450" s="2" t="s">
        <v>306</v>
      </c>
      <c r="D450" s="2" t="s">
        <v>3516</v>
      </c>
      <c r="E450" s="3" t="s">
        <v>3250</v>
      </c>
      <c r="F450" s="9" t="s">
        <v>3293</v>
      </c>
      <c r="G450" s="1" t="s">
        <v>2456</v>
      </c>
    </row>
    <row r="451" spans="1:7" s="1" customFormat="1" x14ac:dyDescent="0.25">
      <c r="A451" s="1" t="s">
        <v>1210</v>
      </c>
      <c r="B451" s="1" t="s">
        <v>2893</v>
      </c>
      <c r="C451" s="2" t="s">
        <v>81</v>
      </c>
      <c r="D451" s="2" t="s">
        <v>3502</v>
      </c>
      <c r="E451" s="3" t="s">
        <v>3250</v>
      </c>
      <c r="F451" s="9" t="s">
        <v>3283</v>
      </c>
      <c r="G451" s="1" t="s">
        <v>2433</v>
      </c>
    </row>
    <row r="452" spans="1:7" s="1" customFormat="1" x14ac:dyDescent="0.25">
      <c r="A452" s="1" t="s">
        <v>1291</v>
      </c>
      <c r="B452" s="1" t="s">
        <v>2894</v>
      </c>
      <c r="C452" s="2" t="s">
        <v>170</v>
      </c>
      <c r="D452" s="2" t="s">
        <v>3504</v>
      </c>
      <c r="E452" s="3" t="s">
        <v>3250</v>
      </c>
      <c r="F452" s="9" t="s">
        <v>3285</v>
      </c>
      <c r="G452" s="1" t="s">
        <v>2443</v>
      </c>
    </row>
    <row r="453" spans="1:7" s="1" customFormat="1" x14ac:dyDescent="0.25">
      <c r="A453" s="1" t="s">
        <v>1256</v>
      </c>
      <c r="B453" s="1" t="s">
        <v>2895</v>
      </c>
      <c r="C453" s="2" t="s">
        <v>132</v>
      </c>
      <c r="D453" s="2" t="s">
        <v>3511</v>
      </c>
      <c r="E453" s="3" t="s">
        <v>3250</v>
      </c>
      <c r="F453" s="9" t="s">
        <v>3289</v>
      </c>
      <c r="G453" s="1" t="s">
        <v>2010</v>
      </c>
    </row>
    <row r="454" spans="1:7" s="1" customFormat="1" x14ac:dyDescent="0.25">
      <c r="A454" s="1" t="s">
        <v>1961</v>
      </c>
      <c r="B454" s="1" t="s">
        <v>2896</v>
      </c>
      <c r="C454" s="2" t="s">
        <v>171</v>
      </c>
      <c r="D454" s="2" t="s">
        <v>3506</v>
      </c>
      <c r="E454" s="3" t="s">
        <v>3250</v>
      </c>
      <c r="F454" s="9" t="s">
        <v>3287</v>
      </c>
      <c r="G454" s="1" t="s">
        <v>2444</v>
      </c>
    </row>
    <row r="455" spans="1:7" s="1" customFormat="1" x14ac:dyDescent="0.25">
      <c r="A455" s="1" t="s">
        <v>1257</v>
      </c>
      <c r="B455" s="1" t="s">
        <v>2897</v>
      </c>
      <c r="C455" s="2" t="s">
        <v>133</v>
      </c>
      <c r="D455" s="2" t="s">
        <v>3508</v>
      </c>
      <c r="E455" s="3" t="s">
        <v>3250</v>
      </c>
      <c r="F455" s="9" t="s">
        <v>3288</v>
      </c>
      <c r="G455" s="1" t="s">
        <v>892</v>
      </c>
    </row>
    <row r="456" spans="1:7" s="1" customFormat="1" x14ac:dyDescent="0.25">
      <c r="A456" s="1" t="s">
        <v>1962</v>
      </c>
      <c r="B456" s="1" t="s">
        <v>2898</v>
      </c>
      <c r="C456" s="2" t="s">
        <v>172</v>
      </c>
      <c r="D456" s="2" t="s">
        <v>3513</v>
      </c>
      <c r="E456" s="3" t="s">
        <v>3250</v>
      </c>
      <c r="F456" s="9" t="s">
        <v>3290</v>
      </c>
      <c r="G456" s="1" t="s">
        <v>2021</v>
      </c>
    </row>
    <row r="457" spans="1:7" s="1" customFormat="1" x14ac:dyDescent="0.25">
      <c r="A457" s="1" t="s">
        <v>1960</v>
      </c>
      <c r="B457" s="1" t="s">
        <v>2899</v>
      </c>
      <c r="C457" s="2" t="s">
        <v>163</v>
      </c>
      <c r="D457" s="2" t="s">
        <v>3505</v>
      </c>
      <c r="E457" s="3" t="s">
        <v>3250</v>
      </c>
      <c r="F457" s="9" t="s">
        <v>3286</v>
      </c>
      <c r="G457" s="1" t="s">
        <v>2018</v>
      </c>
    </row>
    <row r="458" spans="1:7" s="1" customFormat="1" x14ac:dyDescent="0.25">
      <c r="A458" s="1" t="s">
        <v>1255</v>
      </c>
      <c r="B458" s="1" t="s">
        <v>2900</v>
      </c>
      <c r="C458" s="2" t="s">
        <v>131</v>
      </c>
      <c r="D458" s="2" t="s">
        <v>3514</v>
      </c>
      <c r="E458" s="3" t="s">
        <v>3250</v>
      </c>
      <c r="F458" s="9" t="s">
        <v>3291</v>
      </c>
      <c r="G458" s="1" t="s">
        <v>2009</v>
      </c>
    </row>
    <row r="459" spans="1:7" s="1" customFormat="1" x14ac:dyDescent="0.25">
      <c r="A459" s="1" t="s">
        <v>1288</v>
      </c>
      <c r="B459" s="1" t="s">
        <v>2901</v>
      </c>
      <c r="C459" s="2" t="s">
        <v>167</v>
      </c>
      <c r="D459" s="2" t="s">
        <v>3515</v>
      </c>
      <c r="E459" s="3" t="s">
        <v>3250</v>
      </c>
      <c r="F459" s="9" t="s">
        <v>3292</v>
      </c>
      <c r="G459" s="1" t="s">
        <v>2020</v>
      </c>
    </row>
    <row r="460" spans="1:7" s="1" customFormat="1" x14ac:dyDescent="0.25">
      <c r="A460" s="1" t="s">
        <v>1968</v>
      </c>
      <c r="B460" s="1" t="s">
        <v>2902</v>
      </c>
      <c r="C460" s="2" t="s">
        <v>226</v>
      </c>
      <c r="D460" s="2" t="s">
        <v>3903</v>
      </c>
      <c r="E460" s="3" t="s">
        <v>3357</v>
      </c>
      <c r="F460" s="3" t="s">
        <v>3222</v>
      </c>
      <c r="G460" s="1" t="s">
        <v>933</v>
      </c>
    </row>
    <row r="461" spans="1:7" s="1" customFormat="1" x14ac:dyDescent="0.25">
      <c r="A461" s="1" t="s">
        <v>1964</v>
      </c>
      <c r="B461" s="1" t="s">
        <v>2903</v>
      </c>
      <c r="C461" s="2" t="s">
        <v>180</v>
      </c>
      <c r="D461" s="2" t="s">
        <v>3503</v>
      </c>
      <c r="E461" s="3" t="s">
        <v>3250</v>
      </c>
      <c r="F461" s="9" t="s">
        <v>3284</v>
      </c>
      <c r="G461" s="1" t="s">
        <v>2022</v>
      </c>
    </row>
    <row r="462" spans="1:7" s="1" customFormat="1" x14ac:dyDescent="0.25">
      <c r="A462" s="1" t="s">
        <v>1298</v>
      </c>
      <c r="B462" s="1" t="s">
        <v>2904</v>
      </c>
      <c r="C462" s="2" t="s">
        <v>181</v>
      </c>
      <c r="D462" s="2" t="s">
        <v>3501</v>
      </c>
      <c r="E462" s="3" t="s">
        <v>3250</v>
      </c>
      <c r="F462" s="9" t="s">
        <v>3282</v>
      </c>
      <c r="G462" s="1" t="s">
        <v>2023</v>
      </c>
    </row>
    <row r="463" spans="1:7" s="1" customFormat="1" x14ac:dyDescent="0.25">
      <c r="A463" s="1" t="s">
        <v>1431</v>
      </c>
      <c r="B463" s="1" t="s">
        <v>2905</v>
      </c>
      <c r="C463" s="2" t="s">
        <v>328</v>
      </c>
      <c r="D463" s="2" t="s">
        <v>3785</v>
      </c>
      <c r="E463" s="9" t="s">
        <v>3241</v>
      </c>
      <c r="F463" s="3" t="s">
        <v>3225</v>
      </c>
      <c r="G463" s="1" t="s">
        <v>2275</v>
      </c>
    </row>
    <row r="464" spans="1:7" s="1" customFormat="1" x14ac:dyDescent="0.25">
      <c r="A464" s="1" t="s">
        <v>1323</v>
      </c>
      <c r="B464" s="1" t="s">
        <v>2906</v>
      </c>
      <c r="C464" s="2" t="s">
        <v>208</v>
      </c>
      <c r="D464" s="2" t="s">
        <v>3892</v>
      </c>
      <c r="E464" s="3" t="s">
        <v>3357</v>
      </c>
      <c r="F464" s="3" t="s">
        <v>3222</v>
      </c>
      <c r="G464" s="1" t="s">
        <v>2031</v>
      </c>
    </row>
    <row r="465" spans="1:7" s="1" customFormat="1" x14ac:dyDescent="0.25">
      <c r="A465" s="1" t="s">
        <v>1658</v>
      </c>
      <c r="B465" s="1" t="s">
        <v>2907</v>
      </c>
      <c r="C465" s="2" t="s">
        <v>562</v>
      </c>
      <c r="D465" s="2" t="s">
        <v>3620</v>
      </c>
      <c r="E465" s="3" t="s">
        <v>3236</v>
      </c>
      <c r="F465" s="9" t="s">
        <v>3107</v>
      </c>
      <c r="G465" s="1" t="s">
        <v>1017</v>
      </c>
    </row>
    <row r="466" spans="1:7" s="1" customFormat="1" x14ac:dyDescent="0.25">
      <c r="A466" s="1" t="s">
        <v>1630</v>
      </c>
      <c r="B466" s="1" t="s">
        <v>2908</v>
      </c>
      <c r="C466" s="2" t="s">
        <v>534</v>
      </c>
      <c r="D466" s="2" t="s">
        <v>3554</v>
      </c>
      <c r="E466" s="3" t="s">
        <v>3227</v>
      </c>
      <c r="F466" s="9" t="s">
        <v>3168</v>
      </c>
      <c r="G466" s="1" t="s">
        <v>2338</v>
      </c>
    </row>
    <row r="467" spans="1:7" s="1" customFormat="1" x14ac:dyDescent="0.25">
      <c r="A467" s="1" t="s">
        <v>1396</v>
      </c>
      <c r="B467" s="1" t="s">
        <v>2909</v>
      </c>
      <c r="C467" s="2" t="s">
        <v>291</v>
      </c>
      <c r="D467" s="2" t="s">
        <v>3794</v>
      </c>
      <c r="E467" s="9" t="s">
        <v>3241</v>
      </c>
      <c r="F467" s="3" t="s">
        <v>3225</v>
      </c>
      <c r="G467" s="1" t="s">
        <v>2259</v>
      </c>
    </row>
    <row r="468" spans="1:7" s="1" customFormat="1" x14ac:dyDescent="0.25">
      <c r="A468" s="1" t="s">
        <v>1944</v>
      </c>
      <c r="B468" s="1" t="s">
        <v>2910</v>
      </c>
      <c r="C468" s="2" t="s">
        <v>881</v>
      </c>
      <c r="D468" s="2" t="s">
        <v>3635</v>
      </c>
      <c r="E468" s="3" t="s">
        <v>3236</v>
      </c>
      <c r="F468" s="9" t="s">
        <v>3123</v>
      </c>
      <c r="G468" s="1" t="s">
        <v>1133</v>
      </c>
    </row>
    <row r="469" spans="1:7" s="1" customFormat="1" x14ac:dyDescent="0.25">
      <c r="A469" s="1" t="s">
        <v>1483</v>
      </c>
      <c r="B469" s="1" t="s">
        <v>2911</v>
      </c>
      <c r="C469" s="2" t="s">
        <v>381</v>
      </c>
      <c r="D469" s="2" t="s">
        <v>4186</v>
      </c>
      <c r="E469" s="3" t="s">
        <v>3231</v>
      </c>
      <c r="F469" s="9" t="s">
        <v>3088</v>
      </c>
      <c r="G469" s="1" t="s">
        <v>2291</v>
      </c>
    </row>
    <row r="470" spans="1:7" s="1" customFormat="1" x14ac:dyDescent="0.25">
      <c r="A470" s="4" t="s">
        <v>1550</v>
      </c>
      <c r="B470" s="4" t="s">
        <v>2912</v>
      </c>
      <c r="C470" s="5" t="s">
        <v>449</v>
      </c>
      <c r="D470" s="2" t="s">
        <v>3801</v>
      </c>
      <c r="E470" s="9" t="s">
        <v>3241</v>
      </c>
      <c r="F470" s="3" t="s">
        <v>3225</v>
      </c>
      <c r="G470" s="4" t="s">
        <v>2310</v>
      </c>
    </row>
    <row r="471" spans="1:7" s="1" customFormat="1" x14ac:dyDescent="0.25">
      <c r="A471" s="1" t="s">
        <v>1585</v>
      </c>
      <c r="B471" s="1" t="s">
        <v>2913</v>
      </c>
      <c r="C471" s="2" t="s">
        <v>487</v>
      </c>
      <c r="D471" s="2" t="s">
        <v>3978</v>
      </c>
      <c r="E471" s="3" t="s">
        <v>3357</v>
      </c>
      <c r="F471" s="3" t="s">
        <v>3222</v>
      </c>
      <c r="G471" s="1" t="s">
        <v>998</v>
      </c>
    </row>
    <row r="472" spans="1:7" s="1" customFormat="1" x14ac:dyDescent="0.25">
      <c r="A472" s="1" t="s">
        <v>1504</v>
      </c>
      <c r="B472" s="1" t="s">
        <v>2914</v>
      </c>
      <c r="C472" s="2" t="s">
        <v>402</v>
      </c>
      <c r="D472" s="2" t="s">
        <v>3768</v>
      </c>
      <c r="E472" s="3" t="s">
        <v>3255</v>
      </c>
      <c r="F472" s="11" t="s">
        <v>3155</v>
      </c>
      <c r="G472" s="1" t="s">
        <v>2298</v>
      </c>
    </row>
    <row r="473" spans="1:7" s="1" customFormat="1" x14ac:dyDescent="0.25">
      <c r="A473" s="1" t="s">
        <v>1701</v>
      </c>
      <c r="B473" s="1" t="s">
        <v>2915</v>
      </c>
      <c r="C473" s="2" t="s">
        <v>607</v>
      </c>
      <c r="D473" s="2" t="s">
        <v>4162</v>
      </c>
      <c r="E473" s="3" t="s">
        <v>3231</v>
      </c>
      <c r="F473" s="3" t="s">
        <v>3206</v>
      </c>
      <c r="G473" s="1" t="s">
        <v>2262</v>
      </c>
    </row>
    <row r="474" spans="1:7" s="1" customFormat="1" x14ac:dyDescent="0.25">
      <c r="A474" s="1" t="s">
        <v>1734</v>
      </c>
      <c r="B474" s="1" t="s">
        <v>2916</v>
      </c>
      <c r="C474" s="2" t="s">
        <v>641</v>
      </c>
      <c r="D474" s="2" t="s">
        <v>3420</v>
      </c>
      <c r="E474" s="3" t="s">
        <v>3239</v>
      </c>
      <c r="F474" s="9" t="s">
        <v>3273</v>
      </c>
      <c r="G474" s="1" t="s">
        <v>995</v>
      </c>
    </row>
    <row r="475" spans="1:7" s="1" customFormat="1" x14ac:dyDescent="0.25">
      <c r="A475" s="1" t="s">
        <v>1702</v>
      </c>
      <c r="B475" s="1" t="s">
        <v>2917</v>
      </c>
      <c r="C475" s="2" t="s">
        <v>608</v>
      </c>
      <c r="D475" s="2" t="s">
        <v>3416</v>
      </c>
      <c r="E475" s="3" t="s">
        <v>3239</v>
      </c>
      <c r="F475" s="9" t="s">
        <v>3273</v>
      </c>
      <c r="G475" s="1" t="s">
        <v>995</v>
      </c>
    </row>
    <row r="476" spans="1:7" s="1" customFormat="1" x14ac:dyDescent="0.25">
      <c r="A476" s="1" t="s">
        <v>1743</v>
      </c>
      <c r="B476" s="1" t="s">
        <v>2918</v>
      </c>
      <c r="C476" s="2" t="s">
        <v>651</v>
      </c>
      <c r="D476" s="2" t="s">
        <v>3600</v>
      </c>
      <c r="E476" s="3" t="s">
        <v>3253</v>
      </c>
      <c r="F476" s="3" t="s">
        <v>3137</v>
      </c>
      <c r="G476" s="1" t="s">
        <v>1029</v>
      </c>
    </row>
    <row r="477" spans="1:7" s="1" customFormat="1" x14ac:dyDescent="0.25">
      <c r="A477" s="1" t="s">
        <v>3300</v>
      </c>
      <c r="B477" s="1" t="s">
        <v>2919</v>
      </c>
      <c r="C477" s="2" t="s">
        <v>287</v>
      </c>
      <c r="D477" s="2" t="s">
        <v>3821</v>
      </c>
      <c r="E477" s="3" t="s">
        <v>3244</v>
      </c>
      <c r="F477" s="12" t="s">
        <v>3138</v>
      </c>
      <c r="G477" s="1" t="s">
        <v>2258</v>
      </c>
    </row>
    <row r="478" spans="1:7" s="1" customFormat="1" x14ac:dyDescent="0.25">
      <c r="A478" s="1" t="s">
        <v>1973</v>
      </c>
      <c r="B478" s="1" t="s">
        <v>2920</v>
      </c>
      <c r="C478" s="2" t="s">
        <v>312</v>
      </c>
      <c r="D478" s="2" t="s">
        <v>3916</v>
      </c>
      <c r="E478" s="3" t="s">
        <v>3357</v>
      </c>
      <c r="F478" s="3" t="s">
        <v>3222</v>
      </c>
      <c r="G478" s="1" t="s">
        <v>2457</v>
      </c>
    </row>
    <row r="479" spans="1:7" s="1" customFormat="1" x14ac:dyDescent="0.25">
      <c r="A479" t="s">
        <v>4334</v>
      </c>
      <c r="B479" s="1" t="s">
        <v>4335</v>
      </c>
      <c r="C479" s="24" t="s">
        <v>4337</v>
      </c>
      <c r="D479" s="2" t="s">
        <v>4336</v>
      </c>
      <c r="E479" s="3"/>
      <c r="F479" s="3"/>
    </row>
    <row r="480" spans="1:7" s="1" customFormat="1" x14ac:dyDescent="0.25">
      <c r="A480" s="1" t="s">
        <v>1302</v>
      </c>
      <c r="B480" s="1" t="s">
        <v>2921</v>
      </c>
      <c r="C480" s="2" t="s">
        <v>186</v>
      </c>
      <c r="D480" s="2" t="s">
        <v>3883</v>
      </c>
      <c r="E480" s="3" t="s">
        <v>3357</v>
      </c>
      <c r="F480" s="3" t="s">
        <v>3222</v>
      </c>
      <c r="G480" s="1" t="s">
        <v>2025</v>
      </c>
    </row>
    <row r="481" spans="1:7" s="1" customFormat="1" x14ac:dyDescent="0.25">
      <c r="A481" s="1" t="s">
        <v>1316</v>
      </c>
      <c r="B481" s="1" t="s">
        <v>2922</v>
      </c>
      <c r="C481" s="2" t="s">
        <v>201</v>
      </c>
      <c r="D481" s="2" t="s">
        <v>4175</v>
      </c>
      <c r="E481" s="3" t="s">
        <v>3231</v>
      </c>
      <c r="F481" s="9" t="s">
        <v>3084</v>
      </c>
      <c r="G481" s="1" t="s">
        <v>2224</v>
      </c>
    </row>
    <row r="482" spans="1:7" s="1" customFormat="1" x14ac:dyDescent="0.25">
      <c r="A482" s="1" t="s">
        <v>1402</v>
      </c>
      <c r="B482" s="1" t="s">
        <v>2923</v>
      </c>
      <c r="C482" s="2" t="s">
        <v>297</v>
      </c>
      <c r="D482" s="2" t="s">
        <v>3562</v>
      </c>
      <c r="E482" s="3" t="s">
        <v>3227</v>
      </c>
      <c r="F482" s="12" t="s">
        <v>3127</v>
      </c>
      <c r="G482" s="1" t="s">
        <v>2263</v>
      </c>
    </row>
    <row r="483" spans="1:7" s="1" customFormat="1" x14ac:dyDescent="0.25">
      <c r="A483" s="1" t="s">
        <v>1610</v>
      </c>
      <c r="B483" s="1" t="s">
        <v>2924</v>
      </c>
      <c r="C483" s="2" t="s">
        <v>514</v>
      </c>
      <c r="D483" s="2" t="s">
        <v>4188</v>
      </c>
      <c r="E483" s="3" t="s">
        <v>3231</v>
      </c>
      <c r="F483" s="9" t="s">
        <v>3088</v>
      </c>
      <c r="G483" s="1" t="s">
        <v>2326</v>
      </c>
    </row>
    <row r="484" spans="1:7" s="1" customFormat="1" x14ac:dyDescent="0.25">
      <c r="A484" s="1" t="s">
        <v>1222</v>
      </c>
      <c r="B484" s="1" t="s">
        <v>2925</v>
      </c>
      <c r="C484" s="2" t="s">
        <v>93</v>
      </c>
      <c r="D484" s="2" t="s">
        <v>4210</v>
      </c>
      <c r="E484" s="3" t="s">
        <v>3231</v>
      </c>
      <c r="F484" s="9" t="s">
        <v>3091</v>
      </c>
      <c r="G484" s="1" t="s">
        <v>903</v>
      </c>
    </row>
    <row r="485" spans="1:7" s="1" customFormat="1" x14ac:dyDescent="0.25">
      <c r="A485" s="1" t="s">
        <v>1705</v>
      </c>
      <c r="B485" s="1" t="s">
        <v>2926</v>
      </c>
      <c r="C485" s="2" t="s">
        <v>611</v>
      </c>
      <c r="D485" s="2" t="s">
        <v>3486</v>
      </c>
      <c r="E485" s="3" t="s">
        <v>3250</v>
      </c>
      <c r="F485" s="3" t="s">
        <v>3280</v>
      </c>
      <c r="G485" s="1" t="s">
        <v>2369</v>
      </c>
    </row>
    <row r="486" spans="1:7" s="1" customFormat="1" x14ac:dyDescent="0.25">
      <c r="A486" s="1" t="s">
        <v>1154</v>
      </c>
      <c r="B486" s="1" t="s">
        <v>2927</v>
      </c>
      <c r="C486" s="2" t="s">
        <v>20</v>
      </c>
      <c r="D486" s="2" t="s">
        <v>3730</v>
      </c>
      <c r="E486" s="3" t="s">
        <v>3255</v>
      </c>
      <c r="F486" s="3" t="s">
        <v>3080</v>
      </c>
      <c r="G486" s="1" t="s">
        <v>2149</v>
      </c>
    </row>
    <row r="487" spans="1:7" s="1" customFormat="1" x14ac:dyDescent="0.25">
      <c r="A487" s="1" t="s">
        <v>1750</v>
      </c>
      <c r="B487" s="1" t="s">
        <v>2928</v>
      </c>
      <c r="C487" s="2" t="s">
        <v>660</v>
      </c>
      <c r="D487" s="2" t="s">
        <v>3593</v>
      </c>
      <c r="E487" s="3" t="s">
        <v>3253</v>
      </c>
      <c r="F487" s="13" t="s">
        <v>3103</v>
      </c>
      <c r="G487" s="1" t="s">
        <v>2402</v>
      </c>
    </row>
    <row r="488" spans="1:7" s="1" customFormat="1" x14ac:dyDescent="0.25">
      <c r="A488" s="1" t="s">
        <v>1767</v>
      </c>
      <c r="B488" s="1" t="s">
        <v>2929</v>
      </c>
      <c r="C488" s="2" t="s">
        <v>681</v>
      </c>
      <c r="D488" s="2" t="s">
        <v>3426</v>
      </c>
      <c r="E488" s="3" t="s">
        <v>3239</v>
      </c>
      <c r="F488" s="9" t="s">
        <v>3273</v>
      </c>
      <c r="G488" s="1" t="s">
        <v>995</v>
      </c>
    </row>
    <row r="489" spans="1:7" s="1" customFormat="1" x14ac:dyDescent="0.25">
      <c r="A489" s="1" t="s">
        <v>1248</v>
      </c>
      <c r="B489" s="1" t="s">
        <v>2930</v>
      </c>
      <c r="C489" s="2" t="s">
        <v>123</v>
      </c>
      <c r="D489" s="2" t="s">
        <v>3499</v>
      </c>
      <c r="E489" s="3" t="s">
        <v>3250</v>
      </c>
      <c r="F489" s="9" t="s">
        <v>3281</v>
      </c>
      <c r="G489" s="1" t="s">
        <v>2200</v>
      </c>
    </row>
    <row r="490" spans="1:7" s="1" customFormat="1" x14ac:dyDescent="0.25">
      <c r="A490" s="1" t="s">
        <v>1171</v>
      </c>
      <c r="B490" s="1" t="s">
        <v>3355</v>
      </c>
      <c r="C490" s="2" t="s">
        <v>38</v>
      </c>
      <c r="D490" s="2" t="s">
        <v>4065</v>
      </c>
      <c r="E490" s="3" t="s">
        <v>3357</v>
      </c>
      <c r="F490" s="3" t="s">
        <v>3222</v>
      </c>
      <c r="G490" s="1" t="s">
        <v>1997</v>
      </c>
    </row>
    <row r="491" spans="1:7" s="1" customFormat="1" x14ac:dyDescent="0.25">
      <c r="A491" s="1" t="s">
        <v>1471</v>
      </c>
      <c r="B491" s="1" t="s">
        <v>2931</v>
      </c>
      <c r="C491" s="2" t="s">
        <v>368</v>
      </c>
      <c r="D491" s="2" t="s">
        <v>3940</v>
      </c>
      <c r="E491" s="3" t="s">
        <v>3357</v>
      </c>
      <c r="F491" s="3" t="s">
        <v>3222</v>
      </c>
      <c r="G491" s="1" t="s">
        <v>2460</v>
      </c>
    </row>
    <row r="492" spans="1:7" s="1" customFormat="1" x14ac:dyDescent="0.25">
      <c r="A492" s="1" t="s">
        <v>1687</v>
      </c>
      <c r="B492" s="1" t="s">
        <v>2932</v>
      </c>
      <c r="C492" s="2" t="s">
        <v>593</v>
      </c>
      <c r="D492" s="2" t="s">
        <v>3411</v>
      </c>
      <c r="E492" s="3" t="s">
        <v>3239</v>
      </c>
      <c r="F492" s="9" t="s">
        <v>3273</v>
      </c>
      <c r="G492" s="1" t="s">
        <v>995</v>
      </c>
    </row>
    <row r="493" spans="1:7" s="1" customFormat="1" x14ac:dyDescent="0.25">
      <c r="A493" s="1" t="s">
        <v>1606</v>
      </c>
      <c r="B493" s="1" t="s">
        <v>2933</v>
      </c>
      <c r="C493" s="2" t="s">
        <v>510</v>
      </c>
      <c r="D493" s="2" t="s">
        <v>3713</v>
      </c>
      <c r="E493" s="20" t="s">
        <v>3242</v>
      </c>
      <c r="F493" s="13" t="s">
        <v>3166</v>
      </c>
      <c r="G493" s="1" t="s">
        <v>2323</v>
      </c>
    </row>
    <row r="494" spans="1:7" s="1" customFormat="1" x14ac:dyDescent="0.25">
      <c r="A494" s="1" t="s">
        <v>1135</v>
      </c>
      <c r="B494" s="1" t="s">
        <v>2934</v>
      </c>
      <c r="C494" s="2" t="s">
        <v>0</v>
      </c>
      <c r="D494" s="2" t="s">
        <v>3839</v>
      </c>
      <c r="E494" s="3" t="s">
        <v>3357</v>
      </c>
      <c r="F494" s="3" t="s">
        <v>3222</v>
      </c>
      <c r="G494" s="1" t="s">
        <v>889</v>
      </c>
    </row>
    <row r="495" spans="1:7" s="1" customFormat="1" x14ac:dyDescent="0.25">
      <c r="A495" s="1" t="s">
        <v>1985</v>
      </c>
      <c r="B495" s="1" t="s">
        <v>2935</v>
      </c>
      <c r="C495" s="2" t="s">
        <v>825</v>
      </c>
      <c r="D495" s="2" t="s">
        <v>4095</v>
      </c>
      <c r="E495" s="3" t="s">
        <v>3254</v>
      </c>
      <c r="F495" s="3" t="s">
        <v>3223</v>
      </c>
      <c r="G495" s="1" t="s">
        <v>1106</v>
      </c>
    </row>
    <row r="496" spans="1:7" s="1" customFormat="1" x14ac:dyDescent="0.25">
      <c r="A496" s="1" t="s">
        <v>1499</v>
      </c>
      <c r="B496" s="1" t="s">
        <v>2936</v>
      </c>
      <c r="C496" s="2" t="s">
        <v>397</v>
      </c>
      <c r="D496" s="2" t="s">
        <v>3770</v>
      </c>
      <c r="E496" s="3" t="s">
        <v>3255</v>
      </c>
      <c r="F496" s="13" t="s">
        <v>3153</v>
      </c>
      <c r="G496" s="1" t="s">
        <v>2296</v>
      </c>
    </row>
    <row r="497" spans="1:7" s="1" customFormat="1" x14ac:dyDescent="0.25">
      <c r="A497" s="1" t="s">
        <v>1293</v>
      </c>
      <c r="B497" s="1" t="s">
        <v>2937</v>
      </c>
      <c r="C497" s="2" t="s">
        <v>175</v>
      </c>
      <c r="D497" s="2" t="s">
        <v>3497</v>
      </c>
      <c r="E497" s="3" t="s">
        <v>3250</v>
      </c>
      <c r="F497" s="3" t="s">
        <v>3280</v>
      </c>
      <c r="G497" s="1" t="s">
        <v>2215</v>
      </c>
    </row>
    <row r="498" spans="1:7" s="1" customFormat="1" x14ac:dyDescent="0.25">
      <c r="A498" s="1" t="s">
        <v>1436</v>
      </c>
      <c r="B498" s="1" t="s">
        <v>2938</v>
      </c>
      <c r="C498" s="2" t="s">
        <v>333</v>
      </c>
      <c r="D498" s="2" t="s">
        <v>3924</v>
      </c>
      <c r="E498" s="3" t="s">
        <v>3357</v>
      </c>
      <c r="F498" s="3" t="s">
        <v>3222</v>
      </c>
      <c r="G498" s="1" t="s">
        <v>2055</v>
      </c>
    </row>
    <row r="499" spans="1:7" s="1" customFormat="1" x14ac:dyDescent="0.25">
      <c r="A499" s="1" t="s">
        <v>1871</v>
      </c>
      <c r="B499" s="1" t="s">
        <v>2939</v>
      </c>
      <c r="C499" s="2" t="s">
        <v>799</v>
      </c>
      <c r="D499" s="2" t="s">
        <v>3667</v>
      </c>
      <c r="E499" s="3" t="s">
        <v>3229</v>
      </c>
      <c r="F499" s="3" t="s">
        <v>3167</v>
      </c>
      <c r="G499" s="1" t="s">
        <v>2333</v>
      </c>
    </row>
    <row r="500" spans="1:7" s="1" customFormat="1" x14ac:dyDescent="0.25">
      <c r="A500" s="1" t="s">
        <v>1339</v>
      </c>
      <c r="B500" s="1" t="s">
        <v>2940</v>
      </c>
      <c r="C500" s="2" t="s">
        <v>227</v>
      </c>
      <c r="D500" s="2" t="s">
        <v>3904</v>
      </c>
      <c r="E500" s="3" t="s">
        <v>3357</v>
      </c>
      <c r="F500" s="3" t="s">
        <v>3222</v>
      </c>
      <c r="G500" s="1" t="s">
        <v>934</v>
      </c>
    </row>
    <row r="501" spans="1:7" s="1" customFormat="1" x14ac:dyDescent="0.25">
      <c r="A501" s="4" t="s">
        <v>1543</v>
      </c>
      <c r="B501" s="4" t="s">
        <v>2941</v>
      </c>
      <c r="C501" s="5" t="s">
        <v>442</v>
      </c>
      <c r="D501" s="5" t="s">
        <v>4131</v>
      </c>
      <c r="E501" s="3" t="s">
        <v>3254</v>
      </c>
      <c r="F501" s="3" t="s">
        <v>3223</v>
      </c>
      <c r="G501" s="4" t="s">
        <v>978</v>
      </c>
    </row>
    <row r="502" spans="1:7" s="1" customFormat="1" x14ac:dyDescent="0.25">
      <c r="A502" s="1" t="s">
        <v>1609</v>
      </c>
      <c r="B502" s="1" t="s">
        <v>2942</v>
      </c>
      <c r="C502" s="2" t="s">
        <v>513</v>
      </c>
      <c r="D502" s="2" t="s">
        <v>3745</v>
      </c>
      <c r="E502" s="3" t="s">
        <v>3255</v>
      </c>
      <c r="F502" s="13" t="s">
        <v>3159</v>
      </c>
      <c r="G502" s="1" t="s">
        <v>2325</v>
      </c>
    </row>
    <row r="503" spans="1:7" s="1" customFormat="1" x14ac:dyDescent="0.25">
      <c r="A503" s="1" t="s">
        <v>1540</v>
      </c>
      <c r="B503" s="1" t="s">
        <v>2943</v>
      </c>
      <c r="C503" s="2" t="s">
        <v>439</v>
      </c>
      <c r="D503" s="2" t="s">
        <v>3537</v>
      </c>
      <c r="E503" s="3" t="s">
        <v>3248</v>
      </c>
      <c r="F503" s="9" t="s">
        <v>3161</v>
      </c>
      <c r="G503" s="1" t="s">
        <v>2088</v>
      </c>
    </row>
    <row r="504" spans="1:7" s="1" customFormat="1" x14ac:dyDescent="0.25">
      <c r="A504" s="1" t="s">
        <v>1332</v>
      </c>
      <c r="B504" s="1" t="s">
        <v>2944</v>
      </c>
      <c r="C504" s="2" t="s">
        <v>217</v>
      </c>
      <c r="D504" s="2" t="s">
        <v>3897</v>
      </c>
      <c r="E504" s="3" t="s">
        <v>3357</v>
      </c>
      <c r="F504" s="3" t="s">
        <v>3222</v>
      </c>
      <c r="G504" s="1" t="s">
        <v>932</v>
      </c>
    </row>
    <row r="505" spans="1:7" s="1" customFormat="1" x14ac:dyDescent="0.25">
      <c r="A505" s="1" t="s">
        <v>1286</v>
      </c>
      <c r="B505" s="1" t="s">
        <v>2945</v>
      </c>
      <c r="C505" s="2" t="s">
        <v>165</v>
      </c>
      <c r="D505" s="2" t="s">
        <v>3876</v>
      </c>
      <c r="E505" s="3" t="s">
        <v>3357</v>
      </c>
      <c r="F505" s="3" t="s">
        <v>3222</v>
      </c>
      <c r="G505" s="1" t="s">
        <v>2019</v>
      </c>
    </row>
    <row r="506" spans="1:7" s="1" customFormat="1" x14ac:dyDescent="0.25">
      <c r="A506" s="1" t="s">
        <v>1877</v>
      </c>
      <c r="B506" s="1" t="s">
        <v>2946</v>
      </c>
      <c r="C506" s="2" t="s">
        <v>806</v>
      </c>
      <c r="D506" s="2" t="s">
        <v>3488</v>
      </c>
      <c r="E506" s="3" t="s">
        <v>3250</v>
      </c>
      <c r="F506" s="3" t="s">
        <v>3280</v>
      </c>
      <c r="G506" s="1" t="s">
        <v>2418</v>
      </c>
    </row>
    <row r="507" spans="1:7" s="1" customFormat="1" x14ac:dyDescent="0.25">
      <c r="A507" s="1" t="s">
        <v>1322</v>
      </c>
      <c r="B507" s="1" t="s">
        <v>2947</v>
      </c>
      <c r="C507" s="2" t="s">
        <v>207</v>
      </c>
      <c r="D507" s="2" t="s">
        <v>3558</v>
      </c>
      <c r="E507" s="3" t="s">
        <v>3227</v>
      </c>
      <c r="F507" s="9" t="s">
        <v>3146</v>
      </c>
    </row>
    <row r="508" spans="1:7" s="1" customFormat="1" x14ac:dyDescent="0.25">
      <c r="A508" s="1" t="s">
        <v>1489</v>
      </c>
      <c r="B508" s="1" t="s">
        <v>2948</v>
      </c>
      <c r="C508" s="2" t="s">
        <v>387</v>
      </c>
      <c r="D508" s="2" t="s">
        <v>3386</v>
      </c>
      <c r="E508" s="3" t="s">
        <v>3239</v>
      </c>
      <c r="F508" s="9" t="s">
        <v>3273</v>
      </c>
      <c r="G508" s="1" t="s">
        <v>995</v>
      </c>
    </row>
    <row r="509" spans="1:7" s="1" customFormat="1" x14ac:dyDescent="0.25">
      <c r="A509" s="1" t="s">
        <v>1449</v>
      </c>
      <c r="B509" s="1" t="s">
        <v>2949</v>
      </c>
      <c r="C509" s="2" t="s">
        <v>346</v>
      </c>
      <c r="D509" s="2" t="s">
        <v>3930</v>
      </c>
      <c r="E509" s="3" t="s">
        <v>3357</v>
      </c>
      <c r="F509" s="3" t="s">
        <v>3222</v>
      </c>
      <c r="G509" s="1" t="s">
        <v>2062</v>
      </c>
    </row>
    <row r="510" spans="1:7" s="1" customFormat="1" x14ac:dyDescent="0.25">
      <c r="A510" s="1" t="s">
        <v>1487</v>
      </c>
      <c r="B510" s="1" t="s">
        <v>2950</v>
      </c>
      <c r="C510" s="2" t="s">
        <v>385</v>
      </c>
      <c r="D510" s="2" t="s">
        <v>3944</v>
      </c>
      <c r="E510" s="3" t="s">
        <v>3357</v>
      </c>
      <c r="F510" s="3" t="s">
        <v>3222</v>
      </c>
      <c r="G510" s="1" t="s">
        <v>2072</v>
      </c>
    </row>
    <row r="511" spans="1:7" s="1" customFormat="1" x14ac:dyDescent="0.25">
      <c r="A511" s="1" t="s">
        <v>1677</v>
      </c>
      <c r="B511" s="1" t="s">
        <v>2951</v>
      </c>
      <c r="C511" s="2" t="s">
        <v>583</v>
      </c>
      <c r="D511" s="2" t="s">
        <v>3403</v>
      </c>
      <c r="E511" s="3" t="s">
        <v>3239</v>
      </c>
      <c r="F511" s="9" t="s">
        <v>3273</v>
      </c>
      <c r="G511" s="1" t="s">
        <v>995</v>
      </c>
    </row>
    <row r="512" spans="1:7" s="1" customFormat="1" x14ac:dyDescent="0.25">
      <c r="A512" s="1" t="s">
        <v>1280</v>
      </c>
      <c r="B512" s="1" t="s">
        <v>2952</v>
      </c>
      <c r="C512" s="2" t="s">
        <v>158</v>
      </c>
      <c r="D512" s="2" t="s">
        <v>3725</v>
      </c>
      <c r="E512" s="3" t="s">
        <v>3240</v>
      </c>
      <c r="F512" s="13" t="s">
        <v>3117</v>
      </c>
      <c r="G512" s="1" t="s">
        <v>2210</v>
      </c>
    </row>
    <row r="513" spans="1:7" s="1" customFormat="1" x14ac:dyDescent="0.25">
      <c r="A513" s="1" t="s">
        <v>1910</v>
      </c>
      <c r="B513" s="1" t="s">
        <v>2953</v>
      </c>
      <c r="C513" s="2" t="s">
        <v>846</v>
      </c>
      <c r="D513" s="2" t="s">
        <v>3748</v>
      </c>
      <c r="E513" s="3" t="s">
        <v>3255</v>
      </c>
      <c r="F513" s="13" t="s">
        <v>3179</v>
      </c>
      <c r="G513" s="1" t="s">
        <v>1117</v>
      </c>
    </row>
    <row r="514" spans="1:7" s="1" customFormat="1" x14ac:dyDescent="0.25">
      <c r="A514" s="1" t="s">
        <v>1167</v>
      </c>
      <c r="B514" s="1" t="s">
        <v>2954</v>
      </c>
      <c r="C514" s="2" t="s">
        <v>33</v>
      </c>
      <c r="D514" s="2" t="s">
        <v>3790</v>
      </c>
      <c r="E514" s="9" t="s">
        <v>3241</v>
      </c>
      <c r="F514" s="3" t="s">
        <v>3225</v>
      </c>
      <c r="G514" s="1" t="s">
        <v>896</v>
      </c>
    </row>
    <row r="515" spans="1:7" s="1" customFormat="1" x14ac:dyDescent="0.25">
      <c r="A515" s="1" t="s">
        <v>1227</v>
      </c>
      <c r="B515" s="1" t="s">
        <v>2955</v>
      </c>
      <c r="C515" s="2" t="s">
        <v>99</v>
      </c>
      <c r="D515" s="2" t="s">
        <v>3592</v>
      </c>
      <c r="E515" s="3" t="s">
        <v>3253</v>
      </c>
      <c r="F515" s="11" t="s">
        <v>3103</v>
      </c>
      <c r="G515" s="1" t="s">
        <v>2192</v>
      </c>
    </row>
    <row r="516" spans="1:7" s="1" customFormat="1" x14ac:dyDescent="0.25">
      <c r="A516" s="1" t="s">
        <v>1102</v>
      </c>
      <c r="B516" s="1" t="s">
        <v>2956</v>
      </c>
      <c r="C516" s="2" t="s">
        <v>822</v>
      </c>
      <c r="D516" s="5" t="s">
        <v>4143</v>
      </c>
      <c r="E516" s="3" t="s">
        <v>3254</v>
      </c>
      <c r="F516" s="3" t="s">
        <v>3223</v>
      </c>
      <c r="G516" s="1" t="s">
        <v>1101</v>
      </c>
    </row>
    <row r="517" spans="1:7" s="1" customFormat="1" x14ac:dyDescent="0.25">
      <c r="A517" s="1" t="s">
        <v>1584</v>
      </c>
      <c r="B517" s="1" t="s">
        <v>2957</v>
      </c>
      <c r="C517" s="2" t="s">
        <v>486</v>
      </c>
      <c r="D517" s="2" t="s">
        <v>3977</v>
      </c>
      <c r="E517" s="3" t="s">
        <v>3357</v>
      </c>
      <c r="F517" s="3" t="s">
        <v>3222</v>
      </c>
      <c r="G517" s="1" t="s">
        <v>2098</v>
      </c>
    </row>
    <row r="518" spans="1:7" s="1" customFormat="1" x14ac:dyDescent="0.25">
      <c r="A518" s="1" t="s">
        <v>1442</v>
      </c>
      <c r="B518" s="1" t="s">
        <v>2958</v>
      </c>
      <c r="C518" s="2" t="s">
        <v>339</v>
      </c>
      <c r="D518" s="2" t="s">
        <v>3929</v>
      </c>
      <c r="E518" s="3" t="s">
        <v>3357</v>
      </c>
      <c r="F518" s="3" t="s">
        <v>3222</v>
      </c>
      <c r="G518" s="1" t="s">
        <v>2059</v>
      </c>
    </row>
    <row r="519" spans="1:7" s="1" customFormat="1" x14ac:dyDescent="0.25">
      <c r="A519" s="1" t="s">
        <v>1188</v>
      </c>
      <c r="B519" s="1" t="s">
        <v>2959</v>
      </c>
      <c r="C519" s="2" t="s">
        <v>56</v>
      </c>
      <c r="D519" s="2" t="s">
        <v>4238</v>
      </c>
      <c r="E519" s="3" t="s">
        <v>3231</v>
      </c>
      <c r="F519" s="12" t="s">
        <v>3085</v>
      </c>
      <c r="G519" s="1" t="s">
        <v>2160</v>
      </c>
    </row>
    <row r="520" spans="1:7" s="1" customFormat="1" x14ac:dyDescent="0.25">
      <c r="A520" s="1" t="s">
        <v>1676</v>
      </c>
      <c r="B520" s="1" t="s">
        <v>2960</v>
      </c>
      <c r="C520" s="2" t="s">
        <v>582</v>
      </c>
      <c r="D520" s="2" t="s">
        <v>3402</v>
      </c>
      <c r="E520" s="3" t="s">
        <v>3239</v>
      </c>
      <c r="F520" s="9" t="s">
        <v>3273</v>
      </c>
      <c r="G520" s="1" t="s">
        <v>995</v>
      </c>
    </row>
    <row r="521" spans="1:7" s="1" customFormat="1" x14ac:dyDescent="0.25">
      <c r="A521" s="1" t="s">
        <v>1533</v>
      </c>
      <c r="B521" s="1" t="s">
        <v>2961</v>
      </c>
      <c r="C521" s="2" t="s">
        <v>432</v>
      </c>
      <c r="D521" s="2" t="s">
        <v>3965</v>
      </c>
      <c r="E521" s="3" t="s">
        <v>3357</v>
      </c>
      <c r="F521" s="3" t="s">
        <v>3222</v>
      </c>
      <c r="G521" s="1" t="s">
        <v>2087</v>
      </c>
    </row>
    <row r="522" spans="1:7" s="1" customFormat="1" x14ac:dyDescent="0.25">
      <c r="A522" s="1" t="s">
        <v>1577</v>
      </c>
      <c r="B522" s="1" t="s">
        <v>2962</v>
      </c>
      <c r="C522" s="2" t="s">
        <v>479</v>
      </c>
      <c r="D522" s="2" t="s">
        <v>3771</v>
      </c>
      <c r="E522" s="3" t="s">
        <v>3255</v>
      </c>
      <c r="F522" s="13" t="s">
        <v>3164</v>
      </c>
      <c r="G522" s="1" t="s">
        <v>2319</v>
      </c>
    </row>
    <row r="523" spans="1:7" s="1" customFormat="1" x14ac:dyDescent="0.25">
      <c r="A523" s="1" t="s">
        <v>1532</v>
      </c>
      <c r="B523" s="1" t="s">
        <v>2963</v>
      </c>
      <c r="C523" s="2" t="s">
        <v>431</v>
      </c>
      <c r="D523" s="2" t="s">
        <v>3964</v>
      </c>
      <c r="E523" s="3" t="s">
        <v>3357</v>
      </c>
      <c r="F523" s="3" t="s">
        <v>3222</v>
      </c>
      <c r="G523" s="1" t="s">
        <v>2463</v>
      </c>
    </row>
    <row r="524" spans="1:7" s="1" customFormat="1" x14ac:dyDescent="0.25">
      <c r="A524" s="1" t="s">
        <v>1334</v>
      </c>
      <c r="B524" s="1" t="s">
        <v>2964</v>
      </c>
      <c r="C524" s="2" t="s">
        <v>219</v>
      </c>
      <c r="D524" s="2" t="s">
        <v>3898</v>
      </c>
      <c r="E524" s="3" t="s">
        <v>3357</v>
      </c>
      <c r="F524" s="3" t="s">
        <v>3222</v>
      </c>
      <c r="G524" s="1" t="s">
        <v>2452</v>
      </c>
    </row>
    <row r="525" spans="1:7" s="1" customFormat="1" x14ac:dyDescent="0.25">
      <c r="A525" s="1" t="s">
        <v>1864</v>
      </c>
      <c r="B525" s="1" t="s">
        <v>2965</v>
      </c>
      <c r="C525" s="2" t="s">
        <v>792</v>
      </c>
      <c r="D525" s="2" t="s">
        <v>3663</v>
      </c>
      <c r="E525" s="3" t="s">
        <v>3229</v>
      </c>
      <c r="F525" s="3" t="s">
        <v>3167</v>
      </c>
      <c r="G525" s="1" t="s">
        <v>2333</v>
      </c>
    </row>
    <row r="526" spans="1:7" s="1" customFormat="1" x14ac:dyDescent="0.25">
      <c r="A526" s="1" t="s">
        <v>1637</v>
      </c>
      <c r="B526" s="1" t="s">
        <v>2966</v>
      </c>
      <c r="C526" s="2" t="s">
        <v>541</v>
      </c>
      <c r="D526" s="2" t="s">
        <v>3772</v>
      </c>
      <c r="E526" s="3" t="s">
        <v>3255</v>
      </c>
      <c r="F526" s="13" t="s">
        <v>3170</v>
      </c>
      <c r="G526" s="1" t="s">
        <v>2341</v>
      </c>
    </row>
    <row r="527" spans="1:7" s="1" customFormat="1" x14ac:dyDescent="0.25">
      <c r="A527" s="1" t="s">
        <v>1773</v>
      </c>
      <c r="B527" s="1" t="s">
        <v>2967</v>
      </c>
      <c r="C527" s="2" t="s">
        <v>688</v>
      </c>
      <c r="D527" s="2" t="s">
        <v>3431</v>
      </c>
      <c r="E527" s="3" t="s">
        <v>3239</v>
      </c>
      <c r="F527" s="9" t="s">
        <v>3273</v>
      </c>
      <c r="G527" s="1" t="s">
        <v>995</v>
      </c>
    </row>
    <row r="528" spans="1:7" s="1" customFormat="1" x14ac:dyDescent="0.25">
      <c r="A528" s="1" t="s">
        <v>1776</v>
      </c>
      <c r="B528" s="1" t="s">
        <v>2968</v>
      </c>
      <c r="C528" s="2" t="s">
        <v>692</v>
      </c>
      <c r="D528" s="2" t="s">
        <v>3434</v>
      </c>
      <c r="E528" s="3" t="s">
        <v>3239</v>
      </c>
      <c r="F528" s="9" t="s">
        <v>3273</v>
      </c>
      <c r="G528" s="1" t="s">
        <v>995</v>
      </c>
    </row>
    <row r="529" spans="1:7" s="1" customFormat="1" x14ac:dyDescent="0.25">
      <c r="A529" s="1" t="s">
        <v>1480</v>
      </c>
      <c r="B529" s="1" t="s">
        <v>2969</v>
      </c>
      <c r="C529" s="2" t="s">
        <v>377</v>
      </c>
      <c r="D529" s="2" t="s">
        <v>3797</v>
      </c>
      <c r="E529" s="9" t="s">
        <v>3241</v>
      </c>
      <c r="F529" s="3" t="s">
        <v>3225</v>
      </c>
      <c r="G529" s="1" t="s">
        <v>2287</v>
      </c>
    </row>
    <row r="530" spans="1:7" s="1" customFormat="1" x14ac:dyDescent="0.25">
      <c r="A530" s="1" t="s">
        <v>1661</v>
      </c>
      <c r="B530" s="1" t="s">
        <v>2970</v>
      </c>
      <c r="C530" s="2" t="s">
        <v>566</v>
      </c>
      <c r="D530" s="2" t="s">
        <v>3500</v>
      </c>
      <c r="E530" s="3" t="s">
        <v>3250</v>
      </c>
      <c r="F530" s="9" t="s">
        <v>3281</v>
      </c>
      <c r="G530" s="1" t="s">
        <v>2357</v>
      </c>
    </row>
    <row r="531" spans="1:7" s="1" customFormat="1" x14ac:dyDescent="0.25">
      <c r="A531" s="1" t="s">
        <v>1570</v>
      </c>
      <c r="B531" s="1" t="s">
        <v>2971</v>
      </c>
      <c r="C531" s="2" t="s">
        <v>472</v>
      </c>
      <c r="D531" s="2" t="s">
        <v>4187</v>
      </c>
      <c r="E531" s="3" t="s">
        <v>3231</v>
      </c>
      <c r="F531" s="12" t="s">
        <v>3088</v>
      </c>
      <c r="G531" s="1" t="s">
        <v>2316</v>
      </c>
    </row>
    <row r="532" spans="1:7" s="1" customFormat="1" x14ac:dyDescent="0.25">
      <c r="A532" s="1" t="s">
        <v>1174</v>
      </c>
      <c r="B532" s="1" t="s">
        <v>2972</v>
      </c>
      <c r="C532" s="2" t="s">
        <v>41</v>
      </c>
      <c r="D532" s="2" t="s">
        <v>3851</v>
      </c>
      <c r="E532" s="3" t="s">
        <v>3357</v>
      </c>
      <c r="F532" s="3" t="s">
        <v>3222</v>
      </c>
      <c r="G532" s="1" t="s">
        <v>2431</v>
      </c>
    </row>
    <row r="533" spans="1:7" s="1" customFormat="1" x14ac:dyDescent="0.25">
      <c r="A533" t="s">
        <v>4338</v>
      </c>
      <c r="B533" s="1" t="s">
        <v>4339</v>
      </c>
      <c r="C533" s="24" t="s">
        <v>4341</v>
      </c>
      <c r="D533" s="2" t="s">
        <v>4340</v>
      </c>
      <c r="E533" s="3"/>
      <c r="F533" s="3"/>
    </row>
    <row r="534" spans="1:7" s="1" customFormat="1" x14ac:dyDescent="0.25">
      <c r="A534" s="1" t="s">
        <v>1622</v>
      </c>
      <c r="B534" s="1" t="s">
        <v>2973</v>
      </c>
      <c r="C534" s="2" t="s">
        <v>526</v>
      </c>
      <c r="D534" s="2" t="s">
        <v>3651</v>
      </c>
      <c r="E534" s="3" t="s">
        <v>3229</v>
      </c>
      <c r="F534" s="9" t="s">
        <v>3167</v>
      </c>
      <c r="G534" s="1" t="s">
        <v>2333</v>
      </c>
    </row>
    <row r="535" spans="1:7" s="1" customFormat="1" x14ac:dyDescent="0.25">
      <c r="A535" s="1" t="s">
        <v>1289</v>
      </c>
      <c r="B535" s="1" t="s">
        <v>2974</v>
      </c>
      <c r="C535" s="2" t="s">
        <v>168</v>
      </c>
      <c r="D535" s="2" t="s">
        <v>4226</v>
      </c>
      <c r="E535" s="3" t="s">
        <v>3231</v>
      </c>
      <c r="F535" s="9" t="s">
        <v>3118</v>
      </c>
      <c r="G535" s="1" t="s">
        <v>2214</v>
      </c>
    </row>
    <row r="536" spans="1:7" s="1" customFormat="1" x14ac:dyDescent="0.25">
      <c r="A536" s="1" t="s">
        <v>1689</v>
      </c>
      <c r="B536" s="1" t="s">
        <v>2975</v>
      </c>
      <c r="C536" s="2" t="s">
        <v>595</v>
      </c>
      <c r="D536" s="2" t="s">
        <v>3485</v>
      </c>
      <c r="E536" s="3" t="s">
        <v>3250</v>
      </c>
      <c r="F536" s="3" t="s">
        <v>3280</v>
      </c>
      <c r="G536" s="1" t="s">
        <v>2363</v>
      </c>
    </row>
    <row r="537" spans="1:7" s="1" customFormat="1" x14ac:dyDescent="0.25">
      <c r="A537" s="1" t="s">
        <v>1667</v>
      </c>
      <c r="B537" s="1" t="s">
        <v>2976</v>
      </c>
      <c r="C537" s="2" t="s">
        <v>573</v>
      </c>
      <c r="D537" s="2" t="s">
        <v>3989</v>
      </c>
      <c r="E537" s="3" t="s">
        <v>3357</v>
      </c>
      <c r="F537" s="3" t="s">
        <v>3222</v>
      </c>
      <c r="G537" s="1" t="s">
        <v>2107</v>
      </c>
    </row>
    <row r="538" spans="1:7" s="1" customFormat="1" x14ac:dyDescent="0.25">
      <c r="A538" s="1" t="s">
        <v>1953</v>
      </c>
      <c r="B538" s="1" t="s">
        <v>2977</v>
      </c>
      <c r="C538" s="2" t="s">
        <v>42</v>
      </c>
      <c r="D538" s="2" t="s">
        <v>3852</v>
      </c>
      <c r="E538" s="3" t="s">
        <v>3357</v>
      </c>
      <c r="F538" s="3" t="s">
        <v>3222</v>
      </c>
      <c r="G538" s="1" t="s">
        <v>1998</v>
      </c>
    </row>
    <row r="539" spans="1:7" s="1" customFormat="1" x14ac:dyDescent="0.25">
      <c r="A539" s="1" t="s">
        <v>1468</v>
      </c>
      <c r="B539" s="1" t="s">
        <v>2978</v>
      </c>
      <c r="C539" s="2" t="s">
        <v>365</v>
      </c>
      <c r="D539" s="2" t="s">
        <v>3939</v>
      </c>
      <c r="E539" s="3" t="s">
        <v>3357</v>
      </c>
      <c r="F539" s="3" t="s">
        <v>3222</v>
      </c>
      <c r="G539" s="1" t="s">
        <v>2069</v>
      </c>
    </row>
    <row r="540" spans="1:7" s="1" customFormat="1" x14ac:dyDescent="0.25">
      <c r="A540" s="1" t="s">
        <v>1691</v>
      </c>
      <c r="B540" s="1" t="s">
        <v>2979</v>
      </c>
      <c r="C540" s="2" t="s">
        <v>597</v>
      </c>
      <c r="D540" s="2" t="s">
        <v>4207</v>
      </c>
      <c r="E540" s="3" t="s">
        <v>3231</v>
      </c>
      <c r="F540" s="12" t="s">
        <v>3090</v>
      </c>
      <c r="G540" s="1" t="s">
        <v>1022</v>
      </c>
    </row>
    <row r="541" spans="1:7" s="1" customFormat="1" x14ac:dyDescent="0.25">
      <c r="A541" s="1" t="s">
        <v>1636</v>
      </c>
      <c r="B541" s="1" t="s">
        <v>2980</v>
      </c>
      <c r="C541" s="2" t="s">
        <v>540</v>
      </c>
      <c r="D541" s="2" t="s">
        <v>3803</v>
      </c>
      <c r="E541" s="9" t="s">
        <v>3241</v>
      </c>
      <c r="F541" s="3" t="s">
        <v>3225</v>
      </c>
      <c r="G541" s="1" t="s">
        <v>2340</v>
      </c>
    </row>
    <row r="542" spans="1:7" s="1" customFormat="1" x14ac:dyDescent="0.25">
      <c r="A542" s="1" t="s">
        <v>1814</v>
      </c>
      <c r="B542" s="1" t="s">
        <v>2981</v>
      </c>
      <c r="C542" s="2" t="s">
        <v>733</v>
      </c>
      <c r="D542" s="2" t="s">
        <v>3437</v>
      </c>
      <c r="E542" s="3" t="s">
        <v>3239</v>
      </c>
      <c r="F542" s="9" t="s">
        <v>3273</v>
      </c>
      <c r="G542" s="1" t="s">
        <v>995</v>
      </c>
    </row>
    <row r="543" spans="1:7" s="1" customFormat="1" x14ac:dyDescent="0.25">
      <c r="A543" s="1" t="s">
        <v>1768</v>
      </c>
      <c r="B543" s="1" t="s">
        <v>2982</v>
      </c>
      <c r="C543" s="2" t="s">
        <v>682</v>
      </c>
      <c r="D543" s="2" t="s">
        <v>3427</v>
      </c>
      <c r="E543" s="3" t="s">
        <v>3239</v>
      </c>
      <c r="F543" s="9" t="s">
        <v>3273</v>
      </c>
      <c r="G543" s="1" t="s">
        <v>995</v>
      </c>
    </row>
    <row r="544" spans="1:7" s="1" customFormat="1" x14ac:dyDescent="0.25">
      <c r="A544" s="1" t="s">
        <v>1904</v>
      </c>
      <c r="B544" s="1" t="s">
        <v>2983</v>
      </c>
      <c r="C544" s="2" t="s">
        <v>840</v>
      </c>
      <c r="D544" s="2" t="s">
        <v>3441</v>
      </c>
      <c r="E544" s="3" t="s">
        <v>3239</v>
      </c>
      <c r="F544" s="9" t="s">
        <v>3273</v>
      </c>
      <c r="G544" s="1" t="s">
        <v>995</v>
      </c>
    </row>
    <row r="545" spans="1:7" s="1" customFormat="1" x14ac:dyDescent="0.25">
      <c r="A545" s="1" t="s">
        <v>1653</v>
      </c>
      <c r="B545" s="1" t="s">
        <v>2984</v>
      </c>
      <c r="C545" s="2" t="s">
        <v>557</v>
      </c>
      <c r="D545" s="2" t="s">
        <v>3555</v>
      </c>
      <c r="E545" s="3" t="s">
        <v>3227</v>
      </c>
      <c r="F545" s="9" t="s">
        <v>3168</v>
      </c>
      <c r="G545" s="1" t="s">
        <v>2351</v>
      </c>
    </row>
    <row r="546" spans="1:7" s="1" customFormat="1" x14ac:dyDescent="0.25">
      <c r="A546" s="1" t="s">
        <v>2355</v>
      </c>
      <c r="B546" s="1" t="s">
        <v>2985</v>
      </c>
      <c r="C546" s="2" t="s">
        <v>564</v>
      </c>
      <c r="D546" s="2" t="s">
        <v>3988</v>
      </c>
      <c r="E546" s="3" t="s">
        <v>3357</v>
      </c>
      <c r="F546" s="3" t="s">
        <v>3222</v>
      </c>
      <c r="G546" s="1" t="s">
        <v>2104</v>
      </c>
    </row>
    <row r="547" spans="1:7" s="1" customFormat="1" x14ac:dyDescent="0.25">
      <c r="A547" s="1" t="s">
        <v>1586</v>
      </c>
      <c r="B547" s="1" t="s">
        <v>2986</v>
      </c>
      <c r="C547" s="2" t="s">
        <v>488</v>
      </c>
      <c r="D547" s="2" t="s">
        <v>3390</v>
      </c>
      <c r="E547" s="3" t="s">
        <v>3239</v>
      </c>
      <c r="F547" s="9" t="s">
        <v>3273</v>
      </c>
      <c r="G547" s="1" t="s">
        <v>995</v>
      </c>
    </row>
    <row r="548" spans="1:7" s="1" customFormat="1" x14ac:dyDescent="0.25">
      <c r="A548" s="1" t="s">
        <v>1624</v>
      </c>
      <c r="B548" s="1" t="s">
        <v>2987</v>
      </c>
      <c r="C548" s="2" t="s">
        <v>528</v>
      </c>
      <c r="D548" s="2" t="s">
        <v>3393</v>
      </c>
      <c r="E548" s="3" t="s">
        <v>3239</v>
      </c>
      <c r="F548" s="9" t="s">
        <v>3273</v>
      </c>
      <c r="G548" s="1" t="s">
        <v>995</v>
      </c>
    </row>
    <row r="549" spans="1:7" s="1" customFormat="1" x14ac:dyDescent="0.25">
      <c r="A549" s="1" t="s">
        <v>1909</v>
      </c>
      <c r="B549" s="1" t="s">
        <v>2988</v>
      </c>
      <c r="C549" s="2" t="s">
        <v>845</v>
      </c>
      <c r="D549" s="2" t="s">
        <v>3446</v>
      </c>
      <c r="E549" s="3" t="s">
        <v>3239</v>
      </c>
      <c r="F549" s="9" t="s">
        <v>3273</v>
      </c>
      <c r="G549" s="1" t="s">
        <v>995</v>
      </c>
    </row>
    <row r="550" spans="1:7" s="1" customFormat="1" x14ac:dyDescent="0.25">
      <c r="A550" s="1" t="s">
        <v>1865</v>
      </c>
      <c r="B550" s="1" t="s">
        <v>2989</v>
      </c>
      <c r="C550" s="2" t="s">
        <v>793</v>
      </c>
      <c r="D550" s="2" t="s">
        <v>3664</v>
      </c>
      <c r="E550" s="3" t="s">
        <v>3229</v>
      </c>
      <c r="F550" s="3" t="s">
        <v>3167</v>
      </c>
      <c r="G550" s="1" t="s">
        <v>2333</v>
      </c>
    </row>
    <row r="551" spans="1:7" s="1" customFormat="1" x14ac:dyDescent="0.25">
      <c r="A551" s="1" t="s">
        <v>1736</v>
      </c>
      <c r="B551" s="1" t="s">
        <v>2990</v>
      </c>
      <c r="C551" s="2" t="s">
        <v>644</v>
      </c>
      <c r="D551" s="2" t="s">
        <v>3672</v>
      </c>
      <c r="E551" s="3" t="s">
        <v>3229</v>
      </c>
      <c r="F551" s="9" t="s">
        <v>3174</v>
      </c>
      <c r="G551" s="1" t="s">
        <v>2393</v>
      </c>
    </row>
    <row r="552" spans="1:7" s="1" customFormat="1" x14ac:dyDescent="0.25">
      <c r="A552" s="1" t="s">
        <v>1403</v>
      </c>
      <c r="B552" s="1" t="s">
        <v>2991</v>
      </c>
      <c r="C552" s="2" t="s">
        <v>298</v>
      </c>
      <c r="D552" s="2" t="s">
        <v>3727</v>
      </c>
      <c r="E552" s="3" t="s">
        <v>3255</v>
      </c>
      <c r="F552" s="3" t="s">
        <v>3224</v>
      </c>
      <c r="G552" s="1" t="s">
        <v>2264</v>
      </c>
    </row>
    <row r="553" spans="1:7" s="1" customFormat="1" x14ac:dyDescent="0.25">
      <c r="A553" s="1" t="s">
        <v>1940</v>
      </c>
      <c r="B553" s="1" t="s">
        <v>2992</v>
      </c>
      <c r="C553" s="2" t="s">
        <v>877</v>
      </c>
      <c r="D553" s="2" t="s">
        <v>3459</v>
      </c>
      <c r="E553" s="3" t="s">
        <v>3239</v>
      </c>
      <c r="F553" s="9" t="s">
        <v>3273</v>
      </c>
      <c r="G553" s="1" t="s">
        <v>995</v>
      </c>
    </row>
    <row r="554" spans="1:7" s="1" customFormat="1" x14ac:dyDescent="0.25">
      <c r="A554" s="1" t="s">
        <v>1808</v>
      </c>
      <c r="B554" s="1" t="s">
        <v>2993</v>
      </c>
      <c r="C554" s="2" t="s">
        <v>727</v>
      </c>
      <c r="D554" s="2" t="s">
        <v>3673</v>
      </c>
      <c r="E554" s="3" t="s">
        <v>3229</v>
      </c>
      <c r="F554" s="12" t="s">
        <v>3174</v>
      </c>
      <c r="G554" s="1" t="s">
        <v>2393</v>
      </c>
    </row>
    <row r="555" spans="1:7" s="1" customFormat="1" x14ac:dyDescent="0.25">
      <c r="A555" s="1" t="s">
        <v>1536</v>
      </c>
      <c r="B555" s="1" t="s">
        <v>2994</v>
      </c>
      <c r="C555" s="2" t="s">
        <v>435</v>
      </c>
      <c r="D555" s="2" t="s">
        <v>3615</v>
      </c>
      <c r="E555" s="3" t="s">
        <v>3236</v>
      </c>
      <c r="F555" s="9" t="s">
        <v>3119</v>
      </c>
      <c r="G555" s="1" t="s">
        <v>2309</v>
      </c>
    </row>
    <row r="556" spans="1:7" s="1" customFormat="1" x14ac:dyDescent="0.25">
      <c r="A556" s="1" t="s">
        <v>1290</v>
      </c>
      <c r="B556" s="1" t="s">
        <v>2995</v>
      </c>
      <c r="C556" s="2" t="s">
        <v>169</v>
      </c>
      <c r="D556" s="2" t="s">
        <v>4227</v>
      </c>
      <c r="E556" s="3" t="s">
        <v>3231</v>
      </c>
      <c r="F556" s="9" t="s">
        <v>3118</v>
      </c>
      <c r="G556" s="1" t="s">
        <v>922</v>
      </c>
    </row>
    <row r="557" spans="1:7" s="1" customFormat="1" x14ac:dyDescent="0.25">
      <c r="A557" s="1" t="s">
        <v>1428</v>
      </c>
      <c r="B557" s="1" t="s">
        <v>2996</v>
      </c>
      <c r="C557" s="2" t="s">
        <v>325</v>
      </c>
      <c r="D557" s="2" t="s">
        <v>3577</v>
      </c>
      <c r="E557" s="3" t="s">
        <v>3243</v>
      </c>
      <c r="F557" s="3" t="s">
        <v>3144</v>
      </c>
      <c r="G557" s="1" t="s">
        <v>2274</v>
      </c>
    </row>
    <row r="558" spans="1:7" s="1" customFormat="1" x14ac:dyDescent="0.25">
      <c r="A558" s="1" t="s">
        <v>1919</v>
      </c>
      <c r="B558" s="1" t="s">
        <v>2997</v>
      </c>
      <c r="C558" s="2" t="s">
        <v>855</v>
      </c>
      <c r="D558" s="2" t="s">
        <v>3709</v>
      </c>
      <c r="E558" s="9" t="s">
        <v>3232</v>
      </c>
      <c r="F558" s="9" t="s">
        <v>3180</v>
      </c>
      <c r="G558" s="1" t="s">
        <v>2423</v>
      </c>
    </row>
    <row r="559" spans="1:7" s="1" customFormat="1" x14ac:dyDescent="0.25">
      <c r="A559" t="s">
        <v>4342</v>
      </c>
      <c r="B559" s="1" t="s">
        <v>4343</v>
      </c>
      <c r="C559" s="24" t="s">
        <v>4345</v>
      </c>
      <c r="D559" s="2" t="s">
        <v>4344</v>
      </c>
      <c r="E559" s="3"/>
      <c r="F559" s="9"/>
    </row>
    <row r="560" spans="1:7" s="1" customFormat="1" x14ac:dyDescent="0.25">
      <c r="A560" s="1" t="s">
        <v>1941</v>
      </c>
      <c r="B560" s="1" t="s">
        <v>2998</v>
      </c>
      <c r="C560" s="2" t="s">
        <v>878</v>
      </c>
      <c r="D560" s="2" t="s">
        <v>4061</v>
      </c>
      <c r="E560" s="3" t="s">
        <v>3357</v>
      </c>
      <c r="F560" s="3" t="s">
        <v>3222</v>
      </c>
      <c r="G560" s="1" t="s">
        <v>1131</v>
      </c>
    </row>
    <row r="561" spans="1:7" s="1" customFormat="1" x14ac:dyDescent="0.25">
      <c r="A561" s="1" t="s">
        <v>1868</v>
      </c>
      <c r="B561" s="1" t="s">
        <v>2999</v>
      </c>
      <c r="C561" s="2" t="s">
        <v>796</v>
      </c>
      <c r="D561" s="2" t="s">
        <v>3666</v>
      </c>
      <c r="E561" s="3" t="s">
        <v>3229</v>
      </c>
      <c r="F561" s="3" t="s">
        <v>3167</v>
      </c>
      <c r="G561" s="1" t="s">
        <v>2333</v>
      </c>
    </row>
    <row r="562" spans="1:7" s="1" customFormat="1" x14ac:dyDescent="0.25">
      <c r="A562" s="1" t="s">
        <v>1189</v>
      </c>
      <c r="B562" s="1" t="s">
        <v>3000</v>
      </c>
      <c r="C562" s="2" t="s">
        <v>57</v>
      </c>
      <c r="D562" s="2" t="s">
        <v>4264</v>
      </c>
      <c r="E562" s="3" t="s">
        <v>3231</v>
      </c>
      <c r="F562" s="12" t="s">
        <v>3083</v>
      </c>
      <c r="G562" s="1" t="s">
        <v>2161</v>
      </c>
    </row>
    <row r="563" spans="1:7" s="1" customFormat="1" x14ac:dyDescent="0.25">
      <c r="A563" s="1" t="s">
        <v>1617</v>
      </c>
      <c r="B563" s="1" t="s">
        <v>3001</v>
      </c>
      <c r="C563" s="2" t="s">
        <v>521</v>
      </c>
      <c r="D563" s="2" t="s">
        <v>3483</v>
      </c>
      <c r="E563" s="3" t="s">
        <v>3250</v>
      </c>
      <c r="F563" s="3" t="s">
        <v>3280</v>
      </c>
      <c r="G563" s="1" t="s">
        <v>2331</v>
      </c>
    </row>
    <row r="564" spans="1:7" s="1" customFormat="1" x14ac:dyDescent="0.25">
      <c r="A564" s="1" t="s">
        <v>1233</v>
      </c>
      <c r="B564" s="1" t="s">
        <v>3002</v>
      </c>
      <c r="C564" s="2" t="s">
        <v>105</v>
      </c>
      <c r="D564" s="2" t="s">
        <v>3863</v>
      </c>
      <c r="E564" s="3" t="s">
        <v>3357</v>
      </c>
      <c r="F564" s="3" t="s">
        <v>3222</v>
      </c>
      <c r="G564" s="1" t="s">
        <v>2438</v>
      </c>
    </row>
    <row r="565" spans="1:7" s="1" customFormat="1" x14ac:dyDescent="0.25">
      <c r="A565" s="1" t="s">
        <v>1430</v>
      </c>
      <c r="B565" s="1" t="s">
        <v>3003</v>
      </c>
      <c r="C565" s="2" t="s">
        <v>327</v>
      </c>
      <c r="D565" s="2" t="s">
        <v>3921</v>
      </c>
      <c r="E565" s="3" t="s">
        <v>3357</v>
      </c>
      <c r="F565" s="3" t="s">
        <v>3222</v>
      </c>
      <c r="G565" s="1" t="s">
        <v>2053</v>
      </c>
    </row>
    <row r="566" spans="1:7" s="1" customFormat="1" x14ac:dyDescent="0.25">
      <c r="A566" s="1" t="s">
        <v>1641</v>
      </c>
      <c r="B566" s="1" t="s">
        <v>3004</v>
      </c>
      <c r="C566" s="2" t="s">
        <v>545</v>
      </c>
      <c r="D566" s="2" t="s">
        <v>3783</v>
      </c>
      <c r="E566" s="9" t="s">
        <v>3241</v>
      </c>
      <c r="F566" s="3" t="s">
        <v>3204</v>
      </c>
      <c r="G566" s="1" t="s">
        <v>2344</v>
      </c>
    </row>
    <row r="567" spans="1:7" s="1" customFormat="1" x14ac:dyDescent="0.25">
      <c r="A567" s="1" t="s">
        <v>1440</v>
      </c>
      <c r="B567" s="1" t="s">
        <v>3005</v>
      </c>
      <c r="C567" s="2" t="s">
        <v>337</v>
      </c>
      <c r="D567" s="2" t="s">
        <v>3927</v>
      </c>
      <c r="E567" s="3" t="s">
        <v>3357</v>
      </c>
      <c r="F567" s="3" t="s">
        <v>3222</v>
      </c>
      <c r="G567" s="1" t="s">
        <v>950</v>
      </c>
    </row>
    <row r="568" spans="1:7" s="1" customFormat="1" x14ac:dyDescent="0.25">
      <c r="A568" s="1" t="s">
        <v>1439</v>
      </c>
      <c r="B568" s="1" t="s">
        <v>3006</v>
      </c>
      <c r="C568" s="2" t="s">
        <v>336</v>
      </c>
      <c r="D568" s="2" t="s">
        <v>3926</v>
      </c>
      <c r="E568" s="3" t="s">
        <v>3357</v>
      </c>
      <c r="F568" s="3" t="s">
        <v>3222</v>
      </c>
      <c r="G568" s="1" t="s">
        <v>2057</v>
      </c>
    </row>
    <row r="569" spans="1:7" s="1" customFormat="1" x14ac:dyDescent="0.25">
      <c r="A569" s="1" t="s">
        <v>1775</v>
      </c>
      <c r="B569" s="1" t="s">
        <v>3007</v>
      </c>
      <c r="C569" s="2" t="s">
        <v>691</v>
      </c>
      <c r="D569" s="2" t="s">
        <v>3433</v>
      </c>
      <c r="E569" s="3" t="s">
        <v>3239</v>
      </c>
      <c r="F569" s="9" t="s">
        <v>3273</v>
      </c>
      <c r="G569" s="1" t="s">
        <v>995</v>
      </c>
    </row>
    <row r="570" spans="1:7" s="1" customFormat="1" x14ac:dyDescent="0.25">
      <c r="A570" s="1" t="s">
        <v>1803</v>
      </c>
      <c r="B570" s="1" t="s">
        <v>3008</v>
      </c>
      <c r="C570" s="2" t="s">
        <v>722</v>
      </c>
      <c r="D570" s="2" t="s">
        <v>3656</v>
      </c>
      <c r="E570" s="3" t="s">
        <v>3229</v>
      </c>
      <c r="F570" s="3" t="s">
        <v>3167</v>
      </c>
      <c r="G570" s="1" t="s">
        <v>2333</v>
      </c>
    </row>
    <row r="571" spans="1:7" s="1" customFormat="1" x14ac:dyDescent="0.25">
      <c r="A571" s="1" t="s">
        <v>1708</v>
      </c>
      <c r="B571" s="1" t="s">
        <v>3009</v>
      </c>
      <c r="C571" s="2" t="s">
        <v>614</v>
      </c>
      <c r="D571" s="2" t="s">
        <v>3624</v>
      </c>
      <c r="E571" s="3" t="s">
        <v>3236</v>
      </c>
      <c r="F571" s="3" t="s">
        <v>3107</v>
      </c>
      <c r="G571" s="1" t="s">
        <v>2370</v>
      </c>
    </row>
    <row r="572" spans="1:7" s="1" customFormat="1" x14ac:dyDescent="0.25">
      <c r="A572" s="1" t="s">
        <v>1407</v>
      </c>
      <c r="B572" s="1" t="s">
        <v>3010</v>
      </c>
      <c r="C572" s="2" t="s">
        <v>302</v>
      </c>
      <c r="D572" s="2" t="s">
        <v>3614</v>
      </c>
      <c r="E572" s="3" t="s">
        <v>3236</v>
      </c>
      <c r="F572" s="9" t="s">
        <v>3119</v>
      </c>
      <c r="G572" s="1" t="s">
        <v>2266</v>
      </c>
    </row>
    <row r="573" spans="1:7" s="1" customFormat="1" x14ac:dyDescent="0.25">
      <c r="A573" s="1" t="s">
        <v>1599</v>
      </c>
      <c r="B573" s="1" t="s">
        <v>3011</v>
      </c>
      <c r="C573" s="2" t="s">
        <v>502</v>
      </c>
      <c r="D573" s="2" t="s">
        <v>3391</v>
      </c>
      <c r="E573" s="3" t="s">
        <v>3239</v>
      </c>
      <c r="F573" s="9" t="s">
        <v>3273</v>
      </c>
      <c r="G573" s="1" t="s">
        <v>995</v>
      </c>
    </row>
    <row r="574" spans="1:7" s="1" customFormat="1" x14ac:dyDescent="0.25">
      <c r="A574" t="s">
        <v>4346</v>
      </c>
      <c r="B574" s="1" t="s">
        <v>4347</v>
      </c>
      <c r="C574" s="24" t="s">
        <v>4349</v>
      </c>
      <c r="D574" s="2" t="s">
        <v>4348</v>
      </c>
      <c r="E574" s="3"/>
      <c r="F574" s="9"/>
    </row>
    <row r="575" spans="1:7" s="1" customFormat="1" x14ac:dyDescent="0.25">
      <c r="A575" s="1" t="s">
        <v>1326</v>
      </c>
      <c r="B575" s="1" t="s">
        <v>3012</v>
      </c>
      <c r="C575" s="2" t="s">
        <v>211</v>
      </c>
      <c r="D575" s="2" t="s">
        <v>3363</v>
      </c>
      <c r="E575" s="3" t="s">
        <v>3239</v>
      </c>
      <c r="F575" s="3" t="s">
        <v>3266</v>
      </c>
      <c r="G575" s="1" t="s">
        <v>930</v>
      </c>
    </row>
    <row r="576" spans="1:7" s="1" customFormat="1" x14ac:dyDescent="0.25">
      <c r="A576" s="1" t="s">
        <v>1327</v>
      </c>
      <c r="B576" s="1" t="s">
        <v>3013</v>
      </c>
      <c r="C576" s="2" t="s">
        <v>212</v>
      </c>
      <c r="D576" s="2" t="s">
        <v>3813</v>
      </c>
      <c r="E576" s="9" t="s">
        <v>3241</v>
      </c>
      <c r="F576" s="3" t="s">
        <v>3225</v>
      </c>
      <c r="G576" s="1" t="s">
        <v>931</v>
      </c>
    </row>
    <row r="577" spans="1:7" s="1" customFormat="1" x14ac:dyDescent="0.25">
      <c r="A577" s="1" t="s">
        <v>1632</v>
      </c>
      <c r="B577" s="1" t="s">
        <v>3014</v>
      </c>
      <c r="C577" s="2" t="s">
        <v>536</v>
      </c>
      <c r="D577" s="2" t="s">
        <v>3394</v>
      </c>
      <c r="E577" s="3" t="s">
        <v>3239</v>
      </c>
      <c r="F577" s="9" t="s">
        <v>3273</v>
      </c>
      <c r="G577" s="1" t="s">
        <v>995</v>
      </c>
    </row>
    <row r="578" spans="1:7" s="1" customFormat="1" x14ac:dyDescent="0.25">
      <c r="A578" t="s">
        <v>4350</v>
      </c>
      <c r="B578" s="1" t="s">
        <v>4351</v>
      </c>
      <c r="C578" s="24" t="s">
        <v>4353</v>
      </c>
      <c r="D578" s="2" t="s">
        <v>4352</v>
      </c>
      <c r="E578" s="22"/>
      <c r="F578" s="22"/>
    </row>
    <row r="579" spans="1:7" s="1" customFormat="1" x14ac:dyDescent="0.25">
      <c r="A579" s="1" t="s">
        <v>1700</v>
      </c>
      <c r="B579" s="1" t="s">
        <v>3015</v>
      </c>
      <c r="C579" s="2" t="s">
        <v>606</v>
      </c>
      <c r="D579" s="2" t="s">
        <v>3361</v>
      </c>
      <c r="E579" s="3" t="s">
        <v>3239</v>
      </c>
      <c r="F579" s="9" t="s">
        <v>3264</v>
      </c>
      <c r="G579" s="1" t="s">
        <v>1025</v>
      </c>
    </row>
    <row r="580" spans="1:7" s="1" customFormat="1" x14ac:dyDescent="0.25">
      <c r="A580" s="1" t="s">
        <v>1172</v>
      </c>
      <c r="B580" s="1" t="s">
        <v>3016</v>
      </c>
      <c r="C580" s="2" t="s">
        <v>39</v>
      </c>
      <c r="D580" s="2" t="s">
        <v>3791</v>
      </c>
      <c r="E580" s="9" t="s">
        <v>3241</v>
      </c>
      <c r="F580" s="3" t="s">
        <v>3225</v>
      </c>
      <c r="G580" s="1" t="s">
        <v>898</v>
      </c>
    </row>
    <row r="581" spans="1:7" s="1" customFormat="1" x14ac:dyDescent="0.25">
      <c r="A581" s="1" t="s">
        <v>1465</v>
      </c>
      <c r="B581" s="1" t="s">
        <v>3017</v>
      </c>
      <c r="C581" s="2" t="s">
        <v>362</v>
      </c>
      <c r="D581" s="2" t="s">
        <v>3937</v>
      </c>
      <c r="E581" s="3" t="s">
        <v>3357</v>
      </c>
      <c r="F581" s="3" t="s">
        <v>3222</v>
      </c>
      <c r="G581" s="1" t="s">
        <v>2067</v>
      </c>
    </row>
    <row r="582" spans="1:7" s="1" customFormat="1" x14ac:dyDescent="0.25">
      <c r="A582" s="4" t="s">
        <v>1551</v>
      </c>
      <c r="B582" s="4" t="s">
        <v>3018</v>
      </c>
      <c r="C582" s="5" t="s">
        <v>451</v>
      </c>
      <c r="D582" s="2" t="s">
        <v>4086</v>
      </c>
      <c r="E582" s="3" t="s">
        <v>3254</v>
      </c>
      <c r="F582" s="3" t="s">
        <v>3223</v>
      </c>
      <c r="G582" s="4" t="s">
        <v>983</v>
      </c>
    </row>
    <row r="583" spans="1:7" s="1" customFormat="1" x14ac:dyDescent="0.25">
      <c r="A583" s="1" t="s">
        <v>1494</v>
      </c>
      <c r="B583" s="1" t="s">
        <v>3019</v>
      </c>
      <c r="C583" s="2" t="s">
        <v>392</v>
      </c>
      <c r="D583" s="2" t="s">
        <v>3584</v>
      </c>
      <c r="E583" s="3" t="s">
        <v>3243</v>
      </c>
      <c r="F583" s="9" t="s">
        <v>3152</v>
      </c>
      <c r="G583" s="1" t="s">
        <v>995</v>
      </c>
    </row>
    <row r="584" spans="1:7" s="1" customFormat="1" x14ac:dyDescent="0.25">
      <c r="A584" t="s">
        <v>4354</v>
      </c>
      <c r="B584" s="1" t="s">
        <v>4355</v>
      </c>
      <c r="C584" s="2" t="s">
        <v>4357</v>
      </c>
      <c r="D584" s="2" t="s">
        <v>4356</v>
      </c>
      <c r="E584" s="3"/>
      <c r="F584" s="9"/>
    </row>
    <row r="585" spans="1:7" s="1" customFormat="1" x14ac:dyDescent="0.25">
      <c r="A585" s="1" t="s">
        <v>1377</v>
      </c>
      <c r="B585" s="1" t="s">
        <v>3020</v>
      </c>
      <c r="C585" s="2" t="s">
        <v>269</v>
      </c>
      <c r="D585" s="2" t="s">
        <v>3825</v>
      </c>
      <c r="E585" s="3" t="s">
        <v>3237</v>
      </c>
      <c r="F585" s="3" t="s">
        <v>3220</v>
      </c>
      <c r="G585" s="1" t="s">
        <v>2248</v>
      </c>
    </row>
    <row r="586" spans="1:7" s="1" customFormat="1" x14ac:dyDescent="0.25">
      <c r="A586" s="1" t="s">
        <v>1379</v>
      </c>
      <c r="B586" s="1" t="s">
        <v>3021</v>
      </c>
      <c r="C586" s="2" t="s">
        <v>271</v>
      </c>
      <c r="D586" s="2" t="s">
        <v>3826</v>
      </c>
      <c r="E586" s="3" t="s">
        <v>3237</v>
      </c>
      <c r="F586" s="3" t="s">
        <v>3220</v>
      </c>
      <c r="G586" s="1" t="s">
        <v>2249</v>
      </c>
    </row>
    <row r="587" spans="1:7" s="1" customFormat="1" x14ac:dyDescent="0.25">
      <c r="A587" s="1" t="s">
        <v>1894</v>
      </c>
      <c r="B587" s="1" t="s">
        <v>3022</v>
      </c>
      <c r="C587" s="2" t="s">
        <v>829</v>
      </c>
      <c r="D587" s="2" t="s">
        <v>4151</v>
      </c>
      <c r="E587" s="3" t="s">
        <v>3254</v>
      </c>
      <c r="F587" s="3" t="s">
        <v>3223</v>
      </c>
      <c r="G587" s="1" t="s">
        <v>1110</v>
      </c>
    </row>
    <row r="588" spans="1:7" s="1" customFormat="1" x14ac:dyDescent="0.25">
      <c r="A588" s="1" t="s">
        <v>1611</v>
      </c>
      <c r="B588" s="1" t="s">
        <v>3023</v>
      </c>
      <c r="C588" s="2" t="s">
        <v>515</v>
      </c>
      <c r="D588" s="2" t="s">
        <v>4189</v>
      </c>
      <c r="E588" s="3" t="s">
        <v>3231</v>
      </c>
      <c r="F588" s="9" t="s">
        <v>3088</v>
      </c>
      <c r="G588" s="1" t="s">
        <v>2327</v>
      </c>
    </row>
    <row r="589" spans="1:7" s="1" customFormat="1" x14ac:dyDescent="0.25">
      <c r="A589" s="1" t="s">
        <v>1404</v>
      </c>
      <c r="B589" s="1" t="s">
        <v>3024</v>
      </c>
      <c r="C589" s="2" t="s">
        <v>299</v>
      </c>
      <c r="D589" s="2" t="s">
        <v>3678</v>
      </c>
      <c r="E589" s="3" t="s">
        <v>3228</v>
      </c>
      <c r="F589" s="9" t="s">
        <v>3140</v>
      </c>
      <c r="G589" s="1" t="s">
        <v>2265</v>
      </c>
    </row>
    <row r="590" spans="1:7" s="1" customFormat="1" x14ac:dyDescent="0.25">
      <c r="A590" s="1" t="s">
        <v>1690</v>
      </c>
      <c r="B590" s="1" t="s">
        <v>3025</v>
      </c>
      <c r="C590" s="2" t="s">
        <v>596</v>
      </c>
      <c r="D590" s="2" t="s">
        <v>3413</v>
      </c>
      <c r="E590" s="3" t="s">
        <v>3239</v>
      </c>
      <c r="F590" s="9" t="s">
        <v>3273</v>
      </c>
      <c r="G590" s="1" t="s">
        <v>995</v>
      </c>
    </row>
    <row r="591" spans="1:7" s="1" customFormat="1" x14ac:dyDescent="0.25">
      <c r="A591" s="1" t="s">
        <v>1692</v>
      </c>
      <c r="B591" s="1" t="s">
        <v>3026</v>
      </c>
      <c r="C591" s="2" t="s">
        <v>598</v>
      </c>
      <c r="D591" s="2" t="s">
        <v>3836</v>
      </c>
      <c r="E591" s="3" t="s">
        <v>3237</v>
      </c>
      <c r="F591" s="3" t="s">
        <v>3166</v>
      </c>
      <c r="G591" s="1" t="s">
        <v>2364</v>
      </c>
    </row>
    <row r="592" spans="1:7" s="1" customFormat="1" x14ac:dyDescent="0.25">
      <c r="A592" s="1" t="s">
        <v>1942</v>
      </c>
      <c r="B592" s="1" t="s">
        <v>3027</v>
      </c>
      <c r="C592" s="2" t="s">
        <v>879</v>
      </c>
      <c r="D592" s="2" t="s">
        <v>3460</v>
      </c>
      <c r="E592" s="3" t="s">
        <v>3239</v>
      </c>
      <c r="F592" s="9" t="s">
        <v>3273</v>
      </c>
      <c r="G592" s="1" t="s">
        <v>995</v>
      </c>
    </row>
    <row r="593" spans="1:7" s="1" customFormat="1" x14ac:dyDescent="0.25">
      <c r="A593" s="1" t="s">
        <v>1225</v>
      </c>
      <c r="B593" s="1" t="s">
        <v>3028</v>
      </c>
      <c r="C593" s="2" t="s">
        <v>96</v>
      </c>
      <c r="D593" s="2" t="s">
        <v>3542</v>
      </c>
      <c r="E593" s="9" t="s">
        <v>3247</v>
      </c>
      <c r="F593" s="3" t="s">
        <v>3080</v>
      </c>
      <c r="G593" s="1" t="s">
        <v>2189</v>
      </c>
    </row>
    <row r="594" spans="1:7" s="1" customFormat="1" x14ac:dyDescent="0.25">
      <c r="A594" t="s">
        <v>4358</v>
      </c>
      <c r="B594" s="1" t="s">
        <v>4359</v>
      </c>
      <c r="C594" s="2" t="s">
        <v>113</v>
      </c>
      <c r="D594" s="2" t="s">
        <v>4001</v>
      </c>
      <c r="E594" s="3" t="s">
        <v>3357</v>
      </c>
      <c r="F594" s="3" t="s">
        <v>3222</v>
      </c>
      <c r="G594" s="1" t="s">
        <v>907</v>
      </c>
    </row>
    <row r="595" spans="1:7" s="1" customFormat="1" x14ac:dyDescent="0.25">
      <c r="A595" s="1" t="s">
        <v>1646</v>
      </c>
      <c r="B595" s="1" t="s">
        <v>3029</v>
      </c>
      <c r="C595" s="2" t="s">
        <v>550</v>
      </c>
      <c r="D595" s="2" t="s">
        <v>3805</v>
      </c>
      <c r="E595" s="9" t="s">
        <v>3241</v>
      </c>
      <c r="F595" s="3" t="s">
        <v>3225</v>
      </c>
      <c r="G595" s="1" t="s">
        <v>2347</v>
      </c>
    </row>
    <row r="596" spans="1:7" s="1" customFormat="1" x14ac:dyDescent="0.25">
      <c r="A596" s="1" t="s">
        <v>1753</v>
      </c>
      <c r="B596" s="1" t="s">
        <v>3030</v>
      </c>
      <c r="C596" s="2" t="s">
        <v>663</v>
      </c>
      <c r="D596" s="2" t="s">
        <v>3421</v>
      </c>
      <c r="E596" s="3" t="s">
        <v>3239</v>
      </c>
      <c r="F596" s="9" t="s">
        <v>3273</v>
      </c>
      <c r="G596" s="1" t="s">
        <v>995</v>
      </c>
    </row>
    <row r="597" spans="1:7" s="1" customFormat="1" x14ac:dyDescent="0.25">
      <c r="A597" s="1" t="s">
        <v>1397</v>
      </c>
      <c r="B597" s="1" t="s">
        <v>3031</v>
      </c>
      <c r="C597" s="2" t="s">
        <v>292</v>
      </c>
      <c r="D597" s="2" t="s">
        <v>3520</v>
      </c>
      <c r="E597" s="3" t="s">
        <v>3256</v>
      </c>
      <c r="F597" s="9" t="s">
        <v>3295</v>
      </c>
      <c r="G597" s="1" t="s">
        <v>2260</v>
      </c>
    </row>
    <row r="598" spans="1:7" s="1" customFormat="1" x14ac:dyDescent="0.25">
      <c r="A598" s="1" t="s">
        <v>1638</v>
      </c>
      <c r="B598" s="1" t="s">
        <v>3032</v>
      </c>
      <c r="C598" s="2" t="s">
        <v>542</v>
      </c>
      <c r="D598" s="2" t="s">
        <v>3804</v>
      </c>
      <c r="E598" s="9" t="s">
        <v>3241</v>
      </c>
      <c r="F598" s="3" t="s">
        <v>3225</v>
      </c>
      <c r="G598" s="1" t="s">
        <v>2342</v>
      </c>
    </row>
    <row r="599" spans="1:7" s="1" customFormat="1" x14ac:dyDescent="0.25">
      <c r="A599" s="1" t="s">
        <v>1388</v>
      </c>
      <c r="B599" s="1" t="s">
        <v>3353</v>
      </c>
      <c r="C599" s="2" t="s">
        <v>282</v>
      </c>
      <c r="D599" s="2" t="s">
        <v>4005</v>
      </c>
      <c r="E599" s="3" t="s">
        <v>3357</v>
      </c>
      <c r="F599" s="3" t="s">
        <v>3222</v>
      </c>
      <c r="G599" s="1" t="s">
        <v>2047</v>
      </c>
    </row>
    <row r="600" spans="1:7" s="1" customFormat="1" x14ac:dyDescent="0.25">
      <c r="A600" s="1" t="s">
        <v>1300</v>
      </c>
      <c r="B600" s="1" t="s">
        <v>3033</v>
      </c>
      <c r="C600" s="2" t="s">
        <v>183</v>
      </c>
      <c r="D600" s="2" t="s">
        <v>3376</v>
      </c>
      <c r="E600" s="3" t="s">
        <v>3239</v>
      </c>
      <c r="F600" s="3" t="s">
        <v>3272</v>
      </c>
    </row>
    <row r="601" spans="1:7" s="1" customFormat="1" x14ac:dyDescent="0.25">
      <c r="A601" s="1" t="s">
        <v>1866</v>
      </c>
      <c r="B601" s="1" t="s">
        <v>3034</v>
      </c>
      <c r="C601" s="2" t="s">
        <v>794</v>
      </c>
      <c r="D601" s="2" t="s">
        <v>3665</v>
      </c>
      <c r="E601" s="3" t="s">
        <v>3229</v>
      </c>
      <c r="F601" s="3" t="s">
        <v>3167</v>
      </c>
      <c r="G601" s="1" t="s">
        <v>2333</v>
      </c>
    </row>
    <row r="602" spans="1:7" s="1" customFormat="1" x14ac:dyDescent="0.25">
      <c r="A602" s="1" t="s">
        <v>1476</v>
      </c>
      <c r="B602" s="1" t="s">
        <v>3035</v>
      </c>
      <c r="C602" s="2" t="s">
        <v>373</v>
      </c>
      <c r="D602" s="2" t="s">
        <v>3943</v>
      </c>
      <c r="E602" s="3" t="s">
        <v>3357</v>
      </c>
      <c r="F602" s="3" t="s">
        <v>3222</v>
      </c>
      <c r="G602" s="1" t="s">
        <v>964</v>
      </c>
    </row>
    <row r="603" spans="1:7" s="1" customFormat="1" x14ac:dyDescent="0.25">
      <c r="A603" s="1" t="s">
        <v>1205</v>
      </c>
      <c r="B603" s="1" t="s">
        <v>3036</v>
      </c>
      <c r="C603" s="2" t="s">
        <v>76</v>
      </c>
      <c r="D603" s="2" t="s">
        <v>4232</v>
      </c>
      <c r="E603" s="3" t="s">
        <v>3231</v>
      </c>
      <c r="F603" s="9" t="s">
        <v>3092</v>
      </c>
      <c r="G603" s="1" t="s">
        <v>2178</v>
      </c>
    </row>
    <row r="604" spans="1:7" s="1" customFormat="1" x14ac:dyDescent="0.25">
      <c r="A604" s="1" t="s">
        <v>1295</v>
      </c>
      <c r="B604" s="1" t="s">
        <v>3037</v>
      </c>
      <c r="C604" s="2" t="s">
        <v>177</v>
      </c>
      <c r="D604" s="2" t="s">
        <v>3616</v>
      </c>
      <c r="E604" s="3" t="s">
        <v>3236</v>
      </c>
      <c r="F604" s="3" t="s">
        <v>3119</v>
      </c>
      <c r="G604" s="1" t="s">
        <v>2217</v>
      </c>
    </row>
    <row r="605" spans="1:7" s="1" customFormat="1" x14ac:dyDescent="0.25">
      <c r="A605" s="1" t="s">
        <v>1108</v>
      </c>
      <c r="B605" s="1" t="s">
        <v>3038</v>
      </c>
      <c r="C605" s="2" t="s">
        <v>826</v>
      </c>
      <c r="D605" s="2" t="s">
        <v>4149</v>
      </c>
      <c r="E605" s="3" t="s">
        <v>3254</v>
      </c>
      <c r="F605" s="3" t="s">
        <v>3223</v>
      </c>
      <c r="G605" s="1" t="s">
        <v>1107</v>
      </c>
    </row>
    <row r="606" spans="1:7" s="1" customFormat="1" x14ac:dyDescent="0.25">
      <c r="A606" s="1" t="s">
        <v>1333</v>
      </c>
      <c r="B606" s="1" t="s">
        <v>3039</v>
      </c>
      <c r="C606" s="2" t="s">
        <v>218</v>
      </c>
      <c r="D606" s="2" t="s">
        <v>3535</v>
      </c>
      <c r="E606" s="3" t="s">
        <v>3248</v>
      </c>
      <c r="F606" s="9" t="s">
        <v>3124</v>
      </c>
      <c r="G606" s="1" t="s">
        <v>2033</v>
      </c>
    </row>
    <row r="607" spans="1:7" s="1" customFormat="1" x14ac:dyDescent="0.25">
      <c r="A607" s="1" t="s">
        <v>1491</v>
      </c>
      <c r="B607" s="1" t="s">
        <v>3040</v>
      </c>
      <c r="C607" s="2" t="s">
        <v>389</v>
      </c>
      <c r="D607" s="2" t="s">
        <v>3947</v>
      </c>
      <c r="E607" s="3" t="s">
        <v>3357</v>
      </c>
      <c r="F607" s="3" t="s">
        <v>3222</v>
      </c>
      <c r="G607" s="1" t="s">
        <v>965</v>
      </c>
    </row>
    <row r="608" spans="1:7" s="1" customFormat="1" x14ac:dyDescent="0.25">
      <c r="A608" s="1" t="s">
        <v>1933</v>
      </c>
      <c r="B608" s="1" t="s">
        <v>3041</v>
      </c>
      <c r="C608" s="2" t="s">
        <v>870</v>
      </c>
      <c r="D608" s="2" t="s">
        <v>3452</v>
      </c>
      <c r="E608" s="3" t="s">
        <v>3239</v>
      </c>
      <c r="F608" s="9" t="s">
        <v>3273</v>
      </c>
      <c r="G608" s="1" t="s">
        <v>995</v>
      </c>
    </row>
    <row r="609" spans="1:7" s="1" customFormat="1" x14ac:dyDescent="0.25">
      <c r="A609" s="1" t="s">
        <v>1199</v>
      </c>
      <c r="B609" s="1" t="s">
        <v>3042</v>
      </c>
      <c r="C609" s="2" t="s">
        <v>68</v>
      </c>
      <c r="D609" s="2" t="s">
        <v>4253</v>
      </c>
      <c r="E609" s="3" t="s">
        <v>3231</v>
      </c>
      <c r="F609" s="12" t="s">
        <v>3087</v>
      </c>
      <c r="G609" s="1" t="s">
        <v>2170</v>
      </c>
    </row>
    <row r="610" spans="1:7" s="1" customFormat="1" x14ac:dyDescent="0.25">
      <c r="A610" s="1" t="s">
        <v>1296</v>
      </c>
      <c r="B610" s="1" t="s">
        <v>3043</v>
      </c>
      <c r="C610" s="2" t="s">
        <v>178</v>
      </c>
      <c r="D610" s="2" t="s">
        <v>3879</v>
      </c>
      <c r="E610" s="3" t="s">
        <v>3357</v>
      </c>
      <c r="F610" s="3" t="s">
        <v>3222</v>
      </c>
      <c r="G610" s="1" t="s">
        <v>924</v>
      </c>
    </row>
    <row r="611" spans="1:7" s="1" customFormat="1" x14ac:dyDescent="0.25">
      <c r="A611" s="1" t="s">
        <v>1981</v>
      </c>
      <c r="B611" s="1" t="s">
        <v>3044</v>
      </c>
      <c r="C611" s="2" t="s">
        <v>714</v>
      </c>
      <c r="D611" s="2" t="s">
        <v>3733</v>
      </c>
      <c r="E611" s="3" t="s">
        <v>3255</v>
      </c>
      <c r="F611" s="3" t="s">
        <v>3134</v>
      </c>
      <c r="G611" s="1" t="s">
        <v>2411</v>
      </c>
    </row>
    <row r="612" spans="1:7" s="1" customFormat="1" x14ac:dyDescent="0.25">
      <c r="A612" s="1" t="s">
        <v>1398</v>
      </c>
      <c r="B612" s="1" t="s">
        <v>3045</v>
      </c>
      <c r="C612" s="2" t="s">
        <v>293</v>
      </c>
      <c r="D612" s="2" t="s">
        <v>4230</v>
      </c>
      <c r="E612" s="3" t="s">
        <v>3231</v>
      </c>
      <c r="F612" s="9" t="s">
        <v>3118</v>
      </c>
      <c r="G612" s="1" t="s">
        <v>943</v>
      </c>
    </row>
    <row r="613" spans="1:7" s="1" customFormat="1" x14ac:dyDescent="0.25">
      <c r="A613" s="1" t="s">
        <v>1374</v>
      </c>
      <c r="B613" s="1" t="s">
        <v>3046</v>
      </c>
      <c r="C613" s="2" t="s">
        <v>266</v>
      </c>
      <c r="D613" s="2" t="s">
        <v>3732</v>
      </c>
      <c r="E613" s="3" t="s">
        <v>3255</v>
      </c>
      <c r="F613" s="9" t="s">
        <v>3134</v>
      </c>
      <c r="G613" s="1" t="s">
        <v>2247</v>
      </c>
    </row>
    <row r="614" spans="1:7" s="1" customFormat="1" x14ac:dyDescent="0.25">
      <c r="A614" s="1" t="s">
        <v>1498</v>
      </c>
      <c r="B614" s="1" t="s">
        <v>3047</v>
      </c>
      <c r="C614" s="2" t="s">
        <v>396</v>
      </c>
      <c r="D614" s="2" t="s">
        <v>3949</v>
      </c>
      <c r="E614" s="3" t="s">
        <v>3357</v>
      </c>
      <c r="F614" s="3" t="s">
        <v>3222</v>
      </c>
      <c r="G614" s="1" t="s">
        <v>2075</v>
      </c>
    </row>
    <row r="615" spans="1:7" s="1" customFormat="1" x14ac:dyDescent="0.25">
      <c r="A615" s="1" t="s">
        <v>1321</v>
      </c>
      <c r="B615" s="1" t="s">
        <v>3048</v>
      </c>
      <c r="C615" s="2" t="s">
        <v>206</v>
      </c>
      <c r="D615" s="2" t="s">
        <v>3891</v>
      </c>
      <c r="E615" s="3" t="s">
        <v>3357</v>
      </c>
      <c r="F615" s="3" t="s">
        <v>3222</v>
      </c>
      <c r="G615" s="1" t="s">
        <v>929</v>
      </c>
    </row>
    <row r="616" spans="1:7" s="1" customFormat="1" x14ac:dyDescent="0.25">
      <c r="A616" s="1" t="s">
        <v>1261</v>
      </c>
      <c r="B616" s="1" t="s">
        <v>3049</v>
      </c>
      <c r="C616" s="2" t="s">
        <v>137</v>
      </c>
      <c r="D616" s="2" t="s">
        <v>3868</v>
      </c>
      <c r="E616" s="3" t="s">
        <v>3357</v>
      </c>
      <c r="F616" s="3" t="s">
        <v>3222</v>
      </c>
      <c r="G616" s="1" t="s">
        <v>2012</v>
      </c>
    </row>
    <row r="617" spans="1:7" s="1" customFormat="1" x14ac:dyDescent="0.25">
      <c r="A617" s="1" t="s">
        <v>1254</v>
      </c>
      <c r="B617" s="1" t="s">
        <v>3050</v>
      </c>
      <c r="C617" s="2" t="s">
        <v>130</v>
      </c>
      <c r="D617" s="2" t="s">
        <v>3866</v>
      </c>
      <c r="E617" s="3" t="s">
        <v>3357</v>
      </c>
      <c r="F617" s="3" t="s">
        <v>3222</v>
      </c>
      <c r="G617" s="1" t="s">
        <v>2008</v>
      </c>
    </row>
    <row r="618" spans="1:7" s="1" customFormat="1" x14ac:dyDescent="0.25">
      <c r="A618" s="1" t="s">
        <v>1211</v>
      </c>
      <c r="B618" s="1" t="s">
        <v>3051</v>
      </c>
      <c r="C618" s="2" t="s">
        <v>82</v>
      </c>
      <c r="D618" s="2" t="s">
        <v>4174</v>
      </c>
      <c r="E618" s="3" t="s">
        <v>3231</v>
      </c>
      <c r="F618" s="12" t="s">
        <v>3084</v>
      </c>
      <c r="G618" s="1" t="s">
        <v>2183</v>
      </c>
    </row>
    <row r="619" spans="1:7" s="1" customFormat="1" x14ac:dyDescent="0.25">
      <c r="A619" s="1" t="s">
        <v>1512</v>
      </c>
      <c r="B619" s="1" t="s">
        <v>3052</v>
      </c>
      <c r="C619" s="2" t="s">
        <v>410</v>
      </c>
      <c r="D619" s="2" t="s">
        <v>3954</v>
      </c>
      <c r="E619" s="3" t="s">
        <v>3357</v>
      </c>
      <c r="F619" s="3" t="s">
        <v>3222</v>
      </c>
      <c r="G619" s="1" t="s">
        <v>2079</v>
      </c>
    </row>
    <row r="620" spans="1:7" s="1" customFormat="1" x14ac:dyDescent="0.25">
      <c r="A620" s="1" t="s">
        <v>1462</v>
      </c>
      <c r="B620" s="1" t="s">
        <v>3053</v>
      </c>
      <c r="C620" s="2" t="s">
        <v>359</v>
      </c>
      <c r="D620" s="2" t="s">
        <v>3934</v>
      </c>
      <c r="E620" s="3" t="s">
        <v>3357</v>
      </c>
      <c r="F620" s="3" t="s">
        <v>3222</v>
      </c>
      <c r="G620" s="1" t="s">
        <v>957</v>
      </c>
    </row>
    <row r="621" spans="1:7" s="1" customFormat="1" x14ac:dyDescent="0.25">
      <c r="A621" s="1" t="s">
        <v>1488</v>
      </c>
      <c r="B621" s="1" t="s">
        <v>3054</v>
      </c>
      <c r="C621" s="2" t="s">
        <v>386</v>
      </c>
      <c r="D621" s="2" t="s">
        <v>3945</v>
      </c>
      <c r="E621" s="3" t="s">
        <v>3357</v>
      </c>
      <c r="F621" s="3" t="s">
        <v>3222</v>
      </c>
      <c r="G621" s="1" t="s">
        <v>2073</v>
      </c>
    </row>
    <row r="622" spans="1:7" s="1" customFormat="1" x14ac:dyDescent="0.25">
      <c r="A622" s="1" t="s">
        <v>1517</v>
      </c>
      <c r="B622" s="1" t="s">
        <v>3055</v>
      </c>
      <c r="C622" s="2" t="s">
        <v>416</v>
      </c>
      <c r="D622" s="2" t="s">
        <v>3956</v>
      </c>
      <c r="E622" s="3" t="s">
        <v>3357</v>
      </c>
      <c r="F622" s="3" t="s">
        <v>3222</v>
      </c>
      <c r="G622" s="1" t="s">
        <v>2081</v>
      </c>
    </row>
    <row r="623" spans="1:7" s="1" customFormat="1" x14ac:dyDescent="0.25">
      <c r="A623" s="1" t="s">
        <v>1317</v>
      </c>
      <c r="B623" s="1" t="s">
        <v>3056</v>
      </c>
      <c r="C623" s="2" t="s">
        <v>202</v>
      </c>
      <c r="D623" s="2" t="s">
        <v>3889</v>
      </c>
      <c r="E623" s="3" t="s">
        <v>3357</v>
      </c>
      <c r="F623" s="3" t="s">
        <v>3222</v>
      </c>
      <c r="G623" s="1" t="s">
        <v>2029</v>
      </c>
    </row>
    <row r="624" spans="1:7" s="1" customFormat="1" x14ac:dyDescent="0.25">
      <c r="A624" s="1" t="s">
        <v>1399</v>
      </c>
      <c r="B624" s="1" t="s">
        <v>3057</v>
      </c>
      <c r="C624" s="2" t="s">
        <v>294</v>
      </c>
      <c r="D624" s="2" t="s">
        <v>3915</v>
      </c>
      <c r="E624" s="3" t="s">
        <v>3357</v>
      </c>
      <c r="F624" s="3" t="s">
        <v>3222</v>
      </c>
      <c r="G624" s="1" t="s">
        <v>2049</v>
      </c>
    </row>
    <row r="625" spans="1:7" s="1" customFormat="1" x14ac:dyDescent="0.25">
      <c r="A625" s="1" t="s">
        <v>1649</v>
      </c>
      <c r="B625" s="1" t="s">
        <v>3058</v>
      </c>
      <c r="C625" s="2" t="s">
        <v>553</v>
      </c>
      <c r="D625" s="2" t="s">
        <v>3823</v>
      </c>
      <c r="E625" s="3" t="s">
        <v>3237</v>
      </c>
      <c r="F625" s="3" t="s">
        <v>3220</v>
      </c>
      <c r="G625" s="1" t="s">
        <v>2349</v>
      </c>
    </row>
    <row r="626" spans="1:7" s="1" customFormat="1" x14ac:dyDescent="0.25">
      <c r="A626" s="1" t="s">
        <v>1799</v>
      </c>
      <c r="B626" s="1" t="s">
        <v>3059</v>
      </c>
      <c r="C626" s="2" t="s">
        <v>718</v>
      </c>
      <c r="D626" s="2" t="s">
        <v>3655</v>
      </c>
      <c r="E626" s="3" t="s">
        <v>3229</v>
      </c>
      <c r="F626" s="3" t="s">
        <v>3167</v>
      </c>
      <c r="G626" s="1" t="s">
        <v>2333</v>
      </c>
    </row>
    <row r="627" spans="1:7" s="1" customFormat="1" x14ac:dyDescent="0.25">
      <c r="A627" s="1" t="s">
        <v>1297</v>
      </c>
      <c r="B627" s="1" t="s">
        <v>3060</v>
      </c>
      <c r="C627" s="2" t="s">
        <v>179</v>
      </c>
      <c r="D627" s="2" t="s">
        <v>3880</v>
      </c>
      <c r="E627" s="3" t="s">
        <v>3357</v>
      </c>
      <c r="F627" s="3" t="s">
        <v>3222</v>
      </c>
      <c r="G627" s="1" t="s">
        <v>2446</v>
      </c>
    </row>
    <row r="628" spans="1:7" s="1" customFormat="1" x14ac:dyDescent="0.25">
      <c r="A628" s="1" t="s">
        <v>1455</v>
      </c>
      <c r="B628" s="1" t="s">
        <v>3061</v>
      </c>
      <c r="C628" s="2" t="s">
        <v>352</v>
      </c>
      <c r="D628" s="2" t="s">
        <v>3731</v>
      </c>
      <c r="E628" s="3" t="s">
        <v>3255</v>
      </c>
      <c r="F628" s="9" t="s">
        <v>3134</v>
      </c>
      <c r="G628" s="1" t="s">
        <v>2280</v>
      </c>
    </row>
    <row r="629" spans="1:7" s="7" customFormat="1" x14ac:dyDescent="0.25">
      <c r="A629" s="1" t="s">
        <v>1234</v>
      </c>
      <c r="B629" s="1" t="s">
        <v>3062</v>
      </c>
      <c r="C629" s="2" t="s">
        <v>108</v>
      </c>
      <c r="D629" s="2" t="s">
        <v>3864</v>
      </c>
      <c r="E629" s="3" t="s">
        <v>3357</v>
      </c>
      <c r="F629" s="3" t="s">
        <v>3222</v>
      </c>
      <c r="G629" s="1" t="s">
        <v>2006</v>
      </c>
    </row>
    <row r="630" spans="1:7" s="1" customFormat="1" x14ac:dyDescent="0.25">
      <c r="A630" s="4" t="s">
        <v>1976</v>
      </c>
      <c r="B630" s="4" t="s">
        <v>3063</v>
      </c>
      <c r="C630" s="5" t="s">
        <v>450</v>
      </c>
      <c r="D630" s="5" t="s">
        <v>3611</v>
      </c>
      <c r="E630" s="3" t="s">
        <v>3253</v>
      </c>
      <c r="F630" s="6" t="s">
        <v>3162</v>
      </c>
      <c r="G630" s="4" t="s">
        <v>2311</v>
      </c>
    </row>
    <row r="631" spans="1:7" s="1" customFormat="1" x14ac:dyDescent="0.25">
      <c r="A631" s="1" t="s">
        <v>1791</v>
      </c>
      <c r="B631" s="1" t="s">
        <v>3064</v>
      </c>
      <c r="C631" s="2" t="s">
        <v>709</v>
      </c>
      <c r="D631" s="2" t="s">
        <v>3734</v>
      </c>
      <c r="E631" s="3" t="s">
        <v>3255</v>
      </c>
      <c r="F631" s="9" t="s">
        <v>3134</v>
      </c>
      <c r="G631" s="1" t="s">
        <v>2110</v>
      </c>
    </row>
    <row r="632" spans="1:7" s="1" customFormat="1" x14ac:dyDescent="0.25">
      <c r="A632" s="1" t="s">
        <v>3312</v>
      </c>
      <c r="B632" s="1" t="s">
        <v>3344</v>
      </c>
      <c r="C632" s="24" t="s">
        <v>3347</v>
      </c>
      <c r="D632" s="2" t="s">
        <v>4079</v>
      </c>
      <c r="E632" s="3" t="s">
        <v>3357</v>
      </c>
      <c r="F632" s="3" t="s">
        <v>3222</v>
      </c>
    </row>
    <row r="633" spans="1:7" s="1" customFormat="1" x14ac:dyDescent="0.25">
      <c r="A633" t="s">
        <v>4360</v>
      </c>
      <c r="B633" s="1" t="s">
        <v>4361</v>
      </c>
      <c r="C633" s="24" t="s">
        <v>4363</v>
      </c>
      <c r="D633" s="2" t="s">
        <v>4362</v>
      </c>
      <c r="E633" s="3"/>
      <c r="F633" s="3"/>
    </row>
    <row r="634" spans="1:7" s="1" customFormat="1" x14ac:dyDescent="0.25">
      <c r="A634" s="1" t="s">
        <v>1228</v>
      </c>
      <c r="B634" s="1" t="s">
        <v>3065</v>
      </c>
      <c r="C634" s="2" t="s">
        <v>100</v>
      </c>
      <c r="D634" s="2" t="s">
        <v>3861</v>
      </c>
      <c r="E634" s="3" t="s">
        <v>3357</v>
      </c>
      <c r="F634" s="3" t="s">
        <v>3222</v>
      </c>
      <c r="G634" s="1" t="s">
        <v>2436</v>
      </c>
    </row>
    <row r="635" spans="1:7" s="1" customFormat="1" x14ac:dyDescent="0.25">
      <c r="A635" s="4" t="s">
        <v>1558</v>
      </c>
      <c r="B635" s="4" t="s">
        <v>3066</v>
      </c>
      <c r="C635" s="5" t="s">
        <v>458</v>
      </c>
      <c r="D635" s="5" t="s">
        <v>4138</v>
      </c>
      <c r="E635" s="3" t="s">
        <v>3254</v>
      </c>
      <c r="F635" s="3" t="s">
        <v>3223</v>
      </c>
      <c r="G635" s="4" t="s">
        <v>2091</v>
      </c>
    </row>
    <row r="636" spans="1:7" s="1" customFormat="1" x14ac:dyDescent="0.25">
      <c r="A636" s="1" t="s">
        <v>1829</v>
      </c>
      <c r="B636" s="1" t="s">
        <v>3067</v>
      </c>
      <c r="C636" s="2" t="s">
        <v>748</v>
      </c>
      <c r="D636" s="2" t="s">
        <v>3662</v>
      </c>
      <c r="E636" s="3" t="s">
        <v>3229</v>
      </c>
      <c r="F636" s="3" t="s">
        <v>3167</v>
      </c>
      <c r="G636" s="1" t="s">
        <v>2333</v>
      </c>
    </row>
    <row r="637" spans="1:7" s="1" customFormat="1" x14ac:dyDescent="0.25">
      <c r="A637" s="1" t="s">
        <v>1319</v>
      </c>
      <c r="B637" s="1" t="s">
        <v>3068</v>
      </c>
      <c r="C637" s="2" t="s">
        <v>204</v>
      </c>
      <c r="D637" s="2" t="s">
        <v>4123</v>
      </c>
      <c r="E637" s="3" t="s">
        <v>3254</v>
      </c>
      <c r="F637" s="3" t="s">
        <v>3223</v>
      </c>
      <c r="G637" s="1" t="s">
        <v>2030</v>
      </c>
    </row>
    <row r="638" spans="1:7" s="1" customFormat="1" x14ac:dyDescent="0.25">
      <c r="A638" s="1" t="s">
        <v>1575</v>
      </c>
      <c r="B638" s="1" t="s">
        <v>3069</v>
      </c>
      <c r="C638" s="2" t="s">
        <v>477</v>
      </c>
      <c r="D638" s="2" t="s">
        <v>4171</v>
      </c>
      <c r="E638" s="3" t="s">
        <v>3231</v>
      </c>
      <c r="F638" s="9" t="s">
        <v>3094</v>
      </c>
      <c r="G638" s="1" t="s">
        <v>2317</v>
      </c>
    </row>
    <row r="639" spans="1:7" s="1" customFormat="1" x14ac:dyDescent="0.25">
      <c r="A639" s="1" t="s">
        <v>1635</v>
      </c>
      <c r="B639" s="1" t="s">
        <v>3070</v>
      </c>
      <c r="C639" s="2" t="s">
        <v>539</v>
      </c>
      <c r="D639" s="2" t="s">
        <v>3396</v>
      </c>
      <c r="E639" s="3" t="s">
        <v>3239</v>
      </c>
      <c r="F639" s="9" t="s">
        <v>3273</v>
      </c>
      <c r="G639" s="1" t="s">
        <v>995</v>
      </c>
    </row>
    <row r="640" spans="1:7" s="1" customFormat="1" x14ac:dyDescent="0.25">
      <c r="A640" s="1" t="s">
        <v>1583</v>
      </c>
      <c r="B640" s="1" t="s">
        <v>3071</v>
      </c>
      <c r="C640" s="2" t="s">
        <v>485</v>
      </c>
      <c r="D640" s="2" t="s">
        <v>3976</v>
      </c>
      <c r="E640" s="3" t="s">
        <v>3357</v>
      </c>
      <c r="F640" s="3" t="s">
        <v>3222</v>
      </c>
      <c r="G640" s="1" t="s">
        <v>997</v>
      </c>
    </row>
    <row r="641" spans="1:7" s="1" customFormat="1" x14ac:dyDescent="0.25">
      <c r="A641" s="1" t="s">
        <v>1572</v>
      </c>
      <c r="B641" s="1" t="s">
        <v>3072</v>
      </c>
      <c r="C641" s="2" t="s">
        <v>474</v>
      </c>
      <c r="D641" s="2" t="s">
        <v>4129</v>
      </c>
      <c r="E641" s="3" t="s">
        <v>3254</v>
      </c>
      <c r="F641" s="3" t="s">
        <v>3223</v>
      </c>
      <c r="G641" s="1" t="s">
        <v>994</v>
      </c>
    </row>
    <row r="642" spans="1:7" s="1" customFormat="1" x14ac:dyDescent="0.25">
      <c r="A642" s="4" t="s">
        <v>1473</v>
      </c>
      <c r="B642" s="1" t="s">
        <v>3073</v>
      </c>
      <c r="C642" s="2" t="s">
        <v>370</v>
      </c>
      <c r="D642" s="2" t="s">
        <v>3606</v>
      </c>
      <c r="E642" s="3" t="s">
        <v>3253</v>
      </c>
      <c r="F642" s="3" t="s">
        <v>3137</v>
      </c>
      <c r="G642" s="1" t="s">
        <v>961</v>
      </c>
    </row>
    <row r="643" spans="1:7" s="1" customFormat="1" x14ac:dyDescent="0.25">
      <c r="A643" s="1" t="s">
        <v>1914</v>
      </c>
      <c r="B643" s="1" t="s">
        <v>3074</v>
      </c>
      <c r="C643" s="2" t="s">
        <v>850</v>
      </c>
      <c r="D643" s="2" t="s">
        <v>3447</v>
      </c>
      <c r="E643" s="3" t="s">
        <v>3239</v>
      </c>
      <c r="F643" s="9" t="s">
        <v>3273</v>
      </c>
      <c r="G643" s="1" t="s">
        <v>995</v>
      </c>
    </row>
    <row r="644" spans="1:7" s="1" customFormat="1" x14ac:dyDescent="0.25">
      <c r="A644" s="1" t="s">
        <v>1569</v>
      </c>
      <c r="B644" s="1" t="s">
        <v>3075</v>
      </c>
      <c r="C644" s="2" t="s">
        <v>471</v>
      </c>
      <c r="D644" s="2" t="s">
        <v>4192</v>
      </c>
      <c r="E644" s="3" t="s">
        <v>3231</v>
      </c>
      <c r="F644" s="3" t="s">
        <v>3088</v>
      </c>
      <c r="G644" s="1" t="s">
        <v>992</v>
      </c>
    </row>
    <row r="645" spans="1:7" s="1" customFormat="1" x14ac:dyDescent="0.25">
      <c r="A645" s="1" t="s">
        <v>1571</v>
      </c>
      <c r="B645" s="1" t="s">
        <v>3076</v>
      </c>
      <c r="C645" s="2" t="s">
        <v>473</v>
      </c>
      <c r="D645" s="2" t="s">
        <v>4193</v>
      </c>
      <c r="E645" s="3" t="s">
        <v>3231</v>
      </c>
      <c r="F645" s="3" t="s">
        <v>3088</v>
      </c>
      <c r="G645" s="1" t="s">
        <v>993</v>
      </c>
    </row>
    <row r="646" spans="1:7" s="1" customFormat="1" x14ac:dyDescent="0.25">
      <c r="A646" s="1" t="s">
        <v>1198</v>
      </c>
      <c r="B646" s="1" t="s">
        <v>3077</v>
      </c>
      <c r="C646" s="2" t="s">
        <v>66</v>
      </c>
      <c r="D646" s="2" t="s">
        <v>4251</v>
      </c>
      <c r="E646" s="3" t="s">
        <v>3231</v>
      </c>
      <c r="F646" s="12" t="s">
        <v>3087</v>
      </c>
      <c r="G646" s="1" t="s">
        <v>2168</v>
      </c>
    </row>
    <row r="647" spans="1:7" s="1" customFormat="1" x14ac:dyDescent="0.25">
      <c r="A647" s="1" t="s">
        <v>1441</v>
      </c>
      <c r="B647" s="1" t="s">
        <v>3078</v>
      </c>
      <c r="C647" s="2" t="s">
        <v>338</v>
      </c>
      <c r="D647" s="2" t="s">
        <v>3928</v>
      </c>
      <c r="E647" s="3" t="s">
        <v>3357</v>
      </c>
      <c r="F647" s="3" t="s">
        <v>3222</v>
      </c>
      <c r="G647" s="1" t="s">
        <v>2058</v>
      </c>
    </row>
    <row r="648" spans="1:7" s="1" customFormat="1" x14ac:dyDescent="0.25">
      <c r="A648" s="1" t="s">
        <v>1567</v>
      </c>
      <c r="B648" s="1" t="s">
        <v>3079</v>
      </c>
      <c r="C648" s="2" t="s">
        <v>468</v>
      </c>
      <c r="D648" s="2" t="s">
        <v>4191</v>
      </c>
      <c r="E648" s="3" t="s">
        <v>3231</v>
      </c>
      <c r="F648" s="3" t="s">
        <v>3088</v>
      </c>
      <c r="G648" s="1" t="s">
        <v>990</v>
      </c>
    </row>
    <row r="649" spans="1:7" s="1" customFormat="1" x14ac:dyDescent="0.25">
      <c r="A649" s="26" t="s">
        <v>3316</v>
      </c>
      <c r="B649" s="26"/>
      <c r="C649" s="27" t="s">
        <v>3317</v>
      </c>
      <c r="D649" s="26" t="s">
        <v>3360</v>
      </c>
      <c r="E649" s="3" t="s">
        <v>3239</v>
      </c>
      <c r="F649" s="3"/>
      <c r="G649" s="26" t="s">
        <v>3318</v>
      </c>
    </row>
    <row r="650" spans="1:7" s="1" customFormat="1" x14ac:dyDescent="0.25">
      <c r="A650" s="1" t="s">
        <v>1946</v>
      </c>
      <c r="C650" s="2" t="s">
        <v>883</v>
      </c>
      <c r="D650" s="2" t="s">
        <v>3365</v>
      </c>
      <c r="E650" s="3" t="s">
        <v>3239</v>
      </c>
      <c r="F650" s="12" t="s">
        <v>3267</v>
      </c>
      <c r="G650" s="1" t="s">
        <v>2143</v>
      </c>
    </row>
    <row r="651" spans="1:7" s="1" customFormat="1" x14ac:dyDescent="0.25">
      <c r="A651" s="1" t="s">
        <v>1038</v>
      </c>
      <c r="C651" s="2" t="s">
        <v>690</v>
      </c>
      <c r="D651" s="2" t="s">
        <v>3461</v>
      </c>
      <c r="E651" s="3" t="s">
        <v>3239</v>
      </c>
      <c r="F651" s="9" t="s">
        <v>3273</v>
      </c>
      <c r="G651" s="1" t="s">
        <v>995</v>
      </c>
    </row>
    <row r="652" spans="1:7" s="1" customFormat="1" x14ac:dyDescent="0.25">
      <c r="A652" s="1" t="s">
        <v>1943</v>
      </c>
      <c r="C652" s="2" t="s">
        <v>880</v>
      </c>
      <c r="D652" s="2" t="s">
        <v>3462</v>
      </c>
      <c r="E652" s="3" t="s">
        <v>3239</v>
      </c>
      <c r="F652" s="3" t="s">
        <v>3274</v>
      </c>
      <c r="G652" s="1" t="s">
        <v>1132</v>
      </c>
    </row>
    <row r="653" spans="1:7" s="1" customFormat="1" x14ac:dyDescent="0.25">
      <c r="A653" s="1" t="s">
        <v>1769</v>
      </c>
      <c r="C653" s="2" t="s">
        <v>684</v>
      </c>
      <c r="D653" s="2" t="s">
        <v>3463</v>
      </c>
      <c r="E653" s="3" t="s">
        <v>3239</v>
      </c>
      <c r="F653" s="3" t="s">
        <v>3275</v>
      </c>
      <c r="G653" s="1" t="s">
        <v>995</v>
      </c>
    </row>
    <row r="654" spans="1:7" s="1" customFormat="1" x14ac:dyDescent="0.25">
      <c r="A654" s="1" t="s">
        <v>904</v>
      </c>
      <c r="C654" s="2" t="s">
        <v>107</v>
      </c>
      <c r="D654" s="2" t="s">
        <v>3464</v>
      </c>
      <c r="E654" s="3" t="s">
        <v>3239</v>
      </c>
      <c r="F654" s="3" t="s">
        <v>3276</v>
      </c>
    </row>
    <row r="655" spans="1:7" s="1" customFormat="1" x14ac:dyDescent="0.25">
      <c r="A655" s="1" t="s">
        <v>1036</v>
      </c>
      <c r="C655" s="2" t="s">
        <v>676</v>
      </c>
      <c r="D655" s="2" t="s">
        <v>3465</v>
      </c>
      <c r="E655" s="3" t="s">
        <v>3239</v>
      </c>
      <c r="F655" s="3" t="s">
        <v>3276</v>
      </c>
      <c r="G655" s="1" t="s">
        <v>1035</v>
      </c>
    </row>
    <row r="656" spans="1:7" s="1" customFormat="1" x14ac:dyDescent="0.25">
      <c r="A656" s="1" t="s">
        <v>1698</v>
      </c>
      <c r="C656" s="2" t="s">
        <v>604</v>
      </c>
      <c r="D656" s="2" t="s">
        <v>3466</v>
      </c>
      <c r="E656" s="22" t="s">
        <v>3239</v>
      </c>
      <c r="F656" s="22" t="s">
        <v>3301</v>
      </c>
      <c r="G656" s="1" t="s">
        <v>995</v>
      </c>
    </row>
    <row r="657" spans="1:7" s="1" customFormat="1" x14ac:dyDescent="0.25">
      <c r="A657" s="1" t="s">
        <v>1681</v>
      </c>
      <c r="C657" s="2" t="s">
        <v>587</v>
      </c>
      <c r="D657" s="2" t="s">
        <v>3470</v>
      </c>
      <c r="E657" s="22" t="s">
        <v>3239</v>
      </c>
      <c r="F657" s="22" t="s">
        <v>3301</v>
      </c>
      <c r="G657" s="1" t="s">
        <v>995</v>
      </c>
    </row>
    <row r="658" spans="1:7" s="1" customFormat="1" x14ac:dyDescent="0.25">
      <c r="A658" s="1" t="s">
        <v>1761</v>
      </c>
      <c r="C658" s="2" t="s">
        <v>671</v>
      </c>
      <c r="D658" s="2" t="s">
        <v>3471</v>
      </c>
      <c r="E658" s="22" t="s">
        <v>3239</v>
      </c>
      <c r="F658" s="22" t="s">
        <v>3301</v>
      </c>
      <c r="G658" s="1" t="s">
        <v>995</v>
      </c>
    </row>
    <row r="659" spans="1:7" s="1" customFormat="1" x14ac:dyDescent="0.25">
      <c r="A659" s="1" t="s">
        <v>1925</v>
      </c>
      <c r="C659" s="2" t="s">
        <v>861</v>
      </c>
      <c r="D659" s="2" t="s">
        <v>3472</v>
      </c>
      <c r="E659" s="22" t="s">
        <v>3239</v>
      </c>
      <c r="F659" s="22" t="s">
        <v>3301</v>
      </c>
      <c r="G659" s="1" t="s">
        <v>1123</v>
      </c>
    </row>
    <row r="660" spans="1:7" s="1" customFormat="1" x14ac:dyDescent="0.25">
      <c r="A660" s="1" t="s">
        <v>1573</v>
      </c>
      <c r="C660" s="2" t="s">
        <v>475</v>
      </c>
      <c r="D660" s="2" t="s">
        <v>3474</v>
      </c>
      <c r="E660" s="22" t="s">
        <v>3239</v>
      </c>
      <c r="F660" s="22" t="s">
        <v>3301</v>
      </c>
      <c r="G660" s="1" t="s">
        <v>995</v>
      </c>
    </row>
    <row r="661" spans="1:7" s="1" customFormat="1" x14ac:dyDescent="0.25">
      <c r="A661" s="1" t="s">
        <v>1166</v>
      </c>
      <c r="C661" s="2" t="s">
        <v>32</v>
      </c>
      <c r="D661" s="2" t="s">
        <v>3476</v>
      </c>
      <c r="E661" s="22" t="s">
        <v>3239</v>
      </c>
      <c r="F661" s="22" t="s">
        <v>3301</v>
      </c>
      <c r="G661" s="1" t="s">
        <v>995</v>
      </c>
    </row>
    <row r="662" spans="1:7" s="1" customFormat="1" x14ac:dyDescent="0.25">
      <c r="A662" s="1" t="s">
        <v>1762</v>
      </c>
      <c r="C662" s="2" t="s">
        <v>675</v>
      </c>
      <c r="D662" s="2" t="s">
        <v>3478</v>
      </c>
      <c r="E662" s="3" t="s">
        <v>3230</v>
      </c>
      <c r="F662" s="12" t="s">
        <v>3277</v>
      </c>
      <c r="G662" s="1" t="s">
        <v>1047</v>
      </c>
    </row>
    <row r="663" spans="1:7" s="1" customFormat="1" x14ac:dyDescent="0.25">
      <c r="A663" s="1" t="s">
        <v>1712</v>
      </c>
      <c r="C663" s="2" t="s">
        <v>618</v>
      </c>
      <c r="D663" s="2" t="s">
        <v>3480</v>
      </c>
      <c r="E663" s="3" t="s">
        <v>3250</v>
      </c>
      <c r="F663" s="13" t="s">
        <v>3279</v>
      </c>
      <c r="G663" s="1" t="s">
        <v>2374</v>
      </c>
    </row>
    <row r="664" spans="1:7" s="1" customFormat="1" x14ac:dyDescent="0.25">
      <c r="A664" s="1" t="s">
        <v>1697</v>
      </c>
      <c r="C664" s="2" t="s">
        <v>603</v>
      </c>
      <c r="D664" s="2" t="s">
        <v>3481</v>
      </c>
      <c r="E664" s="3" t="s">
        <v>3250</v>
      </c>
      <c r="F664" s="3" t="s">
        <v>3280</v>
      </c>
      <c r="G664" s="1" t="s">
        <v>2366</v>
      </c>
    </row>
    <row r="665" spans="1:7" s="1" customFormat="1" x14ac:dyDescent="0.25">
      <c r="A665" s="1" t="s">
        <v>1662</v>
      </c>
      <c r="C665" s="2" t="s">
        <v>567</v>
      </c>
      <c r="D665" s="2" t="s">
        <v>3493</v>
      </c>
      <c r="E665" s="3" t="s">
        <v>3250</v>
      </c>
      <c r="F665" s="3" t="s">
        <v>3280</v>
      </c>
      <c r="G665" s="1" t="s">
        <v>2358</v>
      </c>
    </row>
    <row r="666" spans="1:7" s="1" customFormat="1" x14ac:dyDescent="0.25">
      <c r="A666" s="1" t="s">
        <v>1717</v>
      </c>
      <c r="C666" s="2" t="s">
        <v>624</v>
      </c>
      <c r="D666" s="2" t="s">
        <v>3494</v>
      </c>
      <c r="E666" s="3" t="s">
        <v>3250</v>
      </c>
      <c r="F666" s="3" t="s">
        <v>3280</v>
      </c>
      <c r="G666" s="1" t="s">
        <v>2378</v>
      </c>
    </row>
    <row r="667" spans="1:7" s="1" customFormat="1" x14ac:dyDescent="0.25">
      <c r="A667" s="1" t="s">
        <v>1160</v>
      </c>
      <c r="C667" s="2" t="s">
        <v>26</v>
      </c>
      <c r="D667" s="2" t="s">
        <v>3509</v>
      </c>
      <c r="E667" s="3" t="s">
        <v>3250</v>
      </c>
      <c r="F667" s="9" t="s">
        <v>3288</v>
      </c>
      <c r="G667" s="1" t="s">
        <v>892</v>
      </c>
    </row>
    <row r="668" spans="1:7" s="1" customFormat="1" x14ac:dyDescent="0.25">
      <c r="A668" s="1" t="s">
        <v>1931</v>
      </c>
      <c r="C668" s="2" t="s">
        <v>868</v>
      </c>
      <c r="D668" s="2" t="s">
        <v>3510</v>
      </c>
      <c r="E668" s="3" t="s">
        <v>3250</v>
      </c>
      <c r="F668" s="9" t="s">
        <v>3288</v>
      </c>
      <c r="G668" s="1" t="s">
        <v>1129</v>
      </c>
    </row>
    <row r="669" spans="1:7" s="1" customFormat="1" x14ac:dyDescent="0.25">
      <c r="A669" s="1" t="s">
        <v>1423</v>
      </c>
      <c r="C669" s="29"/>
      <c r="D669" s="2" t="s">
        <v>3517</v>
      </c>
      <c r="E669" s="3" t="s">
        <v>3250</v>
      </c>
      <c r="F669" s="9" t="s">
        <v>3294</v>
      </c>
      <c r="G669" s="1" t="s">
        <v>948</v>
      </c>
    </row>
    <row r="670" spans="1:7" s="1" customFormat="1" x14ac:dyDescent="0.25">
      <c r="A670" s="1" t="s">
        <v>1535</v>
      </c>
      <c r="C670" s="2" t="s">
        <v>434</v>
      </c>
      <c r="D670" s="2" t="s">
        <v>3518</v>
      </c>
      <c r="E670" s="3" t="s">
        <v>3250</v>
      </c>
      <c r="F670" s="9" t="s">
        <v>3294</v>
      </c>
      <c r="G670" s="1" t="s">
        <v>948</v>
      </c>
    </row>
    <row r="671" spans="1:7" s="1" customFormat="1" x14ac:dyDescent="0.25">
      <c r="A671" s="1" t="s">
        <v>1535</v>
      </c>
      <c r="C671" s="29"/>
      <c r="D671" s="2" t="s">
        <v>3519</v>
      </c>
      <c r="E671" s="3" t="s">
        <v>3250</v>
      </c>
      <c r="F671" s="9" t="s">
        <v>3294</v>
      </c>
      <c r="G671" s="1" t="s">
        <v>2111</v>
      </c>
    </row>
    <row r="672" spans="1:7" s="1" customFormat="1" x14ac:dyDescent="0.25">
      <c r="A672" s="1" t="s">
        <v>1757</v>
      </c>
      <c r="C672" s="2" t="s">
        <v>667</v>
      </c>
      <c r="D672" s="2" t="s">
        <v>3521</v>
      </c>
      <c r="E672" s="3" t="s">
        <v>3256</v>
      </c>
      <c r="F672" s="9" t="s">
        <v>3295</v>
      </c>
      <c r="G672" s="1" t="s">
        <v>2404</v>
      </c>
    </row>
    <row r="673" spans="1:7" s="1" customFormat="1" x14ac:dyDescent="0.25">
      <c r="A673" s="1" t="s">
        <v>1419</v>
      </c>
      <c r="C673" s="2" t="s">
        <v>316</v>
      </c>
      <c r="D673" s="2" t="s">
        <v>3522</v>
      </c>
      <c r="E673" s="3" t="s">
        <v>3256</v>
      </c>
      <c r="F673" s="3" t="s">
        <v>3280</v>
      </c>
      <c r="G673" s="1" t="s">
        <v>2260</v>
      </c>
    </row>
    <row r="674" spans="1:7" s="1" customFormat="1" x14ac:dyDescent="0.25">
      <c r="A674" s="1" t="s">
        <v>1787</v>
      </c>
      <c r="C674" s="2" t="s">
        <v>705</v>
      </c>
      <c r="D674" s="2" t="s">
        <v>3523</v>
      </c>
      <c r="E674" s="3" t="s">
        <v>3256</v>
      </c>
      <c r="F674" s="3" t="s">
        <v>3280</v>
      </c>
      <c r="G674" s="1" t="s">
        <v>2404</v>
      </c>
    </row>
    <row r="675" spans="1:7" s="1" customFormat="1" x14ac:dyDescent="0.25">
      <c r="A675" s="1" t="s">
        <v>1875</v>
      </c>
      <c r="C675" s="2" t="s">
        <v>804</v>
      </c>
      <c r="D675" s="2" t="s">
        <v>3524</v>
      </c>
      <c r="E675" s="3" t="s">
        <v>3248</v>
      </c>
      <c r="F675" s="3" t="s">
        <v>3096</v>
      </c>
      <c r="G675" s="1" t="s">
        <v>940</v>
      </c>
    </row>
    <row r="676" spans="1:7" s="1" customFormat="1" x14ac:dyDescent="0.25">
      <c r="A676" s="1" t="s">
        <v>1306</v>
      </c>
      <c r="C676" s="2" t="s">
        <v>190</v>
      </c>
      <c r="D676" s="2" t="s">
        <v>3525</v>
      </c>
      <c r="E676" s="3" t="s">
        <v>3248</v>
      </c>
      <c r="F676" s="9" t="s">
        <v>3096</v>
      </c>
      <c r="G676" s="1" t="s">
        <v>940</v>
      </c>
    </row>
    <row r="677" spans="1:7" s="1" customFormat="1" x14ac:dyDescent="0.25">
      <c r="A677" s="1" t="s">
        <v>1896</v>
      </c>
      <c r="C677" s="2" t="s">
        <v>831</v>
      </c>
      <c r="D677" s="2" t="s">
        <v>3526</v>
      </c>
      <c r="E677" s="3" t="s">
        <v>3248</v>
      </c>
      <c r="F677" s="12" t="s">
        <v>3096</v>
      </c>
      <c r="G677" s="1" t="s">
        <v>940</v>
      </c>
    </row>
    <row r="678" spans="1:7" s="1" customFormat="1" x14ac:dyDescent="0.25">
      <c r="A678" s="1" t="s">
        <v>1417</v>
      </c>
      <c r="C678" s="2" t="s">
        <v>314</v>
      </c>
      <c r="D678" s="2" t="s">
        <v>3527</v>
      </c>
      <c r="E678" s="3" t="s">
        <v>3248</v>
      </c>
      <c r="F678" s="3" t="s">
        <v>3096</v>
      </c>
      <c r="G678" s="1" t="s">
        <v>940</v>
      </c>
    </row>
    <row r="679" spans="1:7" s="1" customFormat="1" x14ac:dyDescent="0.25">
      <c r="A679" s="1" t="s">
        <v>937</v>
      </c>
      <c r="C679" s="2" t="s">
        <v>254</v>
      </c>
      <c r="D679" s="2" t="s">
        <v>3528</v>
      </c>
      <c r="E679" s="3" t="s">
        <v>3248</v>
      </c>
      <c r="F679" s="3" t="s">
        <v>3096</v>
      </c>
      <c r="G679" s="1" t="s">
        <v>940</v>
      </c>
    </row>
    <row r="680" spans="1:7" s="1" customFormat="1" x14ac:dyDescent="0.25">
      <c r="A680" s="1" t="s">
        <v>1389</v>
      </c>
      <c r="C680" s="2" t="s">
        <v>283</v>
      </c>
      <c r="D680" s="2" t="s">
        <v>3530</v>
      </c>
      <c r="E680" s="3" t="s">
        <v>3248</v>
      </c>
      <c r="F680" s="3" t="s">
        <v>3096</v>
      </c>
      <c r="G680" s="1" t="s">
        <v>940</v>
      </c>
    </row>
    <row r="681" spans="1:7" s="1" customFormat="1" x14ac:dyDescent="0.25">
      <c r="A681" s="1" t="s">
        <v>1903</v>
      </c>
      <c r="C681" s="2" t="s">
        <v>839</v>
      </c>
      <c r="D681" s="2" t="s">
        <v>3531</v>
      </c>
      <c r="E681" s="3" t="s">
        <v>3248</v>
      </c>
      <c r="F681" s="3" t="s">
        <v>3096</v>
      </c>
      <c r="G681" s="1" t="s">
        <v>2421</v>
      </c>
    </row>
    <row r="682" spans="1:7" s="1" customFormat="1" x14ac:dyDescent="0.25">
      <c r="A682" s="1" t="s">
        <v>1482</v>
      </c>
      <c r="C682" s="2" t="s">
        <v>379</v>
      </c>
      <c r="D682" s="2" t="s">
        <v>3532</v>
      </c>
      <c r="E682" s="3" t="s">
        <v>3248</v>
      </c>
      <c r="F682" s="3" t="s">
        <v>3166</v>
      </c>
      <c r="G682" s="1" t="s">
        <v>2289</v>
      </c>
    </row>
    <row r="683" spans="1:7" s="1" customFormat="1" x14ac:dyDescent="0.25">
      <c r="A683" s="1" t="s">
        <v>3331</v>
      </c>
      <c r="C683" s="29"/>
      <c r="D683" s="2" t="s">
        <v>3533</v>
      </c>
      <c r="E683" s="3" t="s">
        <v>3248</v>
      </c>
      <c r="F683" s="3"/>
    </row>
    <row r="684" spans="1:7" s="1" customFormat="1" x14ac:dyDescent="0.25">
      <c r="A684" s="1" t="s">
        <v>3315</v>
      </c>
      <c r="C684" s="2" t="s">
        <v>3333</v>
      </c>
      <c r="D684" s="2" t="s">
        <v>3539</v>
      </c>
      <c r="E684" s="3" t="s">
        <v>3248</v>
      </c>
      <c r="F684" s="9" t="s">
        <v>3334</v>
      </c>
    </row>
    <row r="685" spans="1:7" s="1" customFormat="1" x14ac:dyDescent="0.25">
      <c r="A685" s="1" t="s">
        <v>1663</v>
      </c>
      <c r="C685" s="2" t="s">
        <v>569</v>
      </c>
      <c r="D685" s="2" t="s">
        <v>3541</v>
      </c>
      <c r="E685" s="9" t="s">
        <v>3247</v>
      </c>
      <c r="F685" s="9" t="s">
        <v>3198</v>
      </c>
      <c r="G685" s="1" t="s">
        <v>2359</v>
      </c>
    </row>
    <row r="686" spans="1:7" s="1" customFormat="1" x14ac:dyDescent="0.25">
      <c r="A686" s="1" t="s">
        <v>1665</v>
      </c>
      <c r="C686" s="2" t="s">
        <v>571</v>
      </c>
      <c r="D686" s="2" t="s">
        <v>3543</v>
      </c>
      <c r="E686" s="9" t="s">
        <v>3247</v>
      </c>
      <c r="F686" s="9" t="s">
        <v>3199</v>
      </c>
      <c r="G686" s="1" t="s">
        <v>2105</v>
      </c>
    </row>
    <row r="687" spans="1:7" s="1" customFormat="1" x14ac:dyDescent="0.25">
      <c r="A687" s="1" t="s">
        <v>1666</v>
      </c>
      <c r="C687" s="2" t="s">
        <v>572</v>
      </c>
      <c r="D687" s="2" t="s">
        <v>3545</v>
      </c>
      <c r="E687" s="9" t="s">
        <v>3247</v>
      </c>
      <c r="F687" s="9" t="s">
        <v>3200</v>
      </c>
      <c r="G687" s="1" t="s">
        <v>2106</v>
      </c>
    </row>
    <row r="688" spans="1:7" s="1" customFormat="1" x14ac:dyDescent="0.25">
      <c r="A688" s="1" t="s">
        <v>1659</v>
      </c>
      <c r="C688" s="2" t="s">
        <v>563</v>
      </c>
      <c r="D688" s="2" t="s">
        <v>3548</v>
      </c>
      <c r="E688" s="3" t="s">
        <v>3227</v>
      </c>
      <c r="F688" s="3" t="s">
        <v>3171</v>
      </c>
      <c r="G688" s="1" t="s">
        <v>2354</v>
      </c>
    </row>
    <row r="689" spans="1:7" s="1" customFormat="1" x14ac:dyDescent="0.25">
      <c r="A689" s="1" t="s">
        <v>1660</v>
      </c>
      <c r="C689" s="2" t="s">
        <v>565</v>
      </c>
      <c r="D689" s="2" t="s">
        <v>3549</v>
      </c>
      <c r="E689" s="3" t="s">
        <v>3227</v>
      </c>
      <c r="F689" s="3" t="s">
        <v>3171</v>
      </c>
      <c r="G689" s="1" t="s">
        <v>2356</v>
      </c>
    </row>
    <row r="690" spans="1:7" s="1" customFormat="1" x14ac:dyDescent="0.25">
      <c r="A690" s="1" t="s">
        <v>1576</v>
      </c>
      <c r="C690" s="2" t="s">
        <v>478</v>
      </c>
      <c r="D690" s="2" t="s">
        <v>3552</v>
      </c>
      <c r="E690" s="3" t="s">
        <v>3227</v>
      </c>
      <c r="F690" s="9" t="s">
        <v>3101</v>
      </c>
      <c r="G690" s="1" t="s">
        <v>2318</v>
      </c>
    </row>
    <row r="691" spans="1:7" s="1" customFormat="1" x14ac:dyDescent="0.25">
      <c r="A691" s="1" t="s">
        <v>3324</v>
      </c>
      <c r="C691" s="24" t="s">
        <v>3335</v>
      </c>
      <c r="D691" s="2" t="s">
        <v>3556</v>
      </c>
      <c r="E691" s="3" t="s">
        <v>3227</v>
      </c>
      <c r="F691" s="9"/>
    </row>
    <row r="692" spans="1:7" s="1" customFormat="1" x14ac:dyDescent="0.25">
      <c r="A692" s="1" t="s">
        <v>1162</v>
      </c>
      <c r="C692" s="2" t="s">
        <v>28</v>
      </c>
      <c r="D692" s="2" t="s">
        <v>3560</v>
      </c>
      <c r="E692" s="3" t="s">
        <v>3227</v>
      </c>
      <c r="F692" s="9" t="s">
        <v>3146</v>
      </c>
      <c r="G692" s="1" t="s">
        <v>894</v>
      </c>
    </row>
    <row r="693" spans="1:7" s="1" customFormat="1" x14ac:dyDescent="0.25">
      <c r="A693" s="1" t="s">
        <v>1745</v>
      </c>
      <c r="C693" s="2" t="s">
        <v>653</v>
      </c>
      <c r="D693" s="2" t="s">
        <v>3564</v>
      </c>
      <c r="E693" s="3" t="s">
        <v>3243</v>
      </c>
      <c r="F693" s="3" t="s">
        <v>3107</v>
      </c>
      <c r="G693" s="1" t="s">
        <v>2201</v>
      </c>
    </row>
    <row r="694" spans="1:7" s="1" customFormat="1" x14ac:dyDescent="0.25">
      <c r="A694" s="1" t="s">
        <v>1735</v>
      </c>
      <c r="C694" s="2" t="s">
        <v>642</v>
      </c>
      <c r="D694" s="2" t="s">
        <v>3565</v>
      </c>
      <c r="E694" s="3" t="s">
        <v>3243</v>
      </c>
      <c r="F694" s="3" t="s">
        <v>3107</v>
      </c>
      <c r="G694" s="1" t="s">
        <v>955</v>
      </c>
    </row>
    <row r="695" spans="1:7" s="1" customFormat="1" x14ac:dyDescent="0.25">
      <c r="A695" s="1" t="s">
        <v>2233</v>
      </c>
      <c r="C695" s="2" t="s">
        <v>237</v>
      </c>
      <c r="D695" s="2" t="s">
        <v>3566</v>
      </c>
      <c r="E695" s="3" t="s">
        <v>3243</v>
      </c>
      <c r="F695" s="3" t="s">
        <v>3107</v>
      </c>
      <c r="G695" s="1" t="s">
        <v>955</v>
      </c>
    </row>
    <row r="696" spans="1:7" s="1" customFormat="1" x14ac:dyDescent="0.25">
      <c r="A696" s="1" t="s">
        <v>1777</v>
      </c>
      <c r="C696" s="2" t="s">
        <v>693</v>
      </c>
      <c r="D696" s="2" t="s">
        <v>3567</v>
      </c>
      <c r="E696" s="3" t="s">
        <v>3243</v>
      </c>
      <c r="F696" s="3" t="s">
        <v>3107</v>
      </c>
      <c r="G696" s="1" t="s">
        <v>955</v>
      </c>
    </row>
    <row r="697" spans="1:7" s="1" customFormat="1" x14ac:dyDescent="0.25">
      <c r="A697" s="1" t="s">
        <v>1157</v>
      </c>
      <c r="C697" s="2" t="s">
        <v>23</v>
      </c>
      <c r="D697" s="2" t="s">
        <v>3569</v>
      </c>
      <c r="E697" s="3" t="s">
        <v>3243</v>
      </c>
      <c r="F697" s="9" t="s">
        <v>3107</v>
      </c>
      <c r="G697" s="1" t="s">
        <v>955</v>
      </c>
    </row>
    <row r="698" spans="1:7" s="1" customFormat="1" x14ac:dyDescent="0.25">
      <c r="A698" s="1" t="s">
        <v>1395</v>
      </c>
      <c r="C698" s="2" t="s">
        <v>290</v>
      </c>
      <c r="D698" s="2" t="s">
        <v>3570</v>
      </c>
      <c r="E698" s="3" t="s">
        <v>3243</v>
      </c>
      <c r="F698" s="3" t="s">
        <v>3185</v>
      </c>
      <c r="G698" s="1" t="s">
        <v>955</v>
      </c>
    </row>
    <row r="699" spans="1:7" s="1" customFormat="1" x14ac:dyDescent="0.25">
      <c r="A699" s="31" t="s">
        <v>4364</v>
      </c>
      <c r="B699" s="31"/>
      <c r="C699" s="29"/>
      <c r="D699" s="29" t="s">
        <v>4365</v>
      </c>
      <c r="E699" s="32"/>
      <c r="F699" s="32"/>
      <c r="G699" s="21"/>
    </row>
    <row r="700" spans="1:7" s="1" customFormat="1" x14ac:dyDescent="0.25">
      <c r="A700" s="1" t="s">
        <v>1730</v>
      </c>
      <c r="C700" s="2" t="s">
        <v>637</v>
      </c>
      <c r="D700" s="2" t="s">
        <v>3571</v>
      </c>
      <c r="E700" s="3" t="s">
        <v>3243</v>
      </c>
      <c r="F700" s="3" t="s">
        <v>3166</v>
      </c>
      <c r="G700" s="1" t="s">
        <v>2390</v>
      </c>
    </row>
    <row r="701" spans="1:7" s="1" customFormat="1" x14ac:dyDescent="0.25">
      <c r="A701" s="1" t="s">
        <v>1412</v>
      </c>
      <c r="C701" s="2" t="s">
        <v>307</v>
      </c>
      <c r="D701" s="2" t="s">
        <v>3572</v>
      </c>
      <c r="E701" s="3" t="s">
        <v>3243</v>
      </c>
      <c r="F701" s="3" t="s">
        <v>3166</v>
      </c>
      <c r="G701" s="1" t="s">
        <v>2269</v>
      </c>
    </row>
    <row r="702" spans="1:7" s="1" customFormat="1" x14ac:dyDescent="0.25">
      <c r="A702" s="1" t="s">
        <v>1722</v>
      </c>
      <c r="C702" s="2" t="s">
        <v>629</v>
      </c>
      <c r="D702" s="2" t="s">
        <v>3573</v>
      </c>
      <c r="E702" s="3" t="s">
        <v>3243</v>
      </c>
      <c r="F702" s="9" t="s">
        <v>3166</v>
      </c>
      <c r="G702" s="1" t="s">
        <v>2383</v>
      </c>
    </row>
    <row r="703" spans="1:7" s="1" customFormat="1" x14ac:dyDescent="0.25">
      <c r="A703" s="1" t="s">
        <v>1387</v>
      </c>
      <c r="C703" s="2" t="s">
        <v>281</v>
      </c>
      <c r="D703" s="2" t="s">
        <v>3574</v>
      </c>
      <c r="E703" s="3" t="s">
        <v>3243</v>
      </c>
      <c r="F703" s="9" t="s">
        <v>3166</v>
      </c>
      <c r="G703" s="1" t="s">
        <v>2257</v>
      </c>
    </row>
    <row r="704" spans="1:7" s="1" customFormat="1" x14ac:dyDescent="0.25">
      <c r="A704" s="7" t="s">
        <v>1032</v>
      </c>
      <c r="B704" s="7"/>
      <c r="C704" s="8" t="s">
        <v>672</v>
      </c>
      <c r="D704" s="8" t="s">
        <v>3575</v>
      </c>
      <c r="E704" s="3" t="s">
        <v>3243</v>
      </c>
      <c r="F704" s="9" t="s">
        <v>3166</v>
      </c>
      <c r="G704" s="7" t="s">
        <v>2257</v>
      </c>
    </row>
    <row r="705" spans="1:7" s="1" customFormat="1" x14ac:dyDescent="0.25">
      <c r="A705" s="1" t="s">
        <v>1869</v>
      </c>
      <c r="C705" s="2" t="s">
        <v>797</v>
      </c>
      <c r="D705" s="2" t="s">
        <v>3576</v>
      </c>
      <c r="E705" s="3" t="s">
        <v>3243</v>
      </c>
      <c r="F705" s="3" t="s">
        <v>3166</v>
      </c>
      <c r="G705" s="1" t="s">
        <v>2417</v>
      </c>
    </row>
    <row r="706" spans="1:7" s="1" customFormat="1" x14ac:dyDescent="0.25">
      <c r="A706" s="1" t="s">
        <v>1744</v>
      </c>
      <c r="C706" s="2" t="s">
        <v>652</v>
      </c>
      <c r="D706" s="2" t="s">
        <v>3580</v>
      </c>
      <c r="E706" s="3" t="s">
        <v>3243</v>
      </c>
      <c r="F706" s="9" t="s">
        <v>3226</v>
      </c>
      <c r="G706" s="1" t="s">
        <v>2396</v>
      </c>
    </row>
    <row r="707" spans="1:7" s="1" customFormat="1" x14ac:dyDescent="0.25">
      <c r="A707" s="1" t="s">
        <v>1033</v>
      </c>
      <c r="C707" s="2" t="s">
        <v>673</v>
      </c>
      <c r="D707" s="2" t="s">
        <v>3581</v>
      </c>
      <c r="E707" s="3" t="s">
        <v>3243</v>
      </c>
      <c r="F707" s="9" t="s">
        <v>3183</v>
      </c>
      <c r="G707" s="1" t="s">
        <v>955</v>
      </c>
    </row>
    <row r="708" spans="1:7" s="1" customFormat="1" x14ac:dyDescent="0.25">
      <c r="A708" s="1" t="s">
        <v>1348</v>
      </c>
      <c r="C708" s="2" t="s">
        <v>238</v>
      </c>
      <c r="D708" s="2" t="s">
        <v>3582</v>
      </c>
      <c r="E708" s="3" t="s">
        <v>3243</v>
      </c>
      <c r="F708" s="9" t="s">
        <v>3183</v>
      </c>
      <c r="G708" s="1" t="s">
        <v>2234</v>
      </c>
    </row>
    <row r="709" spans="1:7" s="1" customFormat="1" x14ac:dyDescent="0.25">
      <c r="A709" s="1" t="s">
        <v>1438</v>
      </c>
      <c r="C709" s="2" t="s">
        <v>335</v>
      </c>
      <c r="D709" s="2" t="s">
        <v>3583</v>
      </c>
      <c r="E709" s="3" t="s">
        <v>3243</v>
      </c>
      <c r="F709" s="3" t="s">
        <v>3183</v>
      </c>
      <c r="G709" s="1" t="s">
        <v>955</v>
      </c>
    </row>
    <row r="710" spans="1:7" s="1" customFormat="1" x14ac:dyDescent="0.25">
      <c r="A710" s="1" t="s">
        <v>1749</v>
      </c>
      <c r="C710" s="2" t="s">
        <v>659</v>
      </c>
      <c r="D710" s="2" t="s">
        <v>3586</v>
      </c>
      <c r="E710" s="3" t="s">
        <v>3253</v>
      </c>
      <c r="F710" s="11" t="s">
        <v>3213</v>
      </c>
      <c r="G710" s="1" t="s">
        <v>2401</v>
      </c>
    </row>
    <row r="711" spans="1:7" s="1" customFormat="1" x14ac:dyDescent="0.25">
      <c r="A711" s="1" t="s">
        <v>1457</v>
      </c>
      <c r="C711" s="2" t="s">
        <v>354</v>
      </c>
      <c r="D711" s="2" t="s">
        <v>3587</v>
      </c>
      <c r="E711" s="3" t="s">
        <v>3253</v>
      </c>
      <c r="F711" s="13" t="s">
        <v>3187</v>
      </c>
      <c r="G711" s="1" t="s">
        <v>2281</v>
      </c>
    </row>
    <row r="712" spans="1:7" s="1" customFormat="1" x14ac:dyDescent="0.25">
      <c r="A712" s="1" t="s">
        <v>1748</v>
      </c>
      <c r="C712" s="2" t="s">
        <v>657</v>
      </c>
      <c r="D712" s="2" t="s">
        <v>3588</v>
      </c>
      <c r="E712" s="3" t="s">
        <v>3253</v>
      </c>
      <c r="F712" s="13" t="s">
        <v>3187</v>
      </c>
      <c r="G712" s="1" t="s">
        <v>2400</v>
      </c>
    </row>
    <row r="713" spans="1:7" s="1" customFormat="1" x14ac:dyDescent="0.25">
      <c r="A713" s="1" t="s">
        <v>1177</v>
      </c>
      <c r="C713" s="2" t="s">
        <v>45</v>
      </c>
      <c r="D713" s="2" t="s">
        <v>3590</v>
      </c>
      <c r="E713" s="3" t="s">
        <v>3253</v>
      </c>
      <c r="F713" s="11" t="s">
        <v>3215</v>
      </c>
      <c r="G713" s="1" t="s">
        <v>2153</v>
      </c>
    </row>
    <row r="714" spans="1:7" s="1" customFormat="1" x14ac:dyDescent="0.25">
      <c r="A714" s="1" t="s">
        <v>1747</v>
      </c>
      <c r="C714" s="2" t="s">
        <v>656</v>
      </c>
      <c r="D714" s="2" t="s">
        <v>3596</v>
      </c>
      <c r="E714" s="3" t="s">
        <v>3253</v>
      </c>
      <c r="F714" s="9" t="s">
        <v>3201</v>
      </c>
      <c r="G714" s="1" t="s">
        <v>2399</v>
      </c>
    </row>
    <row r="715" spans="1:7" s="1" customFormat="1" x14ac:dyDescent="0.25">
      <c r="A715" s="1" t="s">
        <v>1385</v>
      </c>
      <c r="C715" s="2" t="s">
        <v>279</v>
      </c>
      <c r="D715" s="2" t="s">
        <v>3597</v>
      </c>
      <c r="E715" s="3" t="s">
        <v>3253</v>
      </c>
      <c r="F715" s="9" t="s">
        <v>3201</v>
      </c>
      <c r="G715" s="1" t="s">
        <v>2255</v>
      </c>
    </row>
    <row r="716" spans="1:7" s="1" customFormat="1" x14ac:dyDescent="0.25">
      <c r="A716" s="1" t="s">
        <v>1600</v>
      </c>
      <c r="C716" s="2" t="s">
        <v>503</v>
      </c>
      <c r="D716" s="2" t="s">
        <v>3598</v>
      </c>
      <c r="E716" s="3" t="s">
        <v>3253</v>
      </c>
      <c r="F716" s="3" t="s">
        <v>3208</v>
      </c>
      <c r="G716" s="1" t="s">
        <v>1005</v>
      </c>
    </row>
    <row r="717" spans="1:7" s="1" customFormat="1" x14ac:dyDescent="0.25">
      <c r="A717" s="1" t="s">
        <v>1718</v>
      </c>
      <c r="C717" s="2" t="s">
        <v>625</v>
      </c>
      <c r="D717" s="2" t="s">
        <v>3599</v>
      </c>
      <c r="E717" s="3" t="s">
        <v>3253</v>
      </c>
      <c r="F717" s="9" t="s">
        <v>3216</v>
      </c>
      <c r="G717" s="1" t="s">
        <v>2379</v>
      </c>
    </row>
    <row r="718" spans="1:7" s="1" customFormat="1" x14ac:dyDescent="0.25">
      <c r="A718" s="1" t="s">
        <v>1391</v>
      </c>
      <c r="C718" s="2" t="s">
        <v>285</v>
      </c>
      <c r="D718" s="2" t="s">
        <v>3602</v>
      </c>
      <c r="E718" s="3" t="s">
        <v>3253</v>
      </c>
      <c r="F718" s="3" t="s">
        <v>3137</v>
      </c>
      <c r="G718" s="1" t="s">
        <v>999</v>
      </c>
    </row>
    <row r="719" spans="1:7" s="1" customFormat="1" x14ac:dyDescent="0.25">
      <c r="A719" s="1" t="s">
        <v>1741</v>
      </c>
      <c r="C719" s="2" t="s">
        <v>649</v>
      </c>
      <c r="D719" s="2" t="s">
        <v>3612</v>
      </c>
      <c r="E719" s="3" t="s">
        <v>3253</v>
      </c>
      <c r="F719" s="3" t="s">
        <v>3212</v>
      </c>
      <c r="G719" s="1" t="s">
        <v>2311</v>
      </c>
    </row>
    <row r="720" spans="1:7" s="1" customFormat="1" x14ac:dyDescent="0.25">
      <c r="A720" s="1" t="s">
        <v>1470</v>
      </c>
      <c r="C720" s="2" t="s">
        <v>367</v>
      </c>
      <c r="D720" s="2" t="s">
        <v>3613</v>
      </c>
      <c r="E720" s="3" t="s">
        <v>3253</v>
      </c>
      <c r="F720" s="13" t="s">
        <v>3188</v>
      </c>
      <c r="G720" s="1" t="s">
        <v>2283</v>
      </c>
    </row>
    <row r="721" spans="1:7" s="1" customFormat="1" x14ac:dyDescent="0.25">
      <c r="A721" s="1" t="s">
        <v>1740</v>
      </c>
      <c r="C721" s="2" t="s">
        <v>648</v>
      </c>
      <c r="D721" s="2" t="s">
        <v>3617</v>
      </c>
      <c r="E721" s="3" t="s">
        <v>3236</v>
      </c>
      <c r="F721" s="9" t="s">
        <v>3119</v>
      </c>
      <c r="G721" s="1" t="s">
        <v>2395</v>
      </c>
    </row>
    <row r="722" spans="1:7" s="1" customFormat="1" x14ac:dyDescent="0.25">
      <c r="A722" s="1" t="s">
        <v>1477</v>
      </c>
      <c r="C722" s="2" t="s">
        <v>374</v>
      </c>
      <c r="D722" s="2" t="s">
        <v>3621</v>
      </c>
      <c r="E722" s="3" t="s">
        <v>3236</v>
      </c>
      <c r="F722" s="9" t="s">
        <v>3107</v>
      </c>
      <c r="G722" s="1" t="s">
        <v>2284</v>
      </c>
    </row>
    <row r="723" spans="1:7" s="1" customFormat="1" x14ac:dyDescent="0.25">
      <c r="A723" s="1" t="s">
        <v>1115</v>
      </c>
      <c r="C723" s="2" t="s">
        <v>837</v>
      </c>
      <c r="D723" s="2" t="s">
        <v>3623</v>
      </c>
      <c r="E723" s="3" t="s">
        <v>3236</v>
      </c>
      <c r="F723" s="3" t="s">
        <v>3107</v>
      </c>
      <c r="G723" s="1" t="s">
        <v>2353</v>
      </c>
    </row>
    <row r="724" spans="1:7" s="1" customFormat="1" x14ac:dyDescent="0.25">
      <c r="A724" s="1" t="s">
        <v>1728</v>
      </c>
      <c r="C724" s="2" t="s">
        <v>635</v>
      </c>
      <c r="D724" s="2" t="s">
        <v>3625</v>
      </c>
      <c r="E724" s="3" t="s">
        <v>3236</v>
      </c>
      <c r="F724" s="9" t="s">
        <v>3082</v>
      </c>
      <c r="G724" s="1" t="s">
        <v>2388</v>
      </c>
    </row>
    <row r="725" spans="1:7" s="1" customFormat="1" x14ac:dyDescent="0.25">
      <c r="A725" s="1" t="s">
        <v>1727</v>
      </c>
      <c r="C725" s="2" t="s">
        <v>634</v>
      </c>
      <c r="D725" s="2" t="s">
        <v>3626</v>
      </c>
      <c r="E725" s="3" t="s">
        <v>3236</v>
      </c>
      <c r="F725" s="3" t="s">
        <v>3082</v>
      </c>
      <c r="G725" s="1" t="s">
        <v>2387</v>
      </c>
    </row>
    <row r="726" spans="1:7" s="1" customFormat="1" x14ac:dyDescent="0.25">
      <c r="A726" s="1" t="s">
        <v>1408</v>
      </c>
      <c r="C726" s="2" t="s">
        <v>303</v>
      </c>
      <c r="D726" s="2" t="s">
        <v>3628</v>
      </c>
      <c r="E726" s="3" t="s">
        <v>3236</v>
      </c>
      <c r="F726" s="3" t="s">
        <v>3082</v>
      </c>
      <c r="G726" s="1" t="s">
        <v>2267</v>
      </c>
    </row>
    <row r="727" spans="1:7" s="1" customFormat="1" x14ac:dyDescent="0.25">
      <c r="A727" s="1" t="s">
        <v>1703</v>
      </c>
      <c r="C727" s="2" t="s">
        <v>609</v>
      </c>
      <c r="D727" s="2" t="s">
        <v>3629</v>
      </c>
      <c r="E727" s="3" t="s">
        <v>3236</v>
      </c>
      <c r="F727" s="3" t="s">
        <v>3082</v>
      </c>
      <c r="G727" s="1" t="s">
        <v>2367</v>
      </c>
    </row>
    <row r="728" spans="1:7" s="1" customFormat="1" x14ac:dyDescent="0.25">
      <c r="A728" s="1" t="s">
        <v>1537</v>
      </c>
      <c r="C728" s="2" t="s">
        <v>436</v>
      </c>
      <c r="D728" s="2" t="s">
        <v>3630</v>
      </c>
      <c r="E728" s="3" t="s">
        <v>3236</v>
      </c>
      <c r="F728" s="3" t="s">
        <v>3082</v>
      </c>
      <c r="G728" s="1" t="s">
        <v>975</v>
      </c>
    </row>
    <row r="729" spans="1:7" s="1" customFormat="1" x14ac:dyDescent="0.25">
      <c r="A729" s="1" t="s">
        <v>1669</v>
      </c>
      <c r="C729" s="2" t="s">
        <v>575</v>
      </c>
      <c r="D729" s="2" t="s">
        <v>3633</v>
      </c>
      <c r="E729" s="3" t="s">
        <v>3236</v>
      </c>
      <c r="F729" s="3" t="s">
        <v>3123</v>
      </c>
      <c r="G729" s="1" t="s">
        <v>2360</v>
      </c>
    </row>
    <row r="730" spans="1:7" s="1" customFormat="1" x14ac:dyDescent="0.25">
      <c r="A730" s="1" t="s">
        <v>1670</v>
      </c>
      <c r="C730" s="2" t="s">
        <v>576</v>
      </c>
      <c r="D730" s="2" t="s">
        <v>3634</v>
      </c>
      <c r="E730" s="3" t="s">
        <v>3236</v>
      </c>
      <c r="F730" s="3" t="s">
        <v>3123</v>
      </c>
      <c r="G730" s="1" t="s">
        <v>2361</v>
      </c>
    </row>
    <row r="731" spans="1:7" s="1" customFormat="1" x14ac:dyDescent="0.25">
      <c r="A731" s="1" t="s">
        <v>1726</v>
      </c>
      <c r="C731" s="2" t="s">
        <v>633</v>
      </c>
      <c r="D731" s="2" t="s">
        <v>3636</v>
      </c>
      <c r="E731" s="3" t="s">
        <v>3236</v>
      </c>
      <c r="F731" s="3" t="s">
        <v>3210</v>
      </c>
      <c r="G731" s="1" t="s">
        <v>2386</v>
      </c>
    </row>
    <row r="732" spans="1:7" s="1" customFormat="1" x14ac:dyDescent="0.25">
      <c r="A732" s="1" t="s">
        <v>1725</v>
      </c>
      <c r="C732" s="2" t="s">
        <v>632</v>
      </c>
      <c r="D732" s="2" t="s">
        <v>3637</v>
      </c>
      <c r="E732" s="3" t="s">
        <v>3236</v>
      </c>
      <c r="F732" s="3" t="s">
        <v>3210</v>
      </c>
      <c r="G732" s="1" t="s">
        <v>2385</v>
      </c>
    </row>
    <row r="733" spans="1:7" s="1" customFormat="1" x14ac:dyDescent="0.25">
      <c r="A733" s="1" t="s">
        <v>1724</v>
      </c>
      <c r="C733" s="2" t="s">
        <v>631</v>
      </c>
      <c r="D733" s="2" t="s">
        <v>3638</v>
      </c>
      <c r="E733" s="3" t="s">
        <v>3236</v>
      </c>
      <c r="F733" s="3" t="s">
        <v>3210</v>
      </c>
      <c r="G733" s="1" t="s">
        <v>2384</v>
      </c>
    </row>
    <row r="734" spans="1:7" s="1" customFormat="1" x14ac:dyDescent="0.25">
      <c r="A734" s="1" t="s">
        <v>1739</v>
      </c>
      <c r="C734" s="2" t="s">
        <v>647</v>
      </c>
      <c r="D734" s="2" t="s">
        <v>3643</v>
      </c>
      <c r="E734" s="9" t="s">
        <v>3246</v>
      </c>
      <c r="F734" s="9" t="s">
        <v>3211</v>
      </c>
      <c r="G734" s="1" t="s">
        <v>2394</v>
      </c>
    </row>
    <row r="735" spans="1:7" s="1" customFormat="1" x14ac:dyDescent="0.25">
      <c r="A735" s="1" t="s">
        <v>1376</v>
      </c>
      <c r="C735" s="2" t="s">
        <v>268</v>
      </c>
      <c r="D735" s="2" t="s">
        <v>3645</v>
      </c>
      <c r="E735" s="3" t="s">
        <v>3229</v>
      </c>
      <c r="F735" s="3" t="s">
        <v>3182</v>
      </c>
      <c r="G735" s="1" t="s">
        <v>2151</v>
      </c>
    </row>
    <row r="736" spans="1:7" s="1" customFormat="1" x14ac:dyDescent="0.25">
      <c r="A736" s="1" t="s">
        <v>1732</v>
      </c>
      <c r="C736" s="2" t="s">
        <v>639</v>
      </c>
      <c r="D736" s="2" t="s">
        <v>3647</v>
      </c>
      <c r="E736" s="3" t="s">
        <v>3229</v>
      </c>
      <c r="F736" s="12" t="s">
        <v>3105</v>
      </c>
      <c r="G736" s="1" t="s">
        <v>2151</v>
      </c>
    </row>
    <row r="737" spans="1:7" s="1" customFormat="1" x14ac:dyDescent="0.25">
      <c r="A737" s="1" t="s">
        <v>1165</v>
      </c>
      <c r="C737" s="2" t="s">
        <v>31</v>
      </c>
      <c r="D737" s="2" t="s">
        <v>3648</v>
      </c>
      <c r="E737" s="3" t="s">
        <v>3229</v>
      </c>
      <c r="F737" s="9" t="s">
        <v>3105</v>
      </c>
      <c r="G737" s="1" t="s">
        <v>2151</v>
      </c>
    </row>
    <row r="738" spans="1:7" s="1" customFormat="1" x14ac:dyDescent="0.25">
      <c r="A738" s="1" t="s">
        <v>1175</v>
      </c>
      <c r="C738" s="2" t="s">
        <v>43</v>
      </c>
      <c r="D738" s="2" t="s">
        <v>3649</v>
      </c>
      <c r="E738" s="3" t="s">
        <v>3229</v>
      </c>
      <c r="F738" s="3" t="s">
        <v>3105</v>
      </c>
      <c r="G738" s="1" t="s">
        <v>2151</v>
      </c>
    </row>
    <row r="739" spans="1:7" s="1" customFormat="1" x14ac:dyDescent="0.25">
      <c r="A739" s="1" t="s">
        <v>1794</v>
      </c>
      <c r="C739" s="2" t="s">
        <v>712</v>
      </c>
      <c r="D739" s="2" t="s">
        <v>3650</v>
      </c>
      <c r="E739" s="3" t="s">
        <v>3229</v>
      </c>
      <c r="F739" s="9" t="s">
        <v>3182</v>
      </c>
      <c r="G739" s="1" t="s">
        <v>1043</v>
      </c>
    </row>
    <row r="740" spans="1:7" s="1" customFormat="1" x14ac:dyDescent="0.25">
      <c r="A740" s="1" t="s">
        <v>3337</v>
      </c>
      <c r="C740" s="29"/>
      <c r="D740" s="2" t="s">
        <v>3668</v>
      </c>
      <c r="E740" s="3" t="s">
        <v>3229</v>
      </c>
      <c r="F740" s="3" t="s">
        <v>3167</v>
      </c>
    </row>
    <row r="741" spans="1:7" s="1" customFormat="1" x14ac:dyDescent="0.25">
      <c r="A741" s="1" t="s">
        <v>1752</v>
      </c>
      <c r="C741" s="2" t="s">
        <v>662</v>
      </c>
      <c r="D741" s="2" t="s">
        <v>3669</v>
      </c>
      <c r="E741" s="3" t="s">
        <v>3229</v>
      </c>
      <c r="F741" s="12" t="s">
        <v>3167</v>
      </c>
      <c r="G741" s="1" t="s">
        <v>2333</v>
      </c>
    </row>
    <row r="742" spans="1:7" s="1" customFormat="1" x14ac:dyDescent="0.25">
      <c r="A742" s="7" t="s">
        <v>1754</v>
      </c>
      <c r="B742" s="7"/>
      <c r="C742" s="8" t="s">
        <v>664</v>
      </c>
      <c r="D742" s="8" t="s">
        <v>3670</v>
      </c>
      <c r="E742" s="3" t="s">
        <v>3229</v>
      </c>
      <c r="F742" s="18" t="s">
        <v>3167</v>
      </c>
      <c r="G742" s="7" t="s">
        <v>1031</v>
      </c>
    </row>
    <row r="743" spans="1:7" s="1" customFormat="1" x14ac:dyDescent="0.25">
      <c r="A743" s="1" t="s">
        <v>1948</v>
      </c>
      <c r="C743" s="2" t="s">
        <v>885</v>
      </c>
      <c r="D743" s="2" t="s">
        <v>3675</v>
      </c>
      <c r="E743" s="3" t="s">
        <v>3228</v>
      </c>
      <c r="F743" s="3" t="s">
        <v>3126</v>
      </c>
      <c r="G743" s="1" t="s">
        <v>991</v>
      </c>
    </row>
    <row r="744" spans="1:7" s="1" customFormat="1" x14ac:dyDescent="0.25">
      <c r="A744" s="1" t="s">
        <v>1737</v>
      </c>
      <c r="C744" s="2" t="s">
        <v>645</v>
      </c>
      <c r="D744" s="2" t="s">
        <v>3677</v>
      </c>
      <c r="E744" s="3" t="s">
        <v>3228</v>
      </c>
      <c r="F744" s="3" t="s">
        <v>3126</v>
      </c>
      <c r="G744" s="1" t="s">
        <v>1027</v>
      </c>
    </row>
    <row r="745" spans="1:7" s="1" customFormat="1" x14ac:dyDescent="0.25">
      <c r="A745" s="1" t="s">
        <v>1723</v>
      </c>
      <c r="C745" s="2" t="s">
        <v>630</v>
      </c>
      <c r="D745" s="2" t="s">
        <v>3680</v>
      </c>
      <c r="E745" s="3" t="s">
        <v>3228</v>
      </c>
      <c r="F745" s="3" t="s">
        <v>3218</v>
      </c>
      <c r="G745" s="1" t="s">
        <v>1003</v>
      </c>
    </row>
    <row r="746" spans="1:7" s="1" customFormat="1" x14ac:dyDescent="0.25">
      <c r="A746" s="1" t="s">
        <v>1592</v>
      </c>
      <c r="C746" s="2" t="s">
        <v>494</v>
      </c>
      <c r="D746" s="2" t="s">
        <v>3681</v>
      </c>
      <c r="E746" s="3" t="s">
        <v>3228</v>
      </c>
      <c r="F746" s="3" t="s">
        <v>3140</v>
      </c>
      <c r="G746" s="1" t="s">
        <v>2321</v>
      </c>
    </row>
    <row r="747" spans="1:7" s="1" customFormat="1" x14ac:dyDescent="0.25">
      <c r="A747" s="1" t="s">
        <v>1594</v>
      </c>
      <c r="C747" s="2" t="s">
        <v>496</v>
      </c>
      <c r="D747" s="2" t="s">
        <v>3682</v>
      </c>
      <c r="E747" s="3" t="s">
        <v>3228</v>
      </c>
      <c r="F747" s="3" t="s">
        <v>3218</v>
      </c>
      <c r="G747" s="1" t="s">
        <v>1003</v>
      </c>
    </row>
    <row r="748" spans="1:7" s="1" customFormat="1" x14ac:dyDescent="0.25">
      <c r="A748" s="1" t="s">
        <v>1625</v>
      </c>
      <c r="C748" s="2" t="s">
        <v>529</v>
      </c>
      <c r="D748" s="2" t="s">
        <v>3683</v>
      </c>
      <c r="E748" s="3" t="s">
        <v>3235</v>
      </c>
      <c r="F748" s="9" t="s">
        <v>3196</v>
      </c>
      <c r="G748" s="1" t="s">
        <v>2334</v>
      </c>
    </row>
    <row r="749" spans="1:7" s="1" customFormat="1" x14ac:dyDescent="0.25">
      <c r="A749" s="1" t="s">
        <v>3314</v>
      </c>
      <c r="C749" s="24" t="s">
        <v>3336</v>
      </c>
      <c r="D749" s="2" t="s">
        <v>3685</v>
      </c>
      <c r="E749" s="3" t="s">
        <v>3235</v>
      </c>
      <c r="F749" s="9"/>
    </row>
    <row r="750" spans="1:7" s="1" customFormat="1" x14ac:dyDescent="0.25">
      <c r="A750" s="1" t="s">
        <v>1037</v>
      </c>
      <c r="C750" s="2" t="s">
        <v>683</v>
      </c>
      <c r="D750" s="2" t="s">
        <v>3689</v>
      </c>
      <c r="E750" s="3" t="s">
        <v>3233</v>
      </c>
      <c r="F750" s="9" t="s">
        <v>3102</v>
      </c>
      <c r="G750" s="1" t="s">
        <v>1035</v>
      </c>
    </row>
    <row r="751" spans="1:7" s="1" customFormat="1" x14ac:dyDescent="0.25">
      <c r="A751" s="1" t="s">
        <v>1949</v>
      </c>
      <c r="C751" s="2" t="s">
        <v>886</v>
      </c>
      <c r="D751" s="2" t="s">
        <v>3691</v>
      </c>
      <c r="E751" s="3" t="s">
        <v>3233</v>
      </c>
      <c r="F751" s="12" t="s">
        <v>3102</v>
      </c>
      <c r="G751" s="1" t="s">
        <v>2425</v>
      </c>
    </row>
    <row r="752" spans="1:7" s="1" customFormat="1" x14ac:dyDescent="0.25">
      <c r="A752" s="1" t="s">
        <v>1901</v>
      </c>
      <c r="C752" s="2" t="s">
        <v>836</v>
      </c>
      <c r="D752" s="2" t="s">
        <v>3692</v>
      </c>
      <c r="E752" s="3" t="s">
        <v>3233</v>
      </c>
      <c r="F752" s="12" t="s">
        <v>3102</v>
      </c>
      <c r="G752" s="1" t="s">
        <v>2420</v>
      </c>
    </row>
    <row r="753" spans="1:7" s="1" customFormat="1" x14ac:dyDescent="0.25">
      <c r="A753" s="1" t="s">
        <v>1204</v>
      </c>
      <c r="C753" s="2" t="s">
        <v>74</v>
      </c>
      <c r="D753" s="2" t="s">
        <v>3696</v>
      </c>
      <c r="E753" s="3" t="s">
        <v>3245</v>
      </c>
      <c r="F753" s="9" t="s">
        <v>3139</v>
      </c>
      <c r="G753" s="1" t="s">
        <v>2176</v>
      </c>
    </row>
    <row r="754" spans="1:7" s="1" customFormat="1" x14ac:dyDescent="0.25">
      <c r="A754" s="1" t="s">
        <v>1593</v>
      </c>
      <c r="C754" s="2" t="s">
        <v>495</v>
      </c>
      <c r="D754" s="2" t="s">
        <v>3700</v>
      </c>
      <c r="E754" s="3" t="s">
        <v>3245</v>
      </c>
      <c r="F754" s="3" t="s">
        <v>3115</v>
      </c>
      <c r="G754" s="1" t="s">
        <v>2209</v>
      </c>
    </row>
    <row r="755" spans="1:7" s="1" customFormat="1" x14ac:dyDescent="0.25">
      <c r="A755" s="1" t="s">
        <v>1555</v>
      </c>
      <c r="C755" s="2" t="s">
        <v>455</v>
      </c>
      <c r="D755" s="2" t="s">
        <v>3702</v>
      </c>
      <c r="E755" s="3" t="s">
        <v>3245</v>
      </c>
      <c r="F755" s="13" t="s">
        <v>3125</v>
      </c>
      <c r="G755" s="1" t="s">
        <v>987</v>
      </c>
    </row>
    <row r="756" spans="1:7" s="1" customFormat="1" x14ac:dyDescent="0.25">
      <c r="A756" s="1" t="s">
        <v>1034</v>
      </c>
      <c r="C756" s="2" t="s">
        <v>674</v>
      </c>
      <c r="D756" s="2" t="s">
        <v>3705</v>
      </c>
      <c r="E756" s="9" t="s">
        <v>3232</v>
      </c>
      <c r="F756" s="11" t="s">
        <v>3190</v>
      </c>
      <c r="G756" s="1" t="s">
        <v>919</v>
      </c>
    </row>
    <row r="757" spans="1:7" s="1" customFormat="1" x14ac:dyDescent="0.25">
      <c r="A757" s="1" t="s">
        <v>1809</v>
      </c>
      <c r="C757" s="2" t="s">
        <v>728</v>
      </c>
      <c r="D757" s="2" t="s">
        <v>3706</v>
      </c>
      <c r="E757" s="9" t="s">
        <v>3232</v>
      </c>
      <c r="F757" s="13" t="s">
        <v>3166</v>
      </c>
      <c r="G757" s="1" t="s">
        <v>1048</v>
      </c>
    </row>
    <row r="758" spans="1:7" s="1" customFormat="1" x14ac:dyDescent="0.25">
      <c r="A758" s="1" t="s">
        <v>1156</v>
      </c>
      <c r="C758" s="2" t="s">
        <v>22</v>
      </c>
      <c r="D758" s="2" t="s">
        <v>3708</v>
      </c>
      <c r="E758" s="9" t="s">
        <v>3232</v>
      </c>
      <c r="F758" s="13" t="s">
        <v>3129</v>
      </c>
      <c r="G758" s="1" t="s">
        <v>1048</v>
      </c>
    </row>
    <row r="759" spans="1:7" s="1" customFormat="1" x14ac:dyDescent="0.25">
      <c r="A759" s="1" t="s">
        <v>3327</v>
      </c>
      <c r="C759" s="24" t="s">
        <v>3352</v>
      </c>
      <c r="D759" s="2" t="s">
        <v>3710</v>
      </c>
      <c r="E759" s="9" t="s">
        <v>3232</v>
      </c>
      <c r="F759" s="9"/>
    </row>
    <row r="760" spans="1:7" s="1" customFormat="1" x14ac:dyDescent="0.25">
      <c r="A760" s="1" t="s">
        <v>1887</v>
      </c>
      <c r="C760" s="2" t="s">
        <v>816</v>
      </c>
      <c r="D760" s="19" t="s">
        <v>3712</v>
      </c>
      <c r="E760" s="20" t="s">
        <v>3242</v>
      </c>
      <c r="F760" s="13" t="s">
        <v>3202</v>
      </c>
      <c r="G760" s="1" t="s">
        <v>1094</v>
      </c>
    </row>
    <row r="761" spans="1:7" s="1" customFormat="1" x14ac:dyDescent="0.25">
      <c r="A761" s="1" t="s">
        <v>1410</v>
      </c>
      <c r="C761" s="2" t="s">
        <v>305</v>
      </c>
      <c r="D761" s="2" t="s">
        <v>3715</v>
      </c>
      <c r="E761" s="3" t="s">
        <v>3249</v>
      </c>
      <c r="F761" s="9" t="s">
        <v>3106</v>
      </c>
      <c r="G761" s="1" t="s">
        <v>2199</v>
      </c>
    </row>
    <row r="762" spans="1:7" s="1" customFormat="1" x14ac:dyDescent="0.25">
      <c r="A762" s="1" t="s">
        <v>1602</v>
      </c>
      <c r="C762" s="2" t="s">
        <v>506</v>
      </c>
      <c r="D762" s="2" t="s">
        <v>3716</v>
      </c>
      <c r="E762" s="3" t="s">
        <v>3252</v>
      </c>
      <c r="F762" s="12" t="s">
        <v>3194</v>
      </c>
      <c r="G762" s="1" t="s">
        <v>1007</v>
      </c>
    </row>
    <row r="763" spans="1:7" s="1" customFormat="1" x14ac:dyDescent="0.25">
      <c r="A763" s="1" t="s">
        <v>1601</v>
      </c>
      <c r="C763" s="2" t="s">
        <v>505</v>
      </c>
      <c r="D763" s="2" t="s">
        <v>3718</v>
      </c>
      <c r="E763" s="3" t="s">
        <v>3252</v>
      </c>
      <c r="F763" s="12" t="s">
        <v>3194</v>
      </c>
      <c r="G763" s="1" t="s">
        <v>1006</v>
      </c>
    </row>
    <row r="764" spans="1:7" s="1" customFormat="1" x14ac:dyDescent="0.25">
      <c r="A764" s="1" t="s">
        <v>1790</v>
      </c>
      <c r="C764" s="2" t="s">
        <v>504</v>
      </c>
      <c r="D764" s="2" t="s">
        <v>3719</v>
      </c>
      <c r="E764" s="3" t="s">
        <v>3238</v>
      </c>
      <c r="F764" s="13" t="s">
        <v>3186</v>
      </c>
      <c r="G764" s="1" t="s">
        <v>944</v>
      </c>
    </row>
    <row r="765" spans="1:7" s="1" customFormat="1" x14ac:dyDescent="0.25">
      <c r="A765" s="1" t="s">
        <v>1924</v>
      </c>
      <c r="C765" s="2" t="s">
        <v>860</v>
      </c>
      <c r="D765" s="2" t="s">
        <v>3720</v>
      </c>
      <c r="E765" s="3" t="s">
        <v>3238</v>
      </c>
      <c r="F765" s="13" t="s">
        <v>3186</v>
      </c>
      <c r="G765" s="1" t="s">
        <v>944</v>
      </c>
    </row>
    <row r="766" spans="1:7" s="1" customFormat="1" x14ac:dyDescent="0.25">
      <c r="A766" s="1" t="s">
        <v>1405</v>
      </c>
      <c r="C766" s="2" t="s">
        <v>300</v>
      </c>
      <c r="D766" s="2" t="s">
        <v>3721</v>
      </c>
      <c r="E766" s="3" t="s">
        <v>3238</v>
      </c>
      <c r="F766" s="11" t="s">
        <v>3186</v>
      </c>
      <c r="G766" s="1" t="s">
        <v>944</v>
      </c>
    </row>
    <row r="767" spans="1:7" s="1" customFormat="1" x14ac:dyDescent="0.25">
      <c r="A767" s="1" t="s">
        <v>1595</v>
      </c>
      <c r="C767" s="2" t="s">
        <v>497</v>
      </c>
      <c r="D767" s="2" t="s">
        <v>3722</v>
      </c>
      <c r="E767" s="3" t="s">
        <v>3238</v>
      </c>
      <c r="F767" s="13" t="s">
        <v>3186</v>
      </c>
      <c r="G767" s="1" t="s">
        <v>944</v>
      </c>
    </row>
    <row r="768" spans="1:7" s="1" customFormat="1" x14ac:dyDescent="0.25">
      <c r="A768" s="1" t="s">
        <v>1926</v>
      </c>
      <c r="C768" s="2" t="s">
        <v>862</v>
      </c>
      <c r="D768" s="2" t="s">
        <v>3723</v>
      </c>
      <c r="E768" s="3" t="s">
        <v>3238</v>
      </c>
      <c r="F768" s="13" t="s">
        <v>3203</v>
      </c>
      <c r="G768" s="1" t="s">
        <v>1124</v>
      </c>
    </row>
    <row r="769" spans="1:7" s="1" customFormat="1" x14ac:dyDescent="0.25">
      <c r="A769" s="1" t="s">
        <v>1479</v>
      </c>
      <c r="C769" s="2" t="s">
        <v>376</v>
      </c>
      <c r="D769" s="2" t="s">
        <v>3728</v>
      </c>
      <c r="E769" s="3" t="s">
        <v>3255</v>
      </c>
      <c r="F769" s="9" t="s">
        <v>3166</v>
      </c>
      <c r="G769" s="1" t="s">
        <v>2286</v>
      </c>
    </row>
    <row r="770" spans="1:7" s="1" customFormat="1" x14ac:dyDescent="0.25">
      <c r="A770" s="1" t="s">
        <v>1789</v>
      </c>
      <c r="C770" s="2" t="s">
        <v>707</v>
      </c>
      <c r="D770" s="2" t="s">
        <v>3729</v>
      </c>
      <c r="E770" s="3" t="s">
        <v>3255</v>
      </c>
      <c r="F770" s="9" t="s">
        <v>3166</v>
      </c>
      <c r="G770" s="1" t="s">
        <v>2286</v>
      </c>
    </row>
    <row r="771" spans="1:7" s="1" customFormat="1" x14ac:dyDescent="0.25">
      <c r="A771" s="1" t="s">
        <v>1562</v>
      </c>
      <c r="C771" s="2" t="s">
        <v>462</v>
      </c>
      <c r="D771" s="2" t="s">
        <v>3738</v>
      </c>
      <c r="E771" s="3" t="s">
        <v>3255</v>
      </c>
      <c r="F771" s="3" t="s">
        <v>3122</v>
      </c>
      <c r="G771" s="1" t="s">
        <v>2313</v>
      </c>
    </row>
    <row r="772" spans="1:7" s="1" customFormat="1" x14ac:dyDescent="0.25">
      <c r="A772" s="1" t="s">
        <v>1647</v>
      </c>
      <c r="C772" s="2" t="s">
        <v>551</v>
      </c>
      <c r="D772" s="2" t="s">
        <v>3739</v>
      </c>
      <c r="E772" s="3" t="s">
        <v>3255</v>
      </c>
      <c r="F772" s="3" t="s">
        <v>3122</v>
      </c>
      <c r="G772" s="1" t="s">
        <v>2225</v>
      </c>
    </row>
    <row r="773" spans="1:7" s="1" customFormat="1" x14ac:dyDescent="0.25">
      <c r="A773" s="1" t="s">
        <v>1152</v>
      </c>
      <c r="C773" s="2" t="s">
        <v>18</v>
      </c>
      <c r="D773" s="2" t="s">
        <v>3740</v>
      </c>
      <c r="E773" s="3" t="s">
        <v>3255</v>
      </c>
      <c r="F773" s="13" t="s">
        <v>3181</v>
      </c>
      <c r="G773" s="1" t="s">
        <v>2147</v>
      </c>
    </row>
    <row r="774" spans="1:7" s="1" customFormat="1" x14ac:dyDescent="0.25">
      <c r="A774" s="1" t="s">
        <v>1560</v>
      </c>
      <c r="C774" s="2" t="s">
        <v>460</v>
      </c>
      <c r="D774" s="2" t="s">
        <v>3749</v>
      </c>
      <c r="E774" s="3" t="s">
        <v>3255</v>
      </c>
      <c r="F774" s="3" t="s">
        <v>3192</v>
      </c>
      <c r="G774" s="1" t="s">
        <v>2312</v>
      </c>
    </row>
    <row r="775" spans="1:7" s="1" customFormat="1" x14ac:dyDescent="0.25">
      <c r="A775" s="1" t="s">
        <v>1707</v>
      </c>
      <c r="C775" s="2" t="s">
        <v>613</v>
      </c>
      <c r="D775" s="2" t="s">
        <v>3753</v>
      </c>
      <c r="E775" s="3" t="s">
        <v>3255</v>
      </c>
      <c r="F775" s="3" t="s">
        <v>3142</v>
      </c>
      <c r="G775" s="1" t="s">
        <v>2271</v>
      </c>
    </row>
    <row r="776" spans="1:7" s="1" customFormat="1" x14ac:dyDescent="0.25">
      <c r="A776" s="1" t="s">
        <v>1481</v>
      </c>
      <c r="C776" s="2" t="s">
        <v>378</v>
      </c>
      <c r="D776" s="2" t="s">
        <v>3754</v>
      </c>
      <c r="E776" s="3" t="s">
        <v>3255</v>
      </c>
      <c r="F776" s="13" t="s">
        <v>3189</v>
      </c>
      <c r="G776" s="1" t="s">
        <v>2288</v>
      </c>
    </row>
    <row r="777" spans="1:7" s="1" customFormat="1" x14ac:dyDescent="0.25">
      <c r="A777" s="1" t="s">
        <v>1950</v>
      </c>
      <c r="C777" s="2" t="s">
        <v>887</v>
      </c>
      <c r="D777" s="2" t="s">
        <v>3755</v>
      </c>
      <c r="E777" s="3" t="s">
        <v>3255</v>
      </c>
      <c r="F777" s="13" t="s">
        <v>3189</v>
      </c>
      <c r="G777" s="1" t="s">
        <v>2426</v>
      </c>
    </row>
    <row r="778" spans="1:7" s="1" customFormat="1" x14ac:dyDescent="0.25">
      <c r="A778" s="1" t="s">
        <v>1149</v>
      </c>
      <c r="C778" s="2" t="s">
        <v>15</v>
      </c>
      <c r="D778" s="2" t="s">
        <v>3757</v>
      </c>
      <c r="E778" s="3" t="s">
        <v>3255</v>
      </c>
      <c r="F778" s="13" t="s">
        <v>3116</v>
      </c>
      <c r="G778" s="1" t="s">
        <v>2145</v>
      </c>
    </row>
    <row r="779" spans="1:7" s="1" customFormat="1" x14ac:dyDescent="0.25">
      <c r="A779" s="1" t="s">
        <v>1633</v>
      </c>
      <c r="C779" s="2" t="s">
        <v>537</v>
      </c>
      <c r="D779" s="2" t="s">
        <v>3758</v>
      </c>
      <c r="E779" s="3" t="s">
        <v>3255</v>
      </c>
      <c r="F779" s="13" t="s">
        <v>3116</v>
      </c>
      <c r="G779" s="1" t="s">
        <v>2145</v>
      </c>
    </row>
    <row r="780" spans="1:7" s="1" customFormat="1" x14ac:dyDescent="0.25">
      <c r="A780" s="1" t="s">
        <v>1639</v>
      </c>
      <c r="C780" s="2" t="s">
        <v>543</v>
      </c>
      <c r="D780" s="2" t="s">
        <v>3759</v>
      </c>
      <c r="E780" s="3" t="s">
        <v>3255</v>
      </c>
      <c r="F780" s="13" t="s">
        <v>3116</v>
      </c>
      <c r="G780" s="1" t="s">
        <v>2145</v>
      </c>
    </row>
    <row r="781" spans="1:7" s="1" customFormat="1" x14ac:dyDescent="0.25">
      <c r="A781" s="1" t="s">
        <v>1642</v>
      </c>
      <c r="C781" s="2" t="s">
        <v>546</v>
      </c>
      <c r="D781" s="2" t="s">
        <v>3760</v>
      </c>
      <c r="E781" s="3" t="s">
        <v>3255</v>
      </c>
      <c r="F781" s="3" t="s">
        <v>3116</v>
      </c>
      <c r="G781" s="1" t="s">
        <v>2345</v>
      </c>
    </row>
    <row r="782" spans="1:7" s="1" customFormat="1" x14ac:dyDescent="0.25">
      <c r="A782" s="1" t="s">
        <v>1352</v>
      </c>
      <c r="C782" s="2" t="s">
        <v>242</v>
      </c>
      <c r="D782" s="2" t="s">
        <v>3763</v>
      </c>
      <c r="E782" s="3" t="s">
        <v>3255</v>
      </c>
      <c r="F782" s="3" t="s">
        <v>3136</v>
      </c>
      <c r="G782" s="1" t="s">
        <v>2236</v>
      </c>
    </row>
    <row r="783" spans="1:7" s="1" customFormat="1" x14ac:dyDescent="0.25">
      <c r="A783" s="1" t="s">
        <v>1386</v>
      </c>
      <c r="C783" s="2" t="s">
        <v>280</v>
      </c>
      <c r="D783" s="2" t="s">
        <v>3764</v>
      </c>
      <c r="E783" s="3" t="s">
        <v>3255</v>
      </c>
      <c r="F783" s="3" t="s">
        <v>3136</v>
      </c>
      <c r="G783" s="1" t="s">
        <v>2256</v>
      </c>
    </row>
    <row r="784" spans="1:7" s="1" customFormat="1" x14ac:dyDescent="0.25">
      <c r="A784" s="1" t="s">
        <v>1623</v>
      </c>
      <c r="C784" s="2" t="s">
        <v>527</v>
      </c>
      <c r="D784" s="2" t="s">
        <v>3765</v>
      </c>
      <c r="E784" s="3" t="s">
        <v>3255</v>
      </c>
      <c r="F784" s="13" t="s">
        <v>3209</v>
      </c>
      <c r="G784" s="1" t="s">
        <v>1013</v>
      </c>
    </row>
    <row r="785" spans="1:7" s="1" customFormat="1" x14ac:dyDescent="0.25">
      <c r="A785" s="1" t="s">
        <v>1640</v>
      </c>
      <c r="C785" s="2" t="s">
        <v>544</v>
      </c>
      <c r="D785" s="2" t="s">
        <v>3766</v>
      </c>
      <c r="E785" s="3" t="s">
        <v>3255</v>
      </c>
      <c r="F785" s="3" t="s">
        <v>3197</v>
      </c>
      <c r="G785" s="1" t="s">
        <v>2343</v>
      </c>
    </row>
    <row r="786" spans="1:7" s="1" customFormat="1" x14ac:dyDescent="0.25">
      <c r="A786" s="1" t="s">
        <v>1608</v>
      </c>
      <c r="C786" s="2" t="s">
        <v>512</v>
      </c>
      <c r="D786" s="2" t="s">
        <v>3769</v>
      </c>
      <c r="E786" s="3" t="s">
        <v>3255</v>
      </c>
      <c r="F786" s="3" t="s">
        <v>3195</v>
      </c>
      <c r="G786" s="1" t="s">
        <v>2324</v>
      </c>
    </row>
    <row r="787" spans="1:7" s="1" customFormat="1" x14ac:dyDescent="0.25">
      <c r="A787" s="1" t="s">
        <v>1792</v>
      </c>
      <c r="C787" s="2" t="s">
        <v>710</v>
      </c>
      <c r="D787" s="2" t="s">
        <v>3775</v>
      </c>
      <c r="E787" s="3" t="s">
        <v>3255</v>
      </c>
      <c r="F787" s="13" t="s">
        <v>3191</v>
      </c>
      <c r="G787" s="1" t="s">
        <v>2306</v>
      </c>
    </row>
    <row r="788" spans="1:7" s="1" customFormat="1" x14ac:dyDescent="0.25">
      <c r="A788" s="1" t="s">
        <v>1565</v>
      </c>
      <c r="C788" s="2" t="s">
        <v>466</v>
      </c>
      <c r="D788" s="2" t="s">
        <v>3776</v>
      </c>
      <c r="E788" s="3" t="s">
        <v>3255</v>
      </c>
      <c r="F788" s="13" t="s">
        <v>3193</v>
      </c>
      <c r="G788" s="1" t="s">
        <v>2314</v>
      </c>
    </row>
    <row r="789" spans="1:7" s="1" customFormat="1" x14ac:dyDescent="0.25">
      <c r="A789" s="1" t="s">
        <v>1159</v>
      </c>
      <c r="C789" s="2" t="s">
        <v>25</v>
      </c>
      <c r="D789" s="2" t="s">
        <v>3780</v>
      </c>
      <c r="E789" s="3" t="s">
        <v>3255</v>
      </c>
      <c r="F789" s="3" t="s">
        <v>3207</v>
      </c>
      <c r="G789" s="1" t="s">
        <v>2150</v>
      </c>
    </row>
    <row r="790" spans="1:7" s="1" customFormat="1" x14ac:dyDescent="0.25">
      <c r="A790" s="1" t="s">
        <v>1867</v>
      </c>
      <c r="C790" s="2" t="s">
        <v>795</v>
      </c>
      <c r="D790" s="2" t="s">
        <v>3781</v>
      </c>
      <c r="E790" s="3" t="s">
        <v>3255</v>
      </c>
      <c r="F790" s="3" t="s">
        <v>3207</v>
      </c>
      <c r="G790" s="1" t="s">
        <v>1084</v>
      </c>
    </row>
    <row r="791" spans="1:7" s="1" customFormat="1" x14ac:dyDescent="0.25">
      <c r="A791" s="1" t="s">
        <v>1680</v>
      </c>
      <c r="C791" s="2" t="s">
        <v>586</v>
      </c>
      <c r="D791" s="2" t="s">
        <v>3784</v>
      </c>
      <c r="E791" s="9" t="s">
        <v>3241</v>
      </c>
      <c r="F791" s="3" t="s">
        <v>3166</v>
      </c>
      <c r="G791" s="1" t="s">
        <v>1021</v>
      </c>
    </row>
    <row r="792" spans="1:7" s="1" customFormat="1" x14ac:dyDescent="0.25">
      <c r="A792" s="1" t="s">
        <v>1911</v>
      </c>
      <c r="C792" s="2" t="s">
        <v>847</v>
      </c>
      <c r="D792" s="2" t="s">
        <v>3787</v>
      </c>
      <c r="E792" s="9" t="s">
        <v>3241</v>
      </c>
      <c r="F792" s="3" t="s">
        <v>3225</v>
      </c>
      <c r="G792" s="1" t="s">
        <v>2422</v>
      </c>
    </row>
    <row r="793" spans="1:7" s="1" customFormat="1" x14ac:dyDescent="0.25">
      <c r="A793" s="1" t="s">
        <v>1151</v>
      </c>
      <c r="C793" s="2" t="s">
        <v>17</v>
      </c>
      <c r="D793" s="2" t="s">
        <v>3788</v>
      </c>
      <c r="E793" s="9" t="s">
        <v>3241</v>
      </c>
      <c r="F793" s="3" t="s">
        <v>3225</v>
      </c>
      <c r="G793" s="1" t="s">
        <v>2146</v>
      </c>
    </row>
    <row r="794" spans="1:7" s="1" customFormat="1" x14ac:dyDescent="0.25">
      <c r="A794" s="1" t="s">
        <v>1409</v>
      </c>
      <c r="C794" s="2" t="s">
        <v>304</v>
      </c>
      <c r="D794" s="2" t="s">
        <v>3806</v>
      </c>
      <c r="E794" s="9" t="s">
        <v>3241</v>
      </c>
      <c r="F794" s="3" t="s">
        <v>3225</v>
      </c>
      <c r="G794" s="1" t="s">
        <v>2268</v>
      </c>
    </row>
    <row r="795" spans="1:7" s="1" customFormat="1" x14ac:dyDescent="0.25">
      <c r="A795" s="1" t="s">
        <v>1514</v>
      </c>
      <c r="C795" s="2" t="s">
        <v>413</v>
      </c>
      <c r="D795" s="2" t="s">
        <v>3807</v>
      </c>
      <c r="E795" s="9" t="s">
        <v>3241</v>
      </c>
      <c r="F795" s="3" t="s">
        <v>3225</v>
      </c>
      <c r="G795" s="1" t="s">
        <v>2302</v>
      </c>
    </row>
    <row r="796" spans="1:7" s="1" customFormat="1" x14ac:dyDescent="0.25">
      <c r="A796" s="1" t="s">
        <v>1515</v>
      </c>
      <c r="C796" s="2" t="s">
        <v>414</v>
      </c>
      <c r="D796" s="2" t="s">
        <v>3808</v>
      </c>
      <c r="E796" s="9" t="s">
        <v>3241</v>
      </c>
      <c r="F796" s="3" t="s">
        <v>3225</v>
      </c>
      <c r="G796" s="1" t="s">
        <v>2303</v>
      </c>
    </row>
    <row r="797" spans="1:7" s="1" customFormat="1" x14ac:dyDescent="0.25">
      <c r="A797" s="1" t="s">
        <v>1923</v>
      </c>
      <c r="C797" s="2" t="s">
        <v>859</v>
      </c>
      <c r="D797" s="2" t="s">
        <v>3809</v>
      </c>
      <c r="E797" s="9" t="s">
        <v>3241</v>
      </c>
      <c r="F797" s="3" t="s">
        <v>3225</v>
      </c>
      <c r="G797" s="1" t="s">
        <v>1122</v>
      </c>
    </row>
    <row r="798" spans="1:7" s="1" customFormat="1" x14ac:dyDescent="0.25">
      <c r="A798" s="1" t="s">
        <v>1921</v>
      </c>
      <c r="C798" s="2" t="s">
        <v>857</v>
      </c>
      <c r="D798" s="2" t="s">
        <v>3810</v>
      </c>
      <c r="E798" s="9" t="s">
        <v>3241</v>
      </c>
      <c r="F798" s="3" t="s">
        <v>3225</v>
      </c>
      <c r="G798" s="1" t="s">
        <v>1120</v>
      </c>
    </row>
    <row r="799" spans="1:7" s="1" customFormat="1" x14ac:dyDescent="0.25">
      <c r="A799" s="1" t="s">
        <v>1900</v>
      </c>
      <c r="C799" s="2" t="s">
        <v>835</v>
      </c>
      <c r="D799" s="2" t="s">
        <v>3811</v>
      </c>
      <c r="E799" s="9" t="s">
        <v>3241</v>
      </c>
      <c r="F799" s="3" t="s">
        <v>3225</v>
      </c>
      <c r="G799" s="1" t="s">
        <v>995</v>
      </c>
    </row>
    <row r="800" spans="1:7" s="1" customFormat="1" x14ac:dyDescent="0.25">
      <c r="A800" s="1" t="s">
        <v>1795</v>
      </c>
      <c r="C800" s="2" t="s">
        <v>713</v>
      </c>
      <c r="D800" s="2" t="s">
        <v>3814</v>
      </c>
      <c r="E800" s="3" t="s">
        <v>3244</v>
      </c>
      <c r="F800" s="12" t="s">
        <v>3109</v>
      </c>
      <c r="G800" s="1" t="s">
        <v>2148</v>
      </c>
    </row>
    <row r="801" spans="1:7" s="1" customFormat="1" x14ac:dyDescent="0.25">
      <c r="A801" s="1" t="s">
        <v>1456</v>
      </c>
      <c r="C801" s="2" t="s">
        <v>353</v>
      </c>
      <c r="D801" s="2" t="s">
        <v>3817</v>
      </c>
      <c r="E801" s="3" t="s">
        <v>3244</v>
      </c>
      <c r="F801" s="3" t="s">
        <v>3219</v>
      </c>
      <c r="G801" s="1" t="s">
        <v>956</v>
      </c>
    </row>
    <row r="802" spans="1:7" s="1" customFormat="1" x14ac:dyDescent="0.25">
      <c r="A802" s="1" t="s">
        <v>3322</v>
      </c>
      <c r="C802" s="24" t="s">
        <v>3349</v>
      </c>
      <c r="D802" s="2" t="s">
        <v>3820</v>
      </c>
      <c r="E802" s="3" t="s">
        <v>3244</v>
      </c>
      <c r="F802" s="12" t="s">
        <v>3109</v>
      </c>
    </row>
    <row r="803" spans="1:7" s="1" customFormat="1" x14ac:dyDescent="0.25">
      <c r="A803" s="1" t="s">
        <v>1760</v>
      </c>
      <c r="C803" s="2" t="s">
        <v>670</v>
      </c>
      <c r="D803" s="2" t="s">
        <v>3822</v>
      </c>
      <c r="E803" s="3" t="s">
        <v>3244</v>
      </c>
      <c r="F803" s="9" t="s">
        <v>3214</v>
      </c>
      <c r="G803" s="1" t="s">
        <v>2148</v>
      </c>
    </row>
    <row r="804" spans="1:7" s="1" customFormat="1" x14ac:dyDescent="0.25">
      <c r="A804" s="1" t="s">
        <v>1143</v>
      </c>
      <c r="C804" s="2" t="s">
        <v>9</v>
      </c>
      <c r="D804" s="2" t="s">
        <v>3995</v>
      </c>
      <c r="E804" s="3" t="s">
        <v>3357</v>
      </c>
      <c r="F804" s="3" t="s">
        <v>3222</v>
      </c>
      <c r="G804" s="1" t="s">
        <v>2429</v>
      </c>
    </row>
    <row r="805" spans="1:7" s="1" customFormat="1" x14ac:dyDescent="0.25">
      <c r="A805" s="1" t="s">
        <v>1146</v>
      </c>
      <c r="C805" s="2" t="s">
        <v>12</v>
      </c>
      <c r="D805" s="2" t="s">
        <v>3997</v>
      </c>
      <c r="E805" s="3" t="s">
        <v>3357</v>
      </c>
      <c r="F805" s="3" t="s">
        <v>3222</v>
      </c>
      <c r="G805" s="1" t="s">
        <v>891</v>
      </c>
    </row>
    <row r="806" spans="1:7" s="1" customFormat="1" x14ac:dyDescent="0.25">
      <c r="A806" s="1" t="s">
        <v>1147</v>
      </c>
      <c r="C806" s="2" t="s">
        <v>13</v>
      </c>
      <c r="D806" s="2" t="s">
        <v>3998</v>
      </c>
      <c r="E806" s="3" t="s">
        <v>3357</v>
      </c>
      <c r="F806" s="3" t="s">
        <v>3222</v>
      </c>
      <c r="G806" s="1" t="s">
        <v>1991</v>
      </c>
    </row>
    <row r="807" spans="1:7" s="1" customFormat="1" x14ac:dyDescent="0.25">
      <c r="A807" s="1" t="s">
        <v>1148</v>
      </c>
      <c r="C807" s="2" t="s">
        <v>14</v>
      </c>
      <c r="D807" s="2" t="s">
        <v>3999</v>
      </c>
      <c r="E807" s="3" t="s">
        <v>3357</v>
      </c>
      <c r="F807" s="3" t="s">
        <v>3222</v>
      </c>
      <c r="G807" s="1" t="s">
        <v>1992</v>
      </c>
    </row>
    <row r="808" spans="1:7" s="1" customFormat="1" x14ac:dyDescent="0.25">
      <c r="A808" s="1" t="s">
        <v>1235</v>
      </c>
      <c r="C808" s="2" t="s">
        <v>109</v>
      </c>
      <c r="D808" s="2" t="s">
        <v>4000</v>
      </c>
      <c r="E808" s="3" t="s">
        <v>3357</v>
      </c>
      <c r="F808" s="3" t="s">
        <v>3222</v>
      </c>
      <c r="G808" s="1" t="s">
        <v>2007</v>
      </c>
    </row>
    <row r="809" spans="1:7" s="1" customFormat="1" x14ac:dyDescent="0.25">
      <c r="A809" s="1" t="s">
        <v>1239</v>
      </c>
      <c r="C809" s="2" t="s">
        <v>114</v>
      </c>
      <c r="D809" s="2" t="s">
        <v>4002</v>
      </c>
      <c r="E809" s="3" t="s">
        <v>3357</v>
      </c>
      <c r="F809" s="3" t="s">
        <v>3222</v>
      </c>
      <c r="G809" s="1" t="s">
        <v>2440</v>
      </c>
    </row>
    <row r="810" spans="1:7" s="1" customFormat="1" x14ac:dyDescent="0.25">
      <c r="A810" s="1" t="s">
        <v>1347</v>
      </c>
      <c r="C810" s="2" t="s">
        <v>236</v>
      </c>
      <c r="D810" s="2" t="s">
        <v>4003</v>
      </c>
      <c r="E810" s="3" t="s">
        <v>3357</v>
      </c>
      <c r="F810" s="3" t="s">
        <v>3222</v>
      </c>
      <c r="G810" s="1" t="s">
        <v>2453</v>
      </c>
    </row>
    <row r="811" spans="1:7" s="1" customFormat="1" x14ac:dyDescent="0.25">
      <c r="A811" s="1" t="s">
        <v>1380</v>
      </c>
      <c r="C811" s="2" t="s">
        <v>273</v>
      </c>
      <c r="D811" s="2" t="s">
        <v>4004</v>
      </c>
      <c r="E811" s="3" t="s">
        <v>3357</v>
      </c>
      <c r="F811" s="3" t="s">
        <v>3222</v>
      </c>
      <c r="G811" s="1" t="s">
        <v>2046</v>
      </c>
    </row>
    <row r="812" spans="1:7" s="1" customFormat="1" x14ac:dyDescent="0.25">
      <c r="A812" s="1" t="s">
        <v>1447</v>
      </c>
      <c r="C812" s="2" t="s">
        <v>344</v>
      </c>
      <c r="D812" s="2" t="s">
        <v>4006</v>
      </c>
      <c r="E812" s="3" t="s">
        <v>3357</v>
      </c>
      <c r="F812" s="3" t="s">
        <v>3222</v>
      </c>
      <c r="G812" s="1" t="s">
        <v>2061</v>
      </c>
    </row>
    <row r="813" spans="1:7" s="1" customFormat="1" x14ac:dyDescent="0.25">
      <c r="A813" s="1" t="s">
        <v>1598</v>
      </c>
      <c r="C813" s="2" t="s">
        <v>501</v>
      </c>
      <c r="D813" s="2" t="s">
        <v>4007</v>
      </c>
      <c r="E813" s="3" t="s">
        <v>3357</v>
      </c>
      <c r="F813" s="3" t="s">
        <v>3222</v>
      </c>
      <c r="G813" s="1" t="s">
        <v>2455</v>
      </c>
    </row>
    <row r="814" spans="1:7" s="1" customFormat="1" x14ac:dyDescent="0.25">
      <c r="A814" s="1" t="s">
        <v>1607</v>
      </c>
      <c r="C814" s="2" t="s">
        <v>511</v>
      </c>
      <c r="D814" s="2" t="s">
        <v>4008</v>
      </c>
      <c r="E814" s="3" t="s">
        <v>3357</v>
      </c>
      <c r="F814" s="3" t="s">
        <v>3222</v>
      </c>
      <c r="G814" s="1" t="s">
        <v>1010</v>
      </c>
    </row>
    <row r="815" spans="1:7" s="1" customFormat="1" x14ac:dyDescent="0.25">
      <c r="A815" s="1" t="s">
        <v>1668</v>
      </c>
      <c r="C815" s="2" t="s">
        <v>574</v>
      </c>
      <c r="D815" s="2" t="s">
        <v>4009</v>
      </c>
      <c r="E815" s="3" t="s">
        <v>3357</v>
      </c>
      <c r="F815" s="3" t="s">
        <v>3222</v>
      </c>
      <c r="G815" s="1" t="s">
        <v>1019</v>
      </c>
    </row>
    <row r="816" spans="1:7" s="1" customFormat="1" x14ac:dyDescent="0.25">
      <c r="A816" s="1" t="s">
        <v>1815</v>
      </c>
      <c r="C816" s="2" t="s">
        <v>734</v>
      </c>
      <c r="D816" s="2" t="s">
        <v>4010</v>
      </c>
      <c r="E816" s="3" t="s">
        <v>3357</v>
      </c>
      <c r="F816" s="3" t="s">
        <v>3222</v>
      </c>
      <c r="G816" s="1" t="s">
        <v>2113</v>
      </c>
    </row>
    <row r="817" spans="1:7" s="1" customFormat="1" x14ac:dyDescent="0.25">
      <c r="A817" s="1" t="s">
        <v>1816</v>
      </c>
      <c r="C817" s="2" t="s">
        <v>735</v>
      </c>
      <c r="D817" s="2" t="s">
        <v>4011</v>
      </c>
      <c r="E817" s="3" t="s">
        <v>3357</v>
      </c>
      <c r="F817" s="3" t="s">
        <v>3222</v>
      </c>
      <c r="G817" s="1" t="s">
        <v>2114</v>
      </c>
    </row>
    <row r="818" spans="1:7" s="1" customFormat="1" x14ac:dyDescent="0.25">
      <c r="A818" s="1" t="s">
        <v>1817</v>
      </c>
      <c r="C818" s="2" t="s">
        <v>736</v>
      </c>
      <c r="D818" s="2" t="s">
        <v>4012</v>
      </c>
      <c r="E818" s="3" t="s">
        <v>3357</v>
      </c>
      <c r="F818" s="3" t="s">
        <v>3222</v>
      </c>
      <c r="G818" s="1" t="s">
        <v>1049</v>
      </c>
    </row>
    <row r="819" spans="1:7" s="1" customFormat="1" x14ac:dyDescent="0.25">
      <c r="A819" s="1" t="s">
        <v>1818</v>
      </c>
      <c r="C819" s="2" t="s">
        <v>737</v>
      </c>
      <c r="D819" s="2" t="s">
        <v>4013</v>
      </c>
      <c r="E819" s="3" t="s">
        <v>3357</v>
      </c>
      <c r="F819" s="3" t="s">
        <v>3222</v>
      </c>
      <c r="G819" s="1" t="s">
        <v>1050</v>
      </c>
    </row>
    <row r="820" spans="1:7" s="1" customFormat="1" x14ac:dyDescent="0.25">
      <c r="A820" s="1" t="s">
        <v>1820</v>
      </c>
      <c r="B820" s="34"/>
      <c r="C820" s="2" t="s">
        <v>739</v>
      </c>
      <c r="D820" s="2" t="s">
        <v>4014</v>
      </c>
      <c r="E820" s="3" t="s">
        <v>3357</v>
      </c>
      <c r="F820" s="3" t="s">
        <v>3222</v>
      </c>
      <c r="G820" s="1" t="s">
        <v>1052</v>
      </c>
    </row>
    <row r="821" spans="1:7" s="1" customFormat="1" x14ac:dyDescent="0.25">
      <c r="A821" s="1" t="s">
        <v>1821</v>
      </c>
      <c r="C821" s="2" t="s">
        <v>740</v>
      </c>
      <c r="D821" s="2" t="s">
        <v>4015</v>
      </c>
      <c r="E821" s="3" t="s">
        <v>3357</v>
      </c>
      <c r="F821" s="3" t="s">
        <v>3222</v>
      </c>
      <c r="G821" s="1" t="s">
        <v>2141</v>
      </c>
    </row>
    <row r="822" spans="1:7" s="1" customFormat="1" x14ac:dyDescent="0.25">
      <c r="A822" s="1" t="s">
        <v>1822</v>
      </c>
      <c r="C822" s="2" t="s">
        <v>741</v>
      </c>
      <c r="D822" s="2" t="s">
        <v>4016</v>
      </c>
      <c r="E822" s="3" t="s">
        <v>3357</v>
      </c>
      <c r="F822" s="3" t="s">
        <v>3222</v>
      </c>
      <c r="G822" s="1" t="s">
        <v>1053</v>
      </c>
    </row>
    <row r="823" spans="1:7" s="1" customFormat="1" x14ac:dyDescent="0.25">
      <c r="A823" s="1" t="s">
        <v>1824</v>
      </c>
      <c r="C823" s="2" t="s">
        <v>743</v>
      </c>
      <c r="D823" s="2" t="s">
        <v>4017</v>
      </c>
      <c r="E823" s="3" t="s">
        <v>3357</v>
      </c>
      <c r="F823" s="3" t="s">
        <v>3222</v>
      </c>
      <c r="G823" s="1" t="s">
        <v>2115</v>
      </c>
    </row>
    <row r="824" spans="1:7" s="1" customFormat="1" x14ac:dyDescent="0.25">
      <c r="A824" s="1" t="s">
        <v>1825</v>
      </c>
      <c r="C824" s="2" t="s">
        <v>744</v>
      </c>
      <c r="D824" s="2" t="s">
        <v>4018</v>
      </c>
      <c r="E824" s="3" t="s">
        <v>3357</v>
      </c>
      <c r="F824" s="3" t="s">
        <v>3222</v>
      </c>
      <c r="G824" s="1" t="s">
        <v>2466</v>
      </c>
    </row>
    <row r="825" spans="1:7" s="1" customFormat="1" ht="14.25" customHeight="1" x14ac:dyDescent="0.25">
      <c r="A825" s="1" t="s">
        <v>1826</v>
      </c>
      <c r="C825" s="2" t="s">
        <v>745</v>
      </c>
      <c r="D825" s="2" t="s">
        <v>4019</v>
      </c>
      <c r="E825" s="3" t="s">
        <v>3357</v>
      </c>
      <c r="F825" s="3" t="s">
        <v>3222</v>
      </c>
      <c r="G825" s="1" t="s">
        <v>2116</v>
      </c>
    </row>
    <row r="826" spans="1:7" s="1" customFormat="1" x14ac:dyDescent="0.25">
      <c r="A826" s="1" t="s">
        <v>1827</v>
      </c>
      <c r="C826" s="2" t="s">
        <v>746</v>
      </c>
      <c r="D826" s="2" t="s">
        <v>4020</v>
      </c>
      <c r="E826" s="3" t="s">
        <v>3357</v>
      </c>
      <c r="F826" s="3" t="s">
        <v>3222</v>
      </c>
      <c r="G826" s="1" t="s">
        <v>1055</v>
      </c>
    </row>
    <row r="827" spans="1:7" s="1" customFormat="1" x14ac:dyDescent="0.25">
      <c r="A827" s="1" t="s">
        <v>1828</v>
      </c>
      <c r="C827" s="2" t="s">
        <v>747</v>
      </c>
      <c r="D827" s="2" t="s">
        <v>4021</v>
      </c>
      <c r="E827" s="3" t="s">
        <v>3357</v>
      </c>
      <c r="F827" s="3" t="s">
        <v>3222</v>
      </c>
      <c r="G827" s="1" t="s">
        <v>1056</v>
      </c>
    </row>
    <row r="828" spans="1:7" s="1" customFormat="1" x14ac:dyDescent="0.25">
      <c r="A828" s="1" t="s">
        <v>1830</v>
      </c>
      <c r="C828" s="2" t="s">
        <v>749</v>
      </c>
      <c r="D828" s="2" t="s">
        <v>4022</v>
      </c>
      <c r="E828" s="3" t="s">
        <v>3357</v>
      </c>
      <c r="F828" s="3" t="s">
        <v>3222</v>
      </c>
      <c r="G828" s="1" t="s">
        <v>1057</v>
      </c>
    </row>
    <row r="829" spans="1:7" s="1" customFormat="1" x14ac:dyDescent="0.25">
      <c r="A829" s="1" t="s">
        <v>1831</v>
      </c>
      <c r="C829" s="2" t="s">
        <v>750</v>
      </c>
      <c r="D829" s="2" t="s">
        <v>4023</v>
      </c>
      <c r="E829" s="3" t="s">
        <v>3357</v>
      </c>
      <c r="F829" s="3" t="s">
        <v>3222</v>
      </c>
      <c r="G829" s="1" t="s">
        <v>1058</v>
      </c>
    </row>
    <row r="830" spans="1:7" s="1" customFormat="1" x14ac:dyDescent="0.25">
      <c r="A830" s="1" t="s">
        <v>1832</v>
      </c>
      <c r="C830" s="2" t="s">
        <v>751</v>
      </c>
      <c r="D830" s="2" t="s">
        <v>4024</v>
      </c>
      <c r="E830" s="3" t="s">
        <v>3357</v>
      </c>
      <c r="F830" s="3" t="s">
        <v>3222</v>
      </c>
      <c r="G830" s="1" t="s">
        <v>1059</v>
      </c>
    </row>
    <row r="831" spans="1:7" s="1" customFormat="1" x14ac:dyDescent="0.25">
      <c r="A831" s="1" t="s">
        <v>1833</v>
      </c>
      <c r="C831" s="2" t="s">
        <v>752</v>
      </c>
      <c r="D831" s="2" t="s">
        <v>4025</v>
      </c>
      <c r="E831" s="3" t="s">
        <v>3357</v>
      </c>
      <c r="F831" s="3" t="s">
        <v>3222</v>
      </c>
      <c r="G831" s="1" t="s">
        <v>1060</v>
      </c>
    </row>
    <row r="832" spans="1:7" s="1" customFormat="1" x14ac:dyDescent="0.25">
      <c r="A832" s="1" t="s">
        <v>1835</v>
      </c>
      <c r="C832" s="2" t="s">
        <v>754</v>
      </c>
      <c r="D832" s="2" t="s">
        <v>4026</v>
      </c>
      <c r="E832" s="3" t="s">
        <v>3357</v>
      </c>
      <c r="F832" s="3" t="s">
        <v>3222</v>
      </c>
      <c r="G832" s="1" t="s">
        <v>2118</v>
      </c>
    </row>
    <row r="833" spans="1:7" s="1" customFormat="1" x14ac:dyDescent="0.25">
      <c r="A833" s="1" t="s">
        <v>1836</v>
      </c>
      <c r="C833" s="2" t="s">
        <v>755</v>
      </c>
      <c r="D833" s="2" t="s">
        <v>4027</v>
      </c>
      <c r="E833" s="3" t="s">
        <v>3357</v>
      </c>
      <c r="F833" s="3" t="s">
        <v>3222</v>
      </c>
      <c r="G833" s="1" t="s">
        <v>1061</v>
      </c>
    </row>
    <row r="834" spans="1:7" s="1" customFormat="1" x14ac:dyDescent="0.25">
      <c r="A834" s="1" t="s">
        <v>1838</v>
      </c>
      <c r="C834" s="2" t="s">
        <v>757</v>
      </c>
      <c r="D834" s="2" t="s">
        <v>4028</v>
      </c>
      <c r="E834" s="3" t="s">
        <v>3357</v>
      </c>
      <c r="F834" s="3" t="s">
        <v>3222</v>
      </c>
      <c r="G834" s="1" t="s">
        <v>1063</v>
      </c>
    </row>
    <row r="835" spans="1:7" s="1" customFormat="1" x14ac:dyDescent="0.25">
      <c r="A835" s="1" t="s">
        <v>1840</v>
      </c>
      <c r="C835" s="2" t="s">
        <v>759</v>
      </c>
      <c r="D835" s="2" t="s">
        <v>4029</v>
      </c>
      <c r="E835" s="3" t="s">
        <v>3357</v>
      </c>
      <c r="F835" s="3" t="s">
        <v>3222</v>
      </c>
      <c r="G835" s="1" t="s">
        <v>2467</v>
      </c>
    </row>
    <row r="836" spans="1:7" s="1" customFormat="1" x14ac:dyDescent="0.25">
      <c r="A836" s="1" t="s">
        <v>1841</v>
      </c>
      <c r="C836" s="2" t="s">
        <v>760</v>
      </c>
      <c r="D836" s="2" t="s">
        <v>4030</v>
      </c>
      <c r="E836" s="3" t="s">
        <v>3357</v>
      </c>
      <c r="F836" s="3" t="s">
        <v>3222</v>
      </c>
      <c r="G836" s="1" t="s">
        <v>1065</v>
      </c>
    </row>
    <row r="837" spans="1:7" s="1" customFormat="1" x14ac:dyDescent="0.25">
      <c r="A837" s="1" t="s">
        <v>1843</v>
      </c>
      <c r="C837" s="2" t="s">
        <v>762</v>
      </c>
      <c r="D837" s="2" t="s">
        <v>4031</v>
      </c>
      <c r="E837" s="3" t="s">
        <v>3357</v>
      </c>
      <c r="F837" s="3" t="s">
        <v>3222</v>
      </c>
      <c r="G837" s="1" t="s">
        <v>2119</v>
      </c>
    </row>
    <row r="838" spans="1:7" s="1" customFormat="1" x14ac:dyDescent="0.25">
      <c r="A838" s="1" t="s">
        <v>1846</v>
      </c>
      <c r="C838" s="2" t="s">
        <v>765</v>
      </c>
      <c r="D838" s="2" t="s">
        <v>4032</v>
      </c>
      <c r="E838" s="3" t="s">
        <v>3357</v>
      </c>
      <c r="F838" s="3" t="s">
        <v>3222</v>
      </c>
      <c r="G838" s="1" t="s">
        <v>1067</v>
      </c>
    </row>
    <row r="839" spans="1:7" s="1" customFormat="1" x14ac:dyDescent="0.25">
      <c r="A839" s="1" t="s">
        <v>1847</v>
      </c>
      <c r="C839" s="2" t="s">
        <v>766</v>
      </c>
      <c r="D839" s="2" t="s">
        <v>4033</v>
      </c>
      <c r="E839" s="3" t="s">
        <v>3357</v>
      </c>
      <c r="F839" s="3" t="s">
        <v>3222</v>
      </c>
      <c r="G839" s="1" t="s">
        <v>2121</v>
      </c>
    </row>
    <row r="840" spans="1:7" s="1" customFormat="1" x14ac:dyDescent="0.25">
      <c r="A840" s="1" t="s">
        <v>1069</v>
      </c>
      <c r="C840" s="2" t="s">
        <v>767</v>
      </c>
      <c r="D840" s="2" t="s">
        <v>4034</v>
      </c>
      <c r="E840" s="3" t="s">
        <v>3357</v>
      </c>
      <c r="F840" s="3" t="s">
        <v>3222</v>
      </c>
      <c r="G840" s="1" t="s">
        <v>1068</v>
      </c>
    </row>
    <row r="841" spans="1:7" s="1" customFormat="1" x14ac:dyDescent="0.25">
      <c r="A841" s="1" t="s">
        <v>1848</v>
      </c>
      <c r="C841" s="2" t="s">
        <v>768</v>
      </c>
      <c r="D841" s="2" t="s">
        <v>4035</v>
      </c>
      <c r="E841" s="3" t="s">
        <v>3357</v>
      </c>
      <c r="F841" s="3" t="s">
        <v>3222</v>
      </c>
      <c r="G841" s="1" t="s">
        <v>1070</v>
      </c>
    </row>
    <row r="842" spans="1:7" s="1" customFormat="1" x14ac:dyDescent="0.25">
      <c r="A842" s="1" t="s">
        <v>1849</v>
      </c>
      <c r="C842" s="2" t="s">
        <v>770</v>
      </c>
      <c r="D842" s="2" t="s">
        <v>4036</v>
      </c>
      <c r="E842" s="3" t="s">
        <v>3357</v>
      </c>
      <c r="F842" s="3" t="s">
        <v>3222</v>
      </c>
      <c r="G842" s="1" t="s">
        <v>2122</v>
      </c>
    </row>
    <row r="843" spans="1:7" s="1" customFormat="1" x14ac:dyDescent="0.25">
      <c r="A843" s="1" t="s">
        <v>1074</v>
      </c>
      <c r="C843" s="2" t="s">
        <v>773</v>
      </c>
      <c r="D843" s="2" t="s">
        <v>4037</v>
      </c>
      <c r="E843" s="3" t="s">
        <v>3357</v>
      </c>
      <c r="F843" s="3" t="s">
        <v>3222</v>
      </c>
      <c r="G843" s="1" t="s">
        <v>2123</v>
      </c>
    </row>
    <row r="844" spans="1:7" s="1" customFormat="1" x14ac:dyDescent="0.25">
      <c r="A844" s="1" t="s">
        <v>1822</v>
      </c>
      <c r="C844" s="2" t="s">
        <v>776</v>
      </c>
      <c r="D844" s="2" t="s">
        <v>4038</v>
      </c>
      <c r="E844" s="3" t="s">
        <v>3357</v>
      </c>
      <c r="F844" s="3" t="s">
        <v>3222</v>
      </c>
      <c r="G844" s="1" t="s">
        <v>1075</v>
      </c>
    </row>
    <row r="845" spans="1:7" s="1" customFormat="1" ht="15.75" customHeight="1" x14ac:dyDescent="0.25">
      <c r="A845" s="1" t="s">
        <v>1854</v>
      </c>
      <c r="C845" s="2" t="s">
        <v>777</v>
      </c>
      <c r="D845" s="2" t="s">
        <v>4039</v>
      </c>
      <c r="E845" s="3" t="s">
        <v>3357</v>
      </c>
      <c r="F845" s="3" t="s">
        <v>3222</v>
      </c>
      <c r="G845" s="1" t="s">
        <v>1076</v>
      </c>
    </row>
    <row r="846" spans="1:7" s="1" customFormat="1" x14ac:dyDescent="0.25">
      <c r="A846" s="1" t="s">
        <v>1077</v>
      </c>
      <c r="C846" s="2" t="s">
        <v>778</v>
      </c>
      <c r="D846" s="2" t="s">
        <v>4040</v>
      </c>
      <c r="E846" s="3" t="s">
        <v>3357</v>
      </c>
      <c r="F846" s="3" t="s">
        <v>3222</v>
      </c>
      <c r="G846" s="1" t="s">
        <v>2124</v>
      </c>
    </row>
    <row r="847" spans="1:7" s="1" customFormat="1" x14ac:dyDescent="0.25">
      <c r="A847" s="1" t="s">
        <v>1855</v>
      </c>
      <c r="C847" s="2" t="s">
        <v>779</v>
      </c>
      <c r="D847" s="2" t="s">
        <v>4041</v>
      </c>
      <c r="E847" s="3" t="s">
        <v>3357</v>
      </c>
      <c r="F847" s="3" t="s">
        <v>3222</v>
      </c>
      <c r="G847" s="1" t="s">
        <v>2125</v>
      </c>
    </row>
    <row r="848" spans="1:7" s="1" customFormat="1" x14ac:dyDescent="0.25">
      <c r="A848" s="1" t="s">
        <v>1982</v>
      </c>
      <c r="C848" s="2" t="s">
        <v>781</v>
      </c>
      <c r="D848" s="2" t="s">
        <v>4042</v>
      </c>
      <c r="E848" s="3" t="s">
        <v>3357</v>
      </c>
      <c r="F848" s="3" t="s">
        <v>3222</v>
      </c>
      <c r="G848" s="1" t="s">
        <v>2126</v>
      </c>
    </row>
    <row r="849" spans="1:7" s="1" customFormat="1" x14ac:dyDescent="0.25">
      <c r="A849" s="1" t="s">
        <v>1983</v>
      </c>
      <c r="C849" s="2" t="s">
        <v>782</v>
      </c>
      <c r="D849" s="2" t="s">
        <v>4043</v>
      </c>
      <c r="E849" s="3" t="s">
        <v>3357</v>
      </c>
      <c r="F849" s="3" t="s">
        <v>3222</v>
      </c>
      <c r="G849" s="1" t="s">
        <v>2127</v>
      </c>
    </row>
    <row r="850" spans="1:7" s="1" customFormat="1" x14ac:dyDescent="0.25">
      <c r="A850" s="1" t="s">
        <v>1081</v>
      </c>
      <c r="C850" s="2" t="s">
        <v>785</v>
      </c>
      <c r="D850" s="2" t="s">
        <v>4044</v>
      </c>
      <c r="E850" s="3" t="s">
        <v>3357</v>
      </c>
      <c r="F850" s="3" t="s">
        <v>3222</v>
      </c>
      <c r="G850" s="1" t="s">
        <v>2128</v>
      </c>
    </row>
    <row r="851" spans="1:7" s="1" customFormat="1" x14ac:dyDescent="0.25">
      <c r="A851" s="1" t="s">
        <v>1859</v>
      </c>
      <c r="C851" s="2" t="s">
        <v>787</v>
      </c>
      <c r="D851" s="2" t="s">
        <v>4045</v>
      </c>
      <c r="E851" s="3" t="s">
        <v>3357</v>
      </c>
      <c r="F851" s="3" t="s">
        <v>3222</v>
      </c>
      <c r="G851" s="1" t="s">
        <v>2130</v>
      </c>
    </row>
    <row r="852" spans="1:7" s="1" customFormat="1" x14ac:dyDescent="0.25">
      <c r="A852" s="1" t="s">
        <v>1860</v>
      </c>
      <c r="C852" s="2" t="s">
        <v>788</v>
      </c>
      <c r="D852" s="2" t="s">
        <v>4046</v>
      </c>
      <c r="E852" s="3" t="s">
        <v>3357</v>
      </c>
      <c r="F852" s="3" t="s">
        <v>3222</v>
      </c>
      <c r="G852" s="1" t="s">
        <v>2131</v>
      </c>
    </row>
    <row r="853" spans="1:7" s="1" customFormat="1" x14ac:dyDescent="0.25">
      <c r="A853" s="1" t="s">
        <v>1862</v>
      </c>
      <c r="C853" s="2" t="s">
        <v>790</v>
      </c>
      <c r="D853" s="2" t="s">
        <v>4047</v>
      </c>
      <c r="E853" s="3" t="s">
        <v>3357</v>
      </c>
      <c r="F853" s="3" t="s">
        <v>3222</v>
      </c>
      <c r="G853" s="1" t="s">
        <v>1083</v>
      </c>
    </row>
    <row r="854" spans="1:7" s="1" customFormat="1" x14ac:dyDescent="0.25">
      <c r="A854" s="1" t="s">
        <v>1863</v>
      </c>
      <c r="C854" s="2" t="s">
        <v>791</v>
      </c>
      <c r="D854" s="2" t="s">
        <v>4048</v>
      </c>
      <c r="E854" s="3" t="s">
        <v>3357</v>
      </c>
      <c r="F854" s="3" t="s">
        <v>3222</v>
      </c>
      <c r="G854" s="1" t="s">
        <v>2079</v>
      </c>
    </row>
    <row r="855" spans="1:7" s="1" customFormat="1" x14ac:dyDescent="0.25">
      <c r="A855" s="1" t="s">
        <v>1870</v>
      </c>
      <c r="C855" s="2" t="s">
        <v>798</v>
      </c>
      <c r="D855" s="2" t="s">
        <v>4049</v>
      </c>
      <c r="E855" s="3" t="s">
        <v>3357</v>
      </c>
      <c r="F855" s="3" t="s">
        <v>3222</v>
      </c>
      <c r="G855" s="1" t="s">
        <v>1085</v>
      </c>
    </row>
    <row r="856" spans="1:7" s="1" customFormat="1" x14ac:dyDescent="0.25">
      <c r="A856" s="1" t="s">
        <v>1883</v>
      </c>
      <c r="C856" s="2" t="s">
        <v>812</v>
      </c>
      <c r="D856" s="2" t="s">
        <v>4050</v>
      </c>
      <c r="E856" s="3" t="s">
        <v>3357</v>
      </c>
      <c r="F856" s="3" t="s">
        <v>3222</v>
      </c>
      <c r="G856" s="1" t="s">
        <v>2133</v>
      </c>
    </row>
    <row r="857" spans="1:7" s="1" customFormat="1" x14ac:dyDescent="0.25">
      <c r="A857" s="1" t="s">
        <v>1885</v>
      </c>
      <c r="C857" s="2" t="s">
        <v>814</v>
      </c>
      <c r="D857" s="2" t="s">
        <v>4051</v>
      </c>
      <c r="E857" s="3" t="s">
        <v>3357</v>
      </c>
      <c r="F857" s="3" t="s">
        <v>3222</v>
      </c>
      <c r="G857" s="1" t="s">
        <v>1092</v>
      </c>
    </row>
    <row r="858" spans="1:7" s="1" customFormat="1" x14ac:dyDescent="0.25">
      <c r="A858" s="1" t="s">
        <v>1913</v>
      </c>
      <c r="C858" s="2" t="s">
        <v>849</v>
      </c>
      <c r="D858" s="2" t="s">
        <v>4052</v>
      </c>
      <c r="E858" s="3" t="s">
        <v>3357</v>
      </c>
      <c r="F858" s="3" t="s">
        <v>3222</v>
      </c>
      <c r="G858" s="1" t="s">
        <v>1118</v>
      </c>
    </row>
    <row r="859" spans="1:7" s="1" customFormat="1" x14ac:dyDescent="0.25">
      <c r="A859" s="1" t="s">
        <v>1920</v>
      </c>
      <c r="C859" s="2" t="s">
        <v>856</v>
      </c>
      <c r="D859" s="2" t="s">
        <v>4053</v>
      </c>
      <c r="E859" s="3" t="s">
        <v>3357</v>
      </c>
      <c r="F859" s="3" t="s">
        <v>3222</v>
      </c>
      <c r="G859" s="1" t="s">
        <v>1119</v>
      </c>
    </row>
    <row r="860" spans="1:7" s="1" customFormat="1" x14ac:dyDescent="0.25">
      <c r="A860" s="1" t="s">
        <v>1928</v>
      </c>
      <c r="C860" s="2" t="s">
        <v>864</v>
      </c>
      <c r="D860" s="2" t="s">
        <v>4054</v>
      </c>
      <c r="E860" s="3" t="s">
        <v>3357</v>
      </c>
      <c r="F860" s="3" t="s">
        <v>3222</v>
      </c>
      <c r="G860" s="1" t="s">
        <v>1126</v>
      </c>
    </row>
    <row r="861" spans="1:7" s="1" customFormat="1" x14ac:dyDescent="0.25">
      <c r="A861" s="1" t="s">
        <v>1929</v>
      </c>
      <c r="C861" s="2" t="s">
        <v>865</v>
      </c>
      <c r="D861" s="2" t="s">
        <v>4055</v>
      </c>
      <c r="E861" s="3" t="s">
        <v>3357</v>
      </c>
      <c r="F861" s="3" t="s">
        <v>3222</v>
      </c>
      <c r="G861" s="1" t="s">
        <v>1127</v>
      </c>
    </row>
    <row r="862" spans="1:7" s="1" customFormat="1" x14ac:dyDescent="0.25">
      <c r="A862" s="1" t="s">
        <v>1128</v>
      </c>
      <c r="C862" s="2" t="s">
        <v>866</v>
      </c>
      <c r="D862" s="2" t="s">
        <v>4056</v>
      </c>
      <c r="E862" s="3" t="s">
        <v>3357</v>
      </c>
      <c r="F862" s="3" t="s">
        <v>3222</v>
      </c>
      <c r="G862" s="1" t="s">
        <v>2135</v>
      </c>
    </row>
    <row r="863" spans="1:7" s="1" customFormat="1" x14ac:dyDescent="0.25">
      <c r="A863" s="1" t="s">
        <v>1930</v>
      </c>
      <c r="C863" s="2" t="s">
        <v>867</v>
      </c>
      <c r="D863" s="2" t="s">
        <v>4057</v>
      </c>
      <c r="E863" s="3" t="s">
        <v>3357</v>
      </c>
      <c r="F863" s="3" t="s">
        <v>3222</v>
      </c>
      <c r="G863" s="1" t="s">
        <v>2136</v>
      </c>
    </row>
    <row r="864" spans="1:7" s="1" customFormat="1" x14ac:dyDescent="0.25">
      <c r="A864" s="1" t="s">
        <v>1932</v>
      </c>
      <c r="C864" s="2" t="s">
        <v>869</v>
      </c>
      <c r="D864" s="2" t="s">
        <v>4058</v>
      </c>
      <c r="E864" s="3" t="s">
        <v>3357</v>
      </c>
      <c r="F864" s="3" t="s">
        <v>3222</v>
      </c>
      <c r="G864" s="1" t="s">
        <v>1130</v>
      </c>
    </row>
    <row r="865" spans="1:7" s="1" customFormat="1" x14ac:dyDescent="0.25">
      <c r="A865" s="1" t="s">
        <v>1141</v>
      </c>
      <c r="C865" s="2" t="s">
        <v>7</v>
      </c>
      <c r="D865" s="2" t="s">
        <v>4062</v>
      </c>
      <c r="E865" s="3" t="s">
        <v>3357</v>
      </c>
      <c r="F865" s="3" t="s">
        <v>3222</v>
      </c>
      <c r="G865" s="1" t="s">
        <v>2137</v>
      </c>
    </row>
    <row r="866" spans="1:7" s="1" customFormat="1" x14ac:dyDescent="0.25">
      <c r="A866" s="1" t="s">
        <v>1169</v>
      </c>
      <c r="C866" s="2" t="s">
        <v>36</v>
      </c>
      <c r="D866" s="2" t="s">
        <v>4063</v>
      </c>
      <c r="E866" s="3" t="s">
        <v>3357</v>
      </c>
      <c r="F866" s="3" t="s">
        <v>3222</v>
      </c>
      <c r="G866" s="1" t="s">
        <v>1996</v>
      </c>
    </row>
    <row r="867" spans="1:7" s="1" customFormat="1" x14ac:dyDescent="0.25">
      <c r="A867" s="1" t="s">
        <v>1170</v>
      </c>
      <c r="C867" s="2" t="s">
        <v>37</v>
      </c>
      <c r="D867" s="2" t="s">
        <v>4064</v>
      </c>
      <c r="E867" s="3" t="s">
        <v>3357</v>
      </c>
      <c r="F867" s="3" t="s">
        <v>3222</v>
      </c>
      <c r="G867" s="1" t="s">
        <v>897</v>
      </c>
    </row>
    <row r="868" spans="1:7" s="1" customFormat="1" x14ac:dyDescent="0.25">
      <c r="A868" s="1" t="s">
        <v>1240</v>
      </c>
      <c r="C868" s="2" t="s">
        <v>115</v>
      </c>
      <c r="D868" s="2" t="s">
        <v>4066</v>
      </c>
      <c r="E868" s="3" t="s">
        <v>3357</v>
      </c>
      <c r="F868" s="3" t="s">
        <v>3222</v>
      </c>
      <c r="G868" s="1" t="s">
        <v>908</v>
      </c>
    </row>
    <row r="869" spans="1:7" s="1" customFormat="1" x14ac:dyDescent="0.25">
      <c r="A869" s="7" t="s">
        <v>1406</v>
      </c>
      <c r="B869" s="7"/>
      <c r="C869" s="8" t="s">
        <v>301</v>
      </c>
      <c r="D869" s="2" t="s">
        <v>4067</v>
      </c>
      <c r="E869" s="3" t="s">
        <v>3357</v>
      </c>
      <c r="F869" s="3" t="s">
        <v>3222</v>
      </c>
      <c r="G869" s="7" t="s">
        <v>2455</v>
      </c>
    </row>
    <row r="870" spans="1:7" s="1" customFormat="1" x14ac:dyDescent="0.25">
      <c r="A870" s="1" t="s">
        <v>1424</v>
      </c>
      <c r="C870" s="2" t="s">
        <v>320</v>
      </c>
      <c r="D870" s="2" t="s">
        <v>4068</v>
      </c>
      <c r="E870" s="3" t="s">
        <v>3357</v>
      </c>
      <c r="F870" s="3" t="s">
        <v>3222</v>
      </c>
      <c r="G870" s="1" t="s">
        <v>2050</v>
      </c>
    </row>
    <row r="871" spans="1:7" s="1" customFormat="1" x14ac:dyDescent="0.25">
      <c r="A871" s="1" t="s">
        <v>1452</v>
      </c>
      <c r="C871" s="2" t="s">
        <v>349</v>
      </c>
      <c r="D871" s="2" t="s">
        <v>4069</v>
      </c>
      <c r="E871" s="3" t="s">
        <v>3357</v>
      </c>
      <c r="F871" s="3" t="s">
        <v>3222</v>
      </c>
      <c r="G871" s="1" t="s">
        <v>955</v>
      </c>
    </row>
    <row r="872" spans="1:7" s="1" customFormat="1" x14ac:dyDescent="0.25">
      <c r="A872" s="1" t="s">
        <v>1779</v>
      </c>
      <c r="C872" s="2" t="s">
        <v>695</v>
      </c>
      <c r="D872" s="2" t="s">
        <v>4070</v>
      </c>
      <c r="E872" s="3" t="s">
        <v>3357</v>
      </c>
      <c r="F872" s="3" t="s">
        <v>3222</v>
      </c>
      <c r="G872" s="1" t="s">
        <v>2465</v>
      </c>
    </row>
    <row r="873" spans="1:7" s="1" customFormat="1" x14ac:dyDescent="0.25">
      <c r="A873" s="1" t="s">
        <v>1785</v>
      </c>
      <c r="C873" s="2" t="s">
        <v>703</v>
      </c>
      <c r="D873" s="2" t="s">
        <v>4071</v>
      </c>
      <c r="E873" s="3" t="s">
        <v>3357</v>
      </c>
      <c r="F873" s="3" t="s">
        <v>3222</v>
      </c>
      <c r="G873" s="1" t="s">
        <v>1039</v>
      </c>
    </row>
    <row r="874" spans="1:7" s="1" customFormat="1" x14ac:dyDescent="0.25">
      <c r="A874" s="1" t="s">
        <v>1786</v>
      </c>
      <c r="C874" s="2" t="s">
        <v>704</v>
      </c>
      <c r="D874" s="2" t="s">
        <v>4072</v>
      </c>
      <c r="E874" s="3" t="s">
        <v>3357</v>
      </c>
      <c r="F874" s="3" t="s">
        <v>3222</v>
      </c>
      <c r="G874" s="1" t="s">
        <v>2109</v>
      </c>
    </row>
    <row r="875" spans="1:7" s="1" customFormat="1" x14ac:dyDescent="0.25">
      <c r="A875" s="1" t="s">
        <v>1041</v>
      </c>
      <c r="C875" s="2" t="s">
        <v>708</v>
      </c>
      <c r="D875" s="2" t="s">
        <v>4073</v>
      </c>
      <c r="E875" s="3" t="s">
        <v>3357</v>
      </c>
      <c r="F875" s="3" t="s">
        <v>3222</v>
      </c>
      <c r="G875" s="1" t="s">
        <v>1040</v>
      </c>
    </row>
    <row r="876" spans="1:7" s="1" customFormat="1" x14ac:dyDescent="0.25">
      <c r="A876" s="1" t="s">
        <v>1080</v>
      </c>
      <c r="C876" s="2" t="s">
        <v>783</v>
      </c>
      <c r="D876" s="2" t="s">
        <v>4074</v>
      </c>
      <c r="E876" s="3" t="s">
        <v>3357</v>
      </c>
      <c r="F876" s="3" t="s">
        <v>3222</v>
      </c>
      <c r="G876" s="1" t="s">
        <v>1079</v>
      </c>
    </row>
    <row r="877" spans="1:7" s="1" customFormat="1" x14ac:dyDescent="0.25">
      <c r="A877" s="1" t="s">
        <v>1801</v>
      </c>
      <c r="C877" s="2" t="s">
        <v>720</v>
      </c>
      <c r="D877" s="2" t="s">
        <v>4075</v>
      </c>
      <c r="E877" s="3" t="s">
        <v>3357</v>
      </c>
      <c r="F877" s="3" t="s">
        <v>3222</v>
      </c>
      <c r="G877" s="1" t="s">
        <v>2112</v>
      </c>
    </row>
    <row r="878" spans="1:7" s="1" customFormat="1" x14ac:dyDescent="0.25">
      <c r="A878" s="1" t="s">
        <v>3328</v>
      </c>
      <c r="C878" s="29"/>
      <c r="D878" s="2" t="s">
        <v>4078</v>
      </c>
      <c r="E878" s="3" t="s">
        <v>3357</v>
      </c>
      <c r="F878" s="3" t="s">
        <v>3222</v>
      </c>
    </row>
    <row r="879" spans="1:7" s="1" customFormat="1" x14ac:dyDescent="0.25">
      <c r="A879" s="1" t="s">
        <v>3329</v>
      </c>
      <c r="C879" s="24" t="s">
        <v>3348</v>
      </c>
      <c r="D879" s="2" t="s">
        <v>4080</v>
      </c>
      <c r="E879" s="3" t="s">
        <v>3357</v>
      </c>
      <c r="F879" s="3" t="s">
        <v>3222</v>
      </c>
    </row>
    <row r="880" spans="1:7" s="1" customFormat="1" x14ac:dyDescent="0.25">
      <c r="A880" s="1" t="s">
        <v>3332</v>
      </c>
      <c r="C880" s="29"/>
      <c r="D880" s="2" t="s">
        <v>4081</v>
      </c>
      <c r="E880" s="3" t="s">
        <v>3357</v>
      </c>
      <c r="F880" s="3" t="s">
        <v>3222</v>
      </c>
    </row>
    <row r="881" spans="1:7" s="1" customFormat="1" x14ac:dyDescent="0.25">
      <c r="A881" s="1" t="s">
        <v>1236</v>
      </c>
      <c r="C881" s="2" t="s">
        <v>110</v>
      </c>
      <c r="D881" s="2" t="s">
        <v>4098</v>
      </c>
      <c r="E881" s="3" t="s">
        <v>3254</v>
      </c>
      <c r="F881" s="3" t="s">
        <v>3223</v>
      </c>
      <c r="G881" s="1" t="s">
        <v>2439</v>
      </c>
    </row>
    <row r="882" spans="1:7" s="1" customFormat="1" x14ac:dyDescent="0.25">
      <c r="A882" s="1" t="s">
        <v>1742</v>
      </c>
      <c r="C882" s="2" t="s">
        <v>650</v>
      </c>
      <c r="D882" s="2" t="s">
        <v>4099</v>
      </c>
      <c r="E882" s="3" t="s">
        <v>3254</v>
      </c>
      <c r="F882" s="3" t="s">
        <v>3223</v>
      </c>
      <c r="G882" s="1" t="s">
        <v>1028</v>
      </c>
    </row>
    <row r="883" spans="1:7" s="1" customFormat="1" x14ac:dyDescent="0.25">
      <c r="A883" s="1" t="s">
        <v>1819</v>
      </c>
      <c r="C883" s="2" t="s">
        <v>738</v>
      </c>
      <c r="D883" s="2" t="s">
        <v>4100</v>
      </c>
      <c r="E883" s="3" t="s">
        <v>3254</v>
      </c>
      <c r="F883" s="3" t="s">
        <v>3223</v>
      </c>
      <c r="G883" s="1" t="s">
        <v>1051</v>
      </c>
    </row>
    <row r="884" spans="1:7" s="1" customFormat="1" x14ac:dyDescent="0.25">
      <c r="A884" s="1" t="s">
        <v>1823</v>
      </c>
      <c r="C884" s="2" t="s">
        <v>742</v>
      </c>
      <c r="D884" s="2" t="s">
        <v>4101</v>
      </c>
      <c r="E884" s="3" t="s">
        <v>3254</v>
      </c>
      <c r="F884" s="3" t="s">
        <v>3223</v>
      </c>
      <c r="G884" s="1" t="s">
        <v>1054</v>
      </c>
    </row>
    <row r="885" spans="1:7" s="1" customFormat="1" x14ac:dyDescent="0.25">
      <c r="A885" s="1" t="s">
        <v>1834</v>
      </c>
      <c r="C885" s="2" t="s">
        <v>753</v>
      </c>
      <c r="D885" s="2" t="s">
        <v>4102</v>
      </c>
      <c r="E885" s="3" t="s">
        <v>3254</v>
      </c>
      <c r="F885" s="3" t="s">
        <v>3223</v>
      </c>
      <c r="G885" s="1" t="s">
        <v>2117</v>
      </c>
    </row>
    <row r="886" spans="1:7" s="1" customFormat="1" x14ac:dyDescent="0.25">
      <c r="A886" s="1" t="s">
        <v>1842</v>
      </c>
      <c r="C886" s="2" t="s">
        <v>761</v>
      </c>
      <c r="D886" s="2" t="s">
        <v>4103</v>
      </c>
      <c r="E886" s="3" t="s">
        <v>3254</v>
      </c>
      <c r="F886" s="3" t="s">
        <v>3223</v>
      </c>
      <c r="G886" s="1" t="s">
        <v>1066</v>
      </c>
    </row>
    <row r="887" spans="1:7" s="1" customFormat="1" x14ac:dyDescent="0.25">
      <c r="A887" s="1" t="s">
        <v>1844</v>
      </c>
      <c r="C887" s="2" t="s">
        <v>763</v>
      </c>
      <c r="D887" s="2" t="s">
        <v>4104</v>
      </c>
      <c r="E887" s="3" t="s">
        <v>3254</v>
      </c>
      <c r="F887" s="3" t="s">
        <v>3223</v>
      </c>
      <c r="G887" s="1" t="s">
        <v>2120</v>
      </c>
    </row>
    <row r="888" spans="1:7" s="1" customFormat="1" x14ac:dyDescent="0.25">
      <c r="A888" s="1" t="s">
        <v>1845</v>
      </c>
      <c r="C888" s="2" t="s">
        <v>764</v>
      </c>
      <c r="D888" s="2" t="s">
        <v>4105</v>
      </c>
      <c r="E888" s="3" t="s">
        <v>3254</v>
      </c>
      <c r="F888" s="3" t="s">
        <v>3223</v>
      </c>
      <c r="G888" s="1" t="s">
        <v>2468</v>
      </c>
    </row>
    <row r="889" spans="1:7" s="1" customFormat="1" ht="15.75" customHeight="1" x14ac:dyDescent="0.25">
      <c r="A889" s="1" t="s">
        <v>1072</v>
      </c>
      <c r="C889" s="2" t="s">
        <v>769</v>
      </c>
      <c r="D889" s="2" t="s">
        <v>4106</v>
      </c>
      <c r="E889" s="3" t="s">
        <v>3254</v>
      </c>
      <c r="F889" s="3" t="s">
        <v>3223</v>
      </c>
      <c r="G889" s="1" t="s">
        <v>1071</v>
      </c>
    </row>
    <row r="890" spans="1:7" s="1" customFormat="1" x14ac:dyDescent="0.25">
      <c r="A890" s="1" t="s">
        <v>1856</v>
      </c>
      <c r="C890" s="2" t="s">
        <v>780</v>
      </c>
      <c r="D890" s="2" t="s">
        <v>4107</v>
      </c>
      <c r="E890" s="3" t="s">
        <v>3254</v>
      </c>
      <c r="F890" s="3" t="s">
        <v>3223</v>
      </c>
      <c r="G890" s="1" t="s">
        <v>1078</v>
      </c>
    </row>
    <row r="891" spans="1:7" s="1" customFormat="1" x14ac:dyDescent="0.25">
      <c r="A891" s="1" t="s">
        <v>1858</v>
      </c>
      <c r="C891" s="2" t="s">
        <v>786</v>
      </c>
      <c r="D891" s="2" t="s">
        <v>4108</v>
      </c>
      <c r="E891" s="3" t="s">
        <v>3254</v>
      </c>
      <c r="F891" s="3" t="s">
        <v>3223</v>
      </c>
      <c r="G891" s="1" t="s">
        <v>2129</v>
      </c>
    </row>
    <row r="892" spans="1:7" s="1" customFormat="1" x14ac:dyDescent="0.25">
      <c r="A892" s="1" t="s">
        <v>1861</v>
      </c>
      <c r="C892" s="2" t="s">
        <v>789</v>
      </c>
      <c r="D892" s="2" t="s">
        <v>4109</v>
      </c>
      <c r="E892" s="3" t="s">
        <v>3254</v>
      </c>
      <c r="F892" s="3" t="s">
        <v>3223</v>
      </c>
      <c r="G892" s="1" t="s">
        <v>1082</v>
      </c>
    </row>
    <row r="893" spans="1:7" s="1" customFormat="1" x14ac:dyDescent="0.25">
      <c r="A893" s="7" t="s">
        <v>1880</v>
      </c>
      <c r="B893" s="7"/>
      <c r="C893" s="8" t="s">
        <v>809</v>
      </c>
      <c r="D893" s="2" t="s">
        <v>4110</v>
      </c>
      <c r="E893" s="3" t="s">
        <v>3254</v>
      </c>
      <c r="F893" s="3" t="s">
        <v>3223</v>
      </c>
      <c r="G893" s="7" t="s">
        <v>1089</v>
      </c>
    </row>
    <row r="894" spans="1:7" s="1" customFormat="1" x14ac:dyDescent="0.25">
      <c r="A894" s="1" t="s">
        <v>1881</v>
      </c>
      <c r="C894" s="2" t="s">
        <v>810</v>
      </c>
      <c r="D894" s="2" t="s">
        <v>4111</v>
      </c>
      <c r="E894" s="3" t="s">
        <v>3254</v>
      </c>
      <c r="F894" s="3" t="s">
        <v>3223</v>
      </c>
      <c r="G894" s="1" t="s">
        <v>2132</v>
      </c>
    </row>
    <row r="895" spans="1:7" s="1" customFormat="1" x14ac:dyDescent="0.25">
      <c r="A895" s="1" t="s">
        <v>1882</v>
      </c>
      <c r="C895" s="2" t="s">
        <v>811</v>
      </c>
      <c r="D895" s="2" t="s">
        <v>4112</v>
      </c>
      <c r="E895" s="3" t="s">
        <v>3254</v>
      </c>
      <c r="F895" s="3" t="s">
        <v>3223</v>
      </c>
      <c r="G895" s="1" t="s">
        <v>1090</v>
      </c>
    </row>
    <row r="896" spans="1:7" s="1" customFormat="1" x14ac:dyDescent="0.25">
      <c r="A896" s="1" t="s">
        <v>1884</v>
      </c>
      <c r="C896" s="2" t="s">
        <v>813</v>
      </c>
      <c r="D896" s="2" t="s">
        <v>4113</v>
      </c>
      <c r="E896" s="3" t="s">
        <v>3254</v>
      </c>
      <c r="F896" s="3" t="s">
        <v>3223</v>
      </c>
      <c r="G896" s="1" t="s">
        <v>1091</v>
      </c>
    </row>
    <row r="897" spans="1:7" s="1" customFormat="1" x14ac:dyDescent="0.25">
      <c r="A897" s="1" t="s">
        <v>1886</v>
      </c>
      <c r="C897" s="2" t="s">
        <v>815</v>
      </c>
      <c r="D897" s="2" t="s">
        <v>4114</v>
      </c>
      <c r="E897" s="3" t="s">
        <v>3254</v>
      </c>
      <c r="F897" s="3" t="s">
        <v>3223</v>
      </c>
      <c r="G897" s="1" t="s">
        <v>1093</v>
      </c>
    </row>
    <row r="898" spans="1:7" s="1" customFormat="1" x14ac:dyDescent="0.25">
      <c r="A898" s="1" t="s">
        <v>1096</v>
      </c>
      <c r="C898" s="2" t="s">
        <v>817</v>
      </c>
      <c r="D898" s="2" t="s">
        <v>4115</v>
      </c>
      <c r="E898" s="3" t="s">
        <v>3254</v>
      </c>
      <c r="F898" s="3" t="s">
        <v>3223</v>
      </c>
      <c r="G898" s="1" t="s">
        <v>1095</v>
      </c>
    </row>
    <row r="899" spans="1:7" s="1" customFormat="1" x14ac:dyDescent="0.25">
      <c r="A899" s="1" t="s">
        <v>1895</v>
      </c>
      <c r="C899" s="2" t="s">
        <v>830</v>
      </c>
      <c r="D899" s="2" t="s">
        <v>4116</v>
      </c>
      <c r="E899" s="3" t="s">
        <v>3254</v>
      </c>
      <c r="F899" s="3" t="s">
        <v>3223</v>
      </c>
      <c r="G899" s="1" t="s">
        <v>1111</v>
      </c>
    </row>
    <row r="900" spans="1:7" s="1" customFormat="1" x14ac:dyDescent="0.25">
      <c r="A900" s="1" t="s">
        <v>1899</v>
      </c>
      <c r="C900" s="2" t="s">
        <v>834</v>
      </c>
      <c r="D900" s="2" t="s">
        <v>4117</v>
      </c>
      <c r="E900" s="3" t="s">
        <v>3254</v>
      </c>
      <c r="F900" s="3" t="s">
        <v>3223</v>
      </c>
      <c r="G900" s="1" t="s">
        <v>1114</v>
      </c>
    </row>
    <row r="901" spans="1:7" s="1" customFormat="1" x14ac:dyDescent="0.25">
      <c r="A901" s="1" t="s">
        <v>1643</v>
      </c>
      <c r="C901" s="2" t="s">
        <v>547</v>
      </c>
      <c r="D901" s="2" t="s">
        <v>4118</v>
      </c>
      <c r="E901" s="3" t="s">
        <v>3254</v>
      </c>
      <c r="F901" s="3" t="s">
        <v>3223</v>
      </c>
      <c r="G901" s="1" t="s">
        <v>1014</v>
      </c>
    </row>
    <row r="902" spans="1:7" s="1" customFormat="1" x14ac:dyDescent="0.25">
      <c r="A902" s="1" t="s">
        <v>1552</v>
      </c>
      <c r="C902" s="2" t="s">
        <v>452</v>
      </c>
      <c r="D902" s="5" t="s">
        <v>4144</v>
      </c>
      <c r="E902" s="3" t="s">
        <v>3254</v>
      </c>
      <c r="F902" s="3" t="s">
        <v>3223</v>
      </c>
      <c r="G902" s="1" t="s">
        <v>984</v>
      </c>
    </row>
    <row r="903" spans="1:7" s="7" customFormat="1" x14ac:dyDescent="0.25">
      <c r="A903" s="1" t="s">
        <v>1873</v>
      </c>
      <c r="B903" s="1"/>
      <c r="C903" s="2" t="s">
        <v>801</v>
      </c>
      <c r="D903" s="5" t="s">
        <v>4145</v>
      </c>
      <c r="E903" s="3" t="s">
        <v>3254</v>
      </c>
      <c r="F903" s="3" t="s">
        <v>3223</v>
      </c>
      <c r="G903" s="1"/>
    </row>
    <row r="904" spans="1:7" s="1" customFormat="1" x14ac:dyDescent="0.25">
      <c r="A904" s="1" t="s">
        <v>1922</v>
      </c>
      <c r="C904" s="2" t="s">
        <v>858</v>
      </c>
      <c r="D904" s="5" t="s">
        <v>4146</v>
      </c>
      <c r="E904" s="3" t="s">
        <v>3254</v>
      </c>
      <c r="F904" s="3" t="s">
        <v>3223</v>
      </c>
      <c r="G904" s="1" t="s">
        <v>1121</v>
      </c>
    </row>
    <row r="905" spans="1:7" s="1" customFormat="1" x14ac:dyDescent="0.25">
      <c r="A905" s="1" t="s">
        <v>1850</v>
      </c>
      <c r="C905" s="2" t="s">
        <v>771</v>
      </c>
      <c r="D905" s="2" t="s">
        <v>4148</v>
      </c>
      <c r="E905" s="3" t="s">
        <v>3254</v>
      </c>
      <c r="F905" s="3" t="s">
        <v>3223</v>
      </c>
      <c r="G905" s="1" t="s">
        <v>1073</v>
      </c>
    </row>
    <row r="906" spans="1:7" s="1" customFormat="1" x14ac:dyDescent="0.25">
      <c r="A906" s="1" t="s">
        <v>1876</v>
      </c>
      <c r="C906" s="2" t="s">
        <v>805</v>
      </c>
      <c r="D906" s="2" t="s">
        <v>4150</v>
      </c>
      <c r="E906" s="3" t="s">
        <v>3254</v>
      </c>
      <c r="F906" s="3" t="s">
        <v>3223</v>
      </c>
      <c r="G906" s="1" t="s">
        <v>1087</v>
      </c>
    </row>
    <row r="907" spans="1:7" s="1" customFormat="1" x14ac:dyDescent="0.25">
      <c r="A907" s="1" t="s">
        <v>1927</v>
      </c>
      <c r="C907" s="2" t="s">
        <v>863</v>
      </c>
      <c r="D907" s="2" t="s">
        <v>4152</v>
      </c>
      <c r="E907" s="3" t="s">
        <v>3254</v>
      </c>
      <c r="F907" s="3" t="s">
        <v>3223</v>
      </c>
      <c r="G907" s="1" t="s">
        <v>1125</v>
      </c>
    </row>
    <row r="908" spans="1:7" s="1" customFormat="1" x14ac:dyDescent="0.25">
      <c r="A908" s="1" t="s">
        <v>1837</v>
      </c>
      <c r="C908" s="2" t="s">
        <v>756</v>
      </c>
      <c r="D908" s="2" t="s">
        <v>4156</v>
      </c>
      <c r="E908" s="3" t="s">
        <v>3254</v>
      </c>
      <c r="F908" s="3" t="s">
        <v>3223</v>
      </c>
      <c r="G908" s="1" t="s">
        <v>1062</v>
      </c>
    </row>
    <row r="909" spans="1:7" s="1" customFormat="1" x14ac:dyDescent="0.25">
      <c r="A909" s="1" t="s">
        <v>3311</v>
      </c>
      <c r="C909" s="24" t="s">
        <v>3343</v>
      </c>
      <c r="D909" s="2" t="s">
        <v>4157</v>
      </c>
      <c r="E909" s="3" t="s">
        <v>3254</v>
      </c>
      <c r="F909" s="3" t="s">
        <v>3223</v>
      </c>
    </row>
    <row r="910" spans="1:7" s="1" customFormat="1" x14ac:dyDescent="0.25">
      <c r="A910" s="1" t="s">
        <v>3319</v>
      </c>
      <c r="C910" s="2" t="s">
        <v>3320</v>
      </c>
      <c r="D910" s="2" t="s">
        <v>4158</v>
      </c>
      <c r="E910" s="3" t="s">
        <v>3254</v>
      </c>
      <c r="F910" s="3" t="s">
        <v>3223</v>
      </c>
    </row>
    <row r="911" spans="1:7" s="1" customFormat="1" x14ac:dyDescent="0.25">
      <c r="A911" s="1" t="s">
        <v>3323</v>
      </c>
      <c r="C911" s="21"/>
      <c r="D911" s="2" t="s">
        <v>4159</v>
      </c>
      <c r="E911" s="3" t="s">
        <v>3254</v>
      </c>
      <c r="F911" s="3" t="s">
        <v>3223</v>
      </c>
    </row>
    <row r="912" spans="1:7" s="1" customFormat="1" x14ac:dyDescent="0.25">
      <c r="A912" s="1" t="s">
        <v>3358</v>
      </c>
      <c r="C912" s="29"/>
      <c r="D912" s="2" t="s">
        <v>4161</v>
      </c>
      <c r="E912" s="3" t="s">
        <v>3254</v>
      </c>
      <c r="F912" s="3" t="s">
        <v>3223</v>
      </c>
    </row>
    <row r="913" spans="1:7" s="1" customFormat="1" x14ac:dyDescent="0.25">
      <c r="A913" s="1" t="s">
        <v>4275</v>
      </c>
      <c r="C913" s="29"/>
      <c r="D913" s="2" t="s">
        <v>4276</v>
      </c>
      <c r="E913" s="3" t="s">
        <v>3254</v>
      </c>
      <c r="F913" s="3" t="s">
        <v>3223</v>
      </c>
    </row>
    <row r="914" spans="1:7" s="1" customFormat="1" x14ac:dyDescent="0.25">
      <c r="A914" s="1" t="s">
        <v>1004</v>
      </c>
      <c r="C914" s="2" t="s">
        <v>498</v>
      </c>
      <c r="D914" s="2" t="s">
        <v>4165</v>
      </c>
      <c r="E914" s="3" t="s">
        <v>3231</v>
      </c>
      <c r="F914" s="9" t="s">
        <v>3206</v>
      </c>
      <c r="G914" s="1" t="s">
        <v>2262</v>
      </c>
    </row>
    <row r="915" spans="1:7" s="1" customFormat="1" x14ac:dyDescent="0.25">
      <c r="A915" s="1" t="s">
        <v>1738</v>
      </c>
      <c r="C915" s="2" t="s">
        <v>646</v>
      </c>
      <c r="D915" s="2" t="s">
        <v>4166</v>
      </c>
      <c r="E915" s="3" t="s">
        <v>3231</v>
      </c>
      <c r="F915" s="9" t="s">
        <v>3206</v>
      </c>
      <c r="G915" s="1" t="s">
        <v>2262</v>
      </c>
    </row>
    <row r="916" spans="1:7" s="1" customFormat="1" x14ac:dyDescent="0.25">
      <c r="A916" s="1" t="s">
        <v>1759</v>
      </c>
      <c r="C916" s="2" t="s">
        <v>669</v>
      </c>
      <c r="D916" s="2" t="s">
        <v>4167</v>
      </c>
      <c r="E916" s="3" t="s">
        <v>3231</v>
      </c>
      <c r="F916" s="3" t="s">
        <v>3206</v>
      </c>
      <c r="G916" s="1" t="s">
        <v>995</v>
      </c>
    </row>
    <row r="917" spans="1:7" s="1" customFormat="1" x14ac:dyDescent="0.25">
      <c r="A917" s="1" t="s">
        <v>1852</v>
      </c>
      <c r="C917" s="2" t="s">
        <v>774</v>
      </c>
      <c r="D917" s="2" t="s">
        <v>4172</v>
      </c>
      <c r="E917" s="3" t="s">
        <v>3231</v>
      </c>
      <c r="F917" s="12" t="s">
        <v>3094</v>
      </c>
      <c r="G917" s="1" t="s">
        <v>2414</v>
      </c>
    </row>
    <row r="918" spans="1:7" s="1" customFormat="1" x14ac:dyDescent="0.25">
      <c r="A918" s="1" t="s">
        <v>1566</v>
      </c>
      <c r="C918" s="2" t="s">
        <v>467</v>
      </c>
      <c r="D918" s="2" t="s">
        <v>4190</v>
      </c>
      <c r="E918" s="3" t="s">
        <v>3231</v>
      </c>
      <c r="F918" s="9" t="s">
        <v>3088</v>
      </c>
      <c r="G918" s="1" t="s">
        <v>2315</v>
      </c>
    </row>
    <row r="919" spans="1:7" s="1" customFormat="1" x14ac:dyDescent="0.25">
      <c r="A919" s="1" t="s">
        <v>1445</v>
      </c>
      <c r="C919" s="2" t="s">
        <v>342</v>
      </c>
      <c r="D919" s="2" t="s">
        <v>4203</v>
      </c>
      <c r="E919" s="3" t="s">
        <v>3231</v>
      </c>
      <c r="F919" s="9" t="s">
        <v>3090</v>
      </c>
      <c r="G919" s="1" t="s">
        <v>951</v>
      </c>
    </row>
    <row r="920" spans="1:7" s="1" customFormat="1" x14ac:dyDescent="0.25">
      <c r="A920" s="1" t="s">
        <v>1857</v>
      </c>
      <c r="C920" s="2" t="s">
        <v>784</v>
      </c>
      <c r="D920" s="2" t="s">
        <v>4204</v>
      </c>
      <c r="E920" s="3" t="s">
        <v>3231</v>
      </c>
      <c r="F920" s="12" t="s">
        <v>3090</v>
      </c>
      <c r="G920" s="1" t="s">
        <v>2416</v>
      </c>
    </row>
    <row r="921" spans="1:7" s="1" customFormat="1" x14ac:dyDescent="0.25">
      <c r="A921" s="1" t="s">
        <v>1793</v>
      </c>
      <c r="C921" s="2" t="s">
        <v>711</v>
      </c>
      <c r="D921" s="2" t="s">
        <v>4205</v>
      </c>
      <c r="E921" s="3" t="s">
        <v>3231</v>
      </c>
      <c r="F921" s="9" t="s">
        <v>3090</v>
      </c>
      <c r="G921" s="1" t="s">
        <v>1042</v>
      </c>
    </row>
    <row r="922" spans="1:7" s="1" customFormat="1" x14ac:dyDescent="0.25">
      <c r="A922" s="1" t="s">
        <v>1851</v>
      </c>
      <c r="C922" s="2" t="s">
        <v>772</v>
      </c>
      <c r="D922" s="2" t="s">
        <v>4206</v>
      </c>
      <c r="E922" s="3" t="s">
        <v>3231</v>
      </c>
      <c r="F922" s="12" t="s">
        <v>3090</v>
      </c>
      <c r="G922" s="1" t="s">
        <v>2413</v>
      </c>
    </row>
    <row r="923" spans="1:7" s="1" customFormat="1" x14ac:dyDescent="0.25">
      <c r="A923" s="1" t="s">
        <v>4366</v>
      </c>
      <c r="C923" s="2"/>
      <c r="D923" s="2" t="s">
        <v>4367</v>
      </c>
      <c r="E923" s="3" t="s">
        <v>3231</v>
      </c>
      <c r="F923" s="12" t="s">
        <v>3090</v>
      </c>
      <c r="G923" s="1" t="s">
        <v>4368</v>
      </c>
    </row>
    <row r="924" spans="1:7" s="1" customFormat="1" x14ac:dyDescent="0.25">
      <c r="A924" s="1" t="s">
        <v>1763</v>
      </c>
      <c r="C924" s="2" t="s">
        <v>677</v>
      </c>
      <c r="D924" s="2" t="s">
        <v>4208</v>
      </c>
      <c r="E924" s="3" t="s">
        <v>3231</v>
      </c>
      <c r="F924" s="3" t="s">
        <v>3090</v>
      </c>
      <c r="G924" s="1" t="s">
        <v>1035</v>
      </c>
    </row>
    <row r="925" spans="1:7" s="1" customFormat="1" x14ac:dyDescent="0.25">
      <c r="A925" s="1" t="s">
        <v>1444</v>
      </c>
      <c r="C925" s="2" t="s">
        <v>341</v>
      </c>
      <c r="D925" s="2" t="s">
        <v>4214</v>
      </c>
      <c r="E925" s="3" t="s">
        <v>3231</v>
      </c>
      <c r="F925" s="9" t="s">
        <v>3091</v>
      </c>
      <c r="G925" s="1" t="s">
        <v>2278</v>
      </c>
    </row>
    <row r="926" spans="1:7" s="1" customFormat="1" x14ac:dyDescent="0.25">
      <c r="A926" s="1" t="s">
        <v>1802</v>
      </c>
      <c r="C926" s="2" t="s">
        <v>721</v>
      </c>
      <c r="D926" s="2" t="s">
        <v>4215</v>
      </c>
      <c r="E926" s="3" t="s">
        <v>3231</v>
      </c>
      <c r="F926" s="9" t="s">
        <v>3091</v>
      </c>
      <c r="G926" s="1" t="s">
        <v>1046</v>
      </c>
    </row>
    <row r="927" spans="1:7" s="1" customFormat="1" x14ac:dyDescent="0.25">
      <c r="A927" s="1" t="s">
        <v>3313</v>
      </c>
      <c r="C927" s="2" t="s">
        <v>3341</v>
      </c>
      <c r="D927" s="2" t="s">
        <v>4216</v>
      </c>
      <c r="E927" s="3" t="s">
        <v>3231</v>
      </c>
      <c r="F927" s="9"/>
    </row>
    <row r="928" spans="1:7" s="1" customFormat="1" x14ac:dyDescent="0.25">
      <c r="A928" s="1" t="s">
        <v>1751</v>
      </c>
      <c r="C928" s="2" t="s">
        <v>661</v>
      </c>
      <c r="D928" s="2" t="s">
        <v>4217</v>
      </c>
      <c r="E928" s="3" t="s">
        <v>3231</v>
      </c>
      <c r="F928" s="12" t="s">
        <v>3091</v>
      </c>
      <c r="G928" s="1" t="s">
        <v>1030</v>
      </c>
    </row>
    <row r="929" spans="1:7" s="1" customFormat="1" x14ac:dyDescent="0.25">
      <c r="A929" s="1" t="s">
        <v>1704</v>
      </c>
      <c r="C929" s="2" t="s">
        <v>610</v>
      </c>
      <c r="D929" s="2" t="s">
        <v>4231</v>
      </c>
      <c r="E929" s="3" t="s">
        <v>3231</v>
      </c>
      <c r="F929" s="12" t="s">
        <v>3118</v>
      </c>
      <c r="G929" s="1" t="s">
        <v>2368</v>
      </c>
    </row>
    <row r="930" spans="1:7" s="1" customFormat="1" x14ac:dyDescent="0.25">
      <c r="A930" s="1" t="s">
        <v>3326</v>
      </c>
      <c r="C930" s="24" t="s">
        <v>3340</v>
      </c>
      <c r="D930" s="2" t="s">
        <v>4237</v>
      </c>
      <c r="E930" s="3" t="s">
        <v>3231</v>
      </c>
      <c r="F930" s="9"/>
    </row>
    <row r="931" spans="1:7" s="1" customFormat="1" x14ac:dyDescent="0.25">
      <c r="A931" s="1" t="s">
        <v>1800</v>
      </c>
      <c r="C931" s="2" t="s">
        <v>719</v>
      </c>
      <c r="D931" s="2" t="s">
        <v>4241</v>
      </c>
      <c r="E931" s="3" t="s">
        <v>3231</v>
      </c>
      <c r="F931" s="12" t="s">
        <v>3085</v>
      </c>
      <c r="G931" s="1" t="s">
        <v>1045</v>
      </c>
    </row>
    <row r="932" spans="1:7" s="1" customFormat="1" x14ac:dyDescent="0.25">
      <c r="A932" s="1" t="s">
        <v>3321</v>
      </c>
      <c r="C932" s="2" t="s">
        <v>3339</v>
      </c>
      <c r="D932" s="2" t="s">
        <v>4244</v>
      </c>
      <c r="E932" s="3" t="s">
        <v>3231</v>
      </c>
      <c r="F932" s="9" t="s">
        <v>3120</v>
      </c>
    </row>
    <row r="933" spans="1:7" s="1" customFormat="1" x14ac:dyDescent="0.25">
      <c r="A933" s="1" t="s">
        <v>1201</v>
      </c>
      <c r="C933" s="2" t="s">
        <v>71</v>
      </c>
      <c r="D933" s="2" t="s">
        <v>4256</v>
      </c>
      <c r="E933" s="3" t="s">
        <v>3231</v>
      </c>
      <c r="F933" s="9" t="s">
        <v>3087</v>
      </c>
      <c r="G933" s="1" t="s">
        <v>2173</v>
      </c>
    </row>
    <row r="934" spans="1:7" s="1" customFormat="1" x14ac:dyDescent="0.25">
      <c r="A934" s="1" t="s">
        <v>1304</v>
      </c>
      <c r="C934" s="2" t="s">
        <v>188</v>
      </c>
      <c r="D934" s="2" t="s">
        <v>4270</v>
      </c>
      <c r="E934" s="3" t="s">
        <v>3231</v>
      </c>
      <c r="F934" s="12" t="s">
        <v>3083</v>
      </c>
      <c r="G934" s="1" t="s">
        <v>2218</v>
      </c>
    </row>
    <row r="935" spans="1:7" s="1" customFormat="1" x14ac:dyDescent="0.25">
      <c r="A935" s="1" t="s">
        <v>1305</v>
      </c>
      <c r="C935" s="2" t="s">
        <v>189</v>
      </c>
      <c r="D935" s="2" t="s">
        <v>4271</v>
      </c>
      <c r="E935" s="3" t="s">
        <v>3231</v>
      </c>
      <c r="F935" s="12" t="s">
        <v>3083</v>
      </c>
      <c r="G935" s="1" t="s">
        <v>2219</v>
      </c>
    </row>
    <row r="936" spans="1:7" s="1" customFormat="1" x14ac:dyDescent="0.25">
      <c r="A936" s="1" t="s">
        <v>1478</v>
      </c>
      <c r="C936" s="2" t="s">
        <v>375</v>
      </c>
      <c r="D936" s="2" t="s">
        <v>4272</v>
      </c>
      <c r="E936" s="3" t="s">
        <v>3231</v>
      </c>
      <c r="F936" s="9" t="s">
        <v>3083</v>
      </c>
      <c r="G936" s="1" t="s">
        <v>2285</v>
      </c>
    </row>
    <row r="937" spans="1:7" s="1" customFormat="1" x14ac:dyDescent="0.25">
      <c r="A937" s="1" t="s">
        <v>1719</v>
      </c>
      <c r="C937" s="2" t="s">
        <v>626</v>
      </c>
      <c r="D937" s="2" t="s">
        <v>4273</v>
      </c>
      <c r="E937" s="3" t="s">
        <v>3231</v>
      </c>
      <c r="F937" s="3" t="s">
        <v>3083</v>
      </c>
      <c r="G937" s="1" t="s">
        <v>2380</v>
      </c>
    </row>
    <row r="938" spans="1:7" x14ac:dyDescent="0.25">
      <c r="A938" s="28" t="s">
        <v>3330</v>
      </c>
      <c r="C938" s="24" t="s">
        <v>3338</v>
      </c>
      <c r="D938" s="2" t="s">
        <v>4274</v>
      </c>
      <c r="E938" s="3" t="s">
        <v>3231</v>
      </c>
    </row>
    <row r="975" spans="1:1" x14ac:dyDescent="0.25">
      <c r="A975" s="10"/>
    </row>
  </sheetData>
  <sortState ref="A2:G975">
    <sortCondition ref="B1"/>
  </sortState>
  <conditionalFormatting sqref="D694:D697">
    <cfRule type="duplicateValues" dxfId="1" priority="1" stopIfTrue="1"/>
  </conditionalFormatting>
  <conditionalFormatting sqref="C477:C697 C1:C2 C373:D398 D372 C698:D732 D206 C341:D364 D340 C939:D65452 D938 C902:D937 D901 C825:D900 C818:D818 D817 D735:D736 C734:D734 D733 D476:D693 D399 C366:D371 D365 C207:D220 D221:D222 C280:D339 D279 C126:D205 C400:D438 C440:D475 D439 C6:D106 C110:D123 C223:D237 D238 C4 C737:D737 C742:D816 D819:D824 D107:D109 D124:D125 C239:D278 D738:D741">
    <cfRule type="duplicateValues" dxfId="0" priority="19" stopIfTrue="1"/>
  </conditionalFormatting>
  <hyperlinks>
    <hyperlink ref="G2" r:id="rId1" display="http://search.library.duke.edu/search?N=0&amp;Ntk=Author&amp;Ntt=%22Duke+University.+Living+History+Program.%22&amp;follow=Author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uacollswith1xx</vt:lpstr>
      <vt:lpstr>uacollswith1xx!OLE_LINK1</vt:lpstr>
      <vt:lpstr>uacollswith1xx!OLE_LINK7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Huffman</dc:creator>
  <cp:lastModifiedBy>Noah Huffman</cp:lastModifiedBy>
  <cp:lastPrinted>2012-08-15T15:06:07Z</cp:lastPrinted>
  <dcterms:created xsi:type="dcterms:W3CDTF">2012-06-13T23:39:21Z</dcterms:created>
  <dcterms:modified xsi:type="dcterms:W3CDTF">2014-11-21T21:38:20Z</dcterms:modified>
</cp:coreProperties>
</file>