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<sst xmlns="http://schemas.openxmlformats.org/spreadsheetml/2006/main" count="1743" uniqueCount="27">
  <si>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</si>
  <si>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</si>
  <si>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</si>
  <si>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</si>
  <si>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</si>
  <si>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</si>
  <si>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</si>
  <si>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</si>
  <si>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</si>
  <si>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</si>
  <si>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</si>
  <si>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</si>
  <si>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</si>
  <si>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</si>
  <si>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</si>
  <si>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</si>
  <si>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</si>
  <si>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</si>
  <si>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cplex</t>
  </si>
  <si>
    <t>QKP</t>
  </si>
  <si>
    <t>KQKP</t>
  </si>
  <si>
    <t>UQP</t>
  </si>
  <si>
    <t>HSP</t>
  </si>
  <si>
    <t>glover</t>
  </si>
  <si>
    <t>tight</t>
  </si>
  <si>
    <t>org</t>
  </si>
  <si>
    <t>sub1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</si>
</sst>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46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19</v>
      </c>
      <c r="D2" t="b">
        <v>1</v>
      </c>
      <c r="E2" t="b">
        <v>0</v>
      </c>
      <c r="F2" t="b">
        <v>0</v>
      </c>
      <c r="G2" t="s">
        <v>23</v>
      </c>
      <c r="H2" t="s">
        <v>24</v>
      </c>
      <c r="I2" t="s">
        <v>26</v>
      </c>
      <c r="J2">
        <v>0</v>
      </c>
      <c r="K2">
        <v>75</v>
      </c>
      <c r="L2">
        <v>25</v>
      </c>
      <c r="M2">
        <v>1</v>
      </c>
      <c r="N2">
        <v>2.872666522892344</v>
      </c>
      <c r="O2">
        <v>0.6051813115577334</v>
      </c>
      <c r="P2">
        <v>0.3374188902592511</v>
      </c>
      <c r="Q2">
        <v>0.9426002018169845</v>
      </c>
      <c r="R2">
        <v>30300</v>
      </c>
    </row>
    <row r="3" spans="1:18">
      <c r="A3">
        <v>1</v>
      </c>
      <c r="B3" t="s">
        <v>18</v>
      </c>
      <c r="C3" t="s">
        <v>19</v>
      </c>
      <c r="D3" t="b">
        <v>1</v>
      </c>
      <c r="E3" t="b">
        <v>0</v>
      </c>
      <c r="F3" t="b">
        <v>0</v>
      </c>
      <c r="G3" t="s">
        <v>23</v>
      </c>
      <c r="H3" t="s">
        <v>24</v>
      </c>
      <c r="I3" t="s">
        <v>26</v>
      </c>
      <c r="J3">
        <v>0</v>
      </c>
      <c r="K3">
        <v>75</v>
      </c>
      <c r="L3">
        <v>25</v>
      </c>
      <c r="M3">
        <v>1</v>
      </c>
      <c r="N3">
        <v>3.115035565215563</v>
      </c>
      <c r="O3">
        <v>0.6043254054105269</v>
      </c>
      <c r="P3">
        <v>0.3599807815907539</v>
      </c>
      <c r="Q3">
        <v>0.9643061870012808</v>
      </c>
      <c r="R3">
        <v>32329</v>
      </c>
    </row>
    <row r="4" spans="1:18">
      <c r="A4">
        <v>2</v>
      </c>
      <c r="B4" t="s">
        <v>18</v>
      </c>
      <c r="C4" t="s">
        <v>19</v>
      </c>
      <c r="D4" t="b">
        <v>1</v>
      </c>
      <c r="E4" t="b">
        <v>0</v>
      </c>
      <c r="F4" t="b">
        <v>0</v>
      </c>
      <c r="G4" t="s">
        <v>23</v>
      </c>
      <c r="H4" t="s">
        <v>24</v>
      </c>
      <c r="I4" t="s">
        <v>26</v>
      </c>
      <c r="J4">
        <v>0</v>
      </c>
      <c r="K4">
        <v>75</v>
      </c>
      <c r="L4">
        <v>25</v>
      </c>
      <c r="M4">
        <v>1</v>
      </c>
      <c r="N4">
        <v>10.06611298020386</v>
      </c>
      <c r="O4">
        <v>0.6679794772024188</v>
      </c>
      <c r="P4">
        <v>1.256211636217779</v>
      </c>
      <c r="Q4">
        <v>1.924191113420198</v>
      </c>
      <c r="R4">
        <v>22314</v>
      </c>
    </row>
    <row r="5" spans="1:18">
      <c r="A5">
        <v>0</v>
      </c>
      <c r="B5" t="s">
        <v>18</v>
      </c>
      <c r="C5" t="s">
        <v>19</v>
      </c>
      <c r="D5" t="b">
        <v>1</v>
      </c>
      <c r="E5" t="b">
        <v>0</v>
      </c>
      <c r="F5" t="b">
        <v>0</v>
      </c>
      <c r="G5" t="s">
        <v>23</v>
      </c>
      <c r="H5" t="s">
        <v>24</v>
      </c>
      <c r="I5" t="s">
        <v>26</v>
      </c>
      <c r="J5">
        <v>0</v>
      </c>
      <c r="K5">
        <v>75</v>
      </c>
      <c r="L5">
        <v>25</v>
      </c>
      <c r="M5">
        <v>5</v>
      </c>
      <c r="N5">
        <v>37.74252691119685</v>
      </c>
      <c r="O5">
        <v>0.6155666746151187</v>
      </c>
      <c r="P5">
        <v>0.4570601992587404</v>
      </c>
      <c r="Q5">
        <v>1.072626873873859</v>
      </c>
      <c r="R5">
        <v>4523</v>
      </c>
    </row>
    <row r="6" spans="1:18">
      <c r="A6">
        <v>1</v>
      </c>
      <c r="B6" t="s">
        <v>18</v>
      </c>
      <c r="C6" t="s">
        <v>19</v>
      </c>
      <c r="D6" t="b">
        <v>1</v>
      </c>
      <c r="E6" t="b">
        <v>0</v>
      </c>
      <c r="F6" t="b">
        <v>0</v>
      </c>
      <c r="G6" t="s">
        <v>23</v>
      </c>
      <c r="H6" t="s">
        <v>24</v>
      </c>
      <c r="I6" t="s">
        <v>26</v>
      </c>
      <c r="J6">
        <v>0</v>
      </c>
      <c r="K6">
        <v>75</v>
      </c>
      <c r="L6">
        <v>25</v>
      </c>
      <c r="M6">
        <v>5</v>
      </c>
      <c r="N6">
        <v>62.60807160532242</v>
      </c>
      <c r="O6">
        <v>0.6409082869717508</v>
      </c>
      <c r="P6">
        <v>4.470560460610156</v>
      </c>
      <c r="Q6">
        <v>5.111468747581907</v>
      </c>
      <c r="R6">
        <v>4065</v>
      </c>
    </row>
    <row r="7" spans="1:18">
      <c r="A7">
        <v>2</v>
      </c>
      <c r="B7" t="s">
        <v>18</v>
      </c>
      <c r="C7" t="s">
        <v>19</v>
      </c>
      <c r="D7" t="b">
        <v>1</v>
      </c>
      <c r="E7" t="b">
        <v>0</v>
      </c>
      <c r="F7" t="b">
        <v>0</v>
      </c>
      <c r="G7" t="s">
        <v>23</v>
      </c>
      <c r="H7" t="s">
        <v>24</v>
      </c>
      <c r="I7" t="s">
        <v>26</v>
      </c>
      <c r="J7">
        <v>0</v>
      </c>
      <c r="K7">
        <v>75</v>
      </c>
      <c r="L7">
        <v>25</v>
      </c>
      <c r="M7">
        <v>5</v>
      </c>
      <c r="N7">
        <v>32.55715491134505</v>
      </c>
      <c r="O7">
        <v>0.5772518464359084</v>
      </c>
      <c r="P7">
        <v>1.512883598343143</v>
      </c>
      <c r="Q7">
        <v>2.090135444779051</v>
      </c>
      <c r="R7">
        <v>12062.00000000001</v>
      </c>
    </row>
    <row r="8" spans="1:18">
      <c r="A8">
        <v>0</v>
      </c>
      <c r="B8" t="s">
        <v>18</v>
      </c>
      <c r="C8" t="s">
        <v>19</v>
      </c>
      <c r="D8" t="b">
        <v>1</v>
      </c>
      <c r="E8" t="b">
        <v>0</v>
      </c>
      <c r="F8" t="b">
        <v>0</v>
      </c>
      <c r="G8" t="s">
        <v>23</v>
      </c>
      <c r="H8" t="s">
        <v>24</v>
      </c>
      <c r="I8" t="s">
        <v>26</v>
      </c>
      <c r="J8">
        <v>0</v>
      </c>
      <c r="K8">
        <v>75</v>
      </c>
      <c r="L8">
        <v>25</v>
      </c>
      <c r="M8">
        <v>10</v>
      </c>
      <c r="N8">
        <v>42.25476715267937</v>
      </c>
      <c r="O8">
        <v>0.6083712200768421</v>
      </c>
      <c r="P8">
        <v>0.2934384213426995</v>
      </c>
      <c r="Q8">
        <v>0.9018096414195416</v>
      </c>
      <c r="R8">
        <v>1017</v>
      </c>
    </row>
    <row r="9" spans="1:18">
      <c r="A9">
        <v>1</v>
      </c>
      <c r="B9" t="s">
        <v>18</v>
      </c>
      <c r="C9" t="s">
        <v>19</v>
      </c>
      <c r="D9" t="b">
        <v>1</v>
      </c>
      <c r="E9" t="b">
        <v>0</v>
      </c>
      <c r="F9" t="b">
        <v>0</v>
      </c>
      <c r="G9" t="s">
        <v>23</v>
      </c>
      <c r="H9" t="s">
        <v>24</v>
      </c>
      <c r="I9" t="s">
        <v>26</v>
      </c>
      <c r="J9">
        <v>0</v>
      </c>
      <c r="K9">
        <v>75</v>
      </c>
      <c r="L9">
        <v>25</v>
      </c>
      <c r="M9">
        <v>10</v>
      </c>
      <c r="N9">
        <v>96.44323284541777</v>
      </c>
      <c r="O9">
        <v>0.5881571487902821</v>
      </c>
      <c r="P9">
        <v>6.479004243209996</v>
      </c>
      <c r="Q9">
        <v>7.067161392000278</v>
      </c>
      <c r="R9">
        <v>1953</v>
      </c>
    </row>
    <row r="10" spans="1:18">
      <c r="A10">
        <v>2</v>
      </c>
      <c r="B10" t="s">
        <v>18</v>
      </c>
      <c r="C10" t="s">
        <v>19</v>
      </c>
      <c r="D10" t="b">
        <v>1</v>
      </c>
      <c r="E10" t="b">
        <v>0</v>
      </c>
      <c r="F10" t="b">
        <v>0</v>
      </c>
      <c r="G10" t="s">
        <v>23</v>
      </c>
      <c r="H10" t="s">
        <v>24</v>
      </c>
      <c r="I10" t="s">
        <v>26</v>
      </c>
      <c r="J10">
        <v>0</v>
      </c>
      <c r="K10">
        <v>75</v>
      </c>
      <c r="L10">
        <v>25</v>
      </c>
      <c r="M10">
        <v>10</v>
      </c>
      <c r="N10">
        <v>69.22027982644498</v>
      </c>
      <c r="O10">
        <v>0.6202792907033121</v>
      </c>
      <c r="P10">
        <v>1.108627834004739</v>
      </c>
      <c r="Q10">
        <v>1.728907124708051</v>
      </c>
      <c r="R10">
        <v>1789</v>
      </c>
    </row>
    <row r="11" spans="1:18">
      <c r="A11">
        <v>0</v>
      </c>
      <c r="B11" t="s">
        <v>18</v>
      </c>
      <c r="C11" t="s">
        <v>19</v>
      </c>
      <c r="D11" t="b">
        <v>1</v>
      </c>
      <c r="E11" t="b">
        <v>0</v>
      </c>
      <c r="F11" t="b">
        <v>0</v>
      </c>
      <c r="G11" t="s">
        <v>23</v>
      </c>
      <c r="H11" t="s">
        <v>24</v>
      </c>
      <c r="I11" t="s">
        <v>26</v>
      </c>
      <c r="J11">
        <v>1</v>
      </c>
      <c r="K11">
        <v>75</v>
      </c>
      <c r="L11">
        <v>25</v>
      </c>
      <c r="M11">
        <v>1</v>
      </c>
      <c r="N11">
        <v>2.227163671736346</v>
      </c>
      <c r="O11">
        <v>0.5913233698698903</v>
      </c>
      <c r="P11">
        <v>0.3199280849336823</v>
      </c>
      <c r="Q11">
        <v>0.9112514548035726</v>
      </c>
      <c r="R11">
        <v>30300</v>
      </c>
    </row>
    <row r="12" spans="1:18">
      <c r="A12">
        <v>1</v>
      </c>
      <c r="B12" t="s">
        <v>18</v>
      </c>
      <c r="C12" t="s">
        <v>19</v>
      </c>
      <c r="D12" t="b">
        <v>1</v>
      </c>
      <c r="E12" t="b">
        <v>0</v>
      </c>
      <c r="F12" t="b">
        <v>0</v>
      </c>
      <c r="G12" t="s">
        <v>23</v>
      </c>
      <c r="H12" t="s">
        <v>24</v>
      </c>
      <c r="I12" t="s">
        <v>26</v>
      </c>
      <c r="J12">
        <v>1</v>
      </c>
      <c r="K12">
        <v>75</v>
      </c>
      <c r="L12">
        <v>25</v>
      </c>
      <c r="M12">
        <v>1</v>
      </c>
      <c r="N12">
        <v>3.112282451462467</v>
      </c>
      <c r="O12">
        <v>0.5773331733115192</v>
      </c>
      <c r="P12">
        <v>0.2897491026408368</v>
      </c>
      <c r="Q12">
        <v>0.867082275952356</v>
      </c>
      <c r="R12">
        <v>32329</v>
      </c>
    </row>
    <row r="13" spans="1:18">
      <c r="A13">
        <v>2</v>
      </c>
      <c r="B13" t="s">
        <v>18</v>
      </c>
      <c r="C13" t="s">
        <v>19</v>
      </c>
      <c r="D13" t="b">
        <v>1</v>
      </c>
      <c r="E13" t="b">
        <v>0</v>
      </c>
      <c r="F13" t="b">
        <v>0</v>
      </c>
      <c r="G13" t="s">
        <v>23</v>
      </c>
      <c r="H13" t="s">
        <v>24</v>
      </c>
      <c r="I13" t="s">
        <v>26</v>
      </c>
      <c r="J13">
        <v>1</v>
      </c>
      <c r="K13">
        <v>75</v>
      </c>
      <c r="L13">
        <v>25</v>
      </c>
      <c r="M13">
        <v>1</v>
      </c>
      <c r="N13">
        <v>9.222699066274446</v>
      </c>
      <c r="O13">
        <v>0.5836750904465404</v>
      </c>
      <c r="P13">
        <v>0.4891716818239971</v>
      </c>
      <c r="Q13">
        <v>1.072846772270537</v>
      </c>
      <c r="R13">
        <v>22314</v>
      </c>
    </row>
    <row r="14" spans="1:18">
      <c r="A14">
        <v>0</v>
      </c>
      <c r="B14" t="s">
        <v>18</v>
      </c>
      <c r="C14" t="s">
        <v>19</v>
      </c>
      <c r="D14" t="b">
        <v>1</v>
      </c>
      <c r="E14" t="b">
        <v>0</v>
      </c>
      <c r="F14" t="b">
        <v>0</v>
      </c>
      <c r="G14" t="s">
        <v>23</v>
      </c>
      <c r="H14" t="s">
        <v>24</v>
      </c>
      <c r="I14" t="s">
        <v>26</v>
      </c>
      <c r="J14">
        <v>1</v>
      </c>
      <c r="K14">
        <v>75</v>
      </c>
      <c r="L14">
        <v>25</v>
      </c>
      <c r="M14">
        <v>5</v>
      </c>
      <c r="N14">
        <v>33.759846844649</v>
      </c>
      <c r="O14">
        <v>0.5884844302460195</v>
      </c>
      <c r="P14">
        <v>0.9274280020276429</v>
      </c>
      <c r="Q14">
        <v>1.515912432273662</v>
      </c>
      <c r="R14">
        <v>4523</v>
      </c>
    </row>
    <row r="15" spans="1:18">
      <c r="A15">
        <v>1</v>
      </c>
      <c r="B15" t="s">
        <v>18</v>
      </c>
      <c r="C15" t="s">
        <v>19</v>
      </c>
      <c r="D15" t="b">
        <v>1</v>
      </c>
      <c r="E15" t="b">
        <v>0</v>
      </c>
      <c r="F15" t="b">
        <v>0</v>
      </c>
      <c r="G15" t="s">
        <v>23</v>
      </c>
      <c r="H15" t="s">
        <v>24</v>
      </c>
      <c r="I15" t="s">
        <v>26</v>
      </c>
      <c r="J15">
        <v>1</v>
      </c>
      <c r="K15">
        <v>75</v>
      </c>
      <c r="L15">
        <v>25</v>
      </c>
      <c r="M15">
        <v>5</v>
      </c>
      <c r="N15">
        <v>65.50665888088537</v>
      </c>
      <c r="O15">
        <v>0.5588636819440111</v>
      </c>
      <c r="P15">
        <v>5.035905026000911</v>
      </c>
      <c r="Q15">
        <v>5.594768707944922</v>
      </c>
      <c r="R15">
        <v>4064.999999999999</v>
      </c>
    </row>
    <row r="16" spans="1:18">
      <c r="A16">
        <v>2</v>
      </c>
      <c r="B16" t="s">
        <v>18</v>
      </c>
      <c r="C16" t="s">
        <v>19</v>
      </c>
      <c r="D16" t="b">
        <v>1</v>
      </c>
      <c r="E16" t="b">
        <v>0</v>
      </c>
      <c r="F16" t="b">
        <v>0</v>
      </c>
      <c r="G16" t="s">
        <v>23</v>
      </c>
      <c r="H16" t="s">
        <v>24</v>
      </c>
      <c r="I16" t="s">
        <v>26</v>
      </c>
      <c r="J16">
        <v>1</v>
      </c>
      <c r="K16">
        <v>75</v>
      </c>
      <c r="L16">
        <v>25</v>
      </c>
      <c r="M16">
        <v>5</v>
      </c>
      <c r="N16">
        <v>34.00381137490796</v>
      </c>
      <c r="O16">
        <v>0.5963072071403417</v>
      </c>
      <c r="P16">
        <v>1.647402593300882</v>
      </c>
      <c r="Q16">
        <v>2.243709800441223</v>
      </c>
      <c r="R16">
        <v>12062</v>
      </c>
    </row>
    <row r="17" spans="1:18">
      <c r="A17">
        <v>0</v>
      </c>
      <c r="B17" t="s">
        <v>18</v>
      </c>
      <c r="C17" t="s">
        <v>19</v>
      </c>
      <c r="D17" t="b">
        <v>1</v>
      </c>
      <c r="E17" t="b">
        <v>0</v>
      </c>
      <c r="F17" t="b">
        <v>0</v>
      </c>
      <c r="G17" t="s">
        <v>23</v>
      </c>
      <c r="H17" t="s">
        <v>24</v>
      </c>
      <c r="I17" t="s">
        <v>26</v>
      </c>
      <c r="J17">
        <v>1</v>
      </c>
      <c r="K17">
        <v>75</v>
      </c>
      <c r="L17">
        <v>25</v>
      </c>
      <c r="M17">
        <v>10</v>
      </c>
      <c r="N17">
        <v>39.22586233435786</v>
      </c>
      <c r="O17">
        <v>0.586901714496868</v>
      </c>
      <c r="P17">
        <v>0.3286592751327646</v>
      </c>
      <c r="Q17">
        <v>0.9155609896296326</v>
      </c>
      <c r="R17">
        <v>1017</v>
      </c>
    </row>
    <row r="18" spans="1:18">
      <c r="A18">
        <v>1</v>
      </c>
      <c r="B18" t="s">
        <v>18</v>
      </c>
      <c r="C18" t="s">
        <v>19</v>
      </c>
      <c r="D18" t="b">
        <v>1</v>
      </c>
      <c r="E18" t="b">
        <v>0</v>
      </c>
      <c r="F18" t="b">
        <v>0</v>
      </c>
      <c r="G18" t="s">
        <v>23</v>
      </c>
      <c r="H18" t="s">
        <v>24</v>
      </c>
      <c r="I18" t="s">
        <v>26</v>
      </c>
      <c r="J18">
        <v>1</v>
      </c>
      <c r="K18">
        <v>75</v>
      </c>
      <c r="L18">
        <v>25</v>
      </c>
      <c r="M18">
        <v>10</v>
      </c>
      <c r="N18">
        <v>98.59372047622551</v>
      </c>
      <c r="O18">
        <v>0.5644665509666851</v>
      </c>
      <c r="P18">
        <v>6.437555171994497</v>
      </c>
      <c r="Q18">
        <v>7.002021722961182</v>
      </c>
      <c r="R18">
        <v>1953</v>
      </c>
    </row>
    <row r="19" spans="1:18">
      <c r="A19">
        <v>2</v>
      </c>
      <c r="B19" t="s">
        <v>18</v>
      </c>
      <c r="C19" t="s">
        <v>19</v>
      </c>
      <c r="D19" t="b">
        <v>1</v>
      </c>
      <c r="E19" t="b">
        <v>0</v>
      </c>
      <c r="F19" t="b">
        <v>0</v>
      </c>
      <c r="G19" t="s">
        <v>23</v>
      </c>
      <c r="H19" t="s">
        <v>24</v>
      </c>
      <c r="I19" t="s">
        <v>26</v>
      </c>
      <c r="J19">
        <v>1</v>
      </c>
      <c r="K19">
        <v>75</v>
      </c>
      <c r="L19">
        <v>25</v>
      </c>
      <c r="M19">
        <v>10</v>
      </c>
      <c r="N19">
        <v>65.9565903045161</v>
      </c>
      <c r="O19">
        <v>0.625798464106424</v>
      </c>
      <c r="P19">
        <v>0.563136896029512</v>
      </c>
      <c r="Q19">
        <v>1.188935360135936</v>
      </c>
      <c r="R19">
        <v>1789</v>
      </c>
    </row>
    <row r="20" spans="1:18">
      <c r="A20">
        <v>0</v>
      </c>
      <c r="B20" t="s">
        <v>18</v>
      </c>
      <c r="C20" t="s">
        <v>19</v>
      </c>
      <c r="D20" t="b">
        <v>1</v>
      </c>
      <c r="E20" t="b">
        <v>0</v>
      </c>
      <c r="F20" t="b">
        <v>0</v>
      </c>
      <c r="G20" t="s">
        <v>23</v>
      </c>
      <c r="H20" t="s">
        <v>24</v>
      </c>
      <c r="I20" t="s">
        <v>26</v>
      </c>
      <c r="J20">
        <v>2</v>
      </c>
      <c r="K20">
        <v>75</v>
      </c>
      <c r="L20">
        <v>25</v>
      </c>
      <c r="M20">
        <v>1</v>
      </c>
      <c r="N20">
        <v>1.311472855399116</v>
      </c>
      <c r="O20">
        <v>0.5926313113208579</v>
      </c>
      <c r="P20">
        <v>0.3105300933127211</v>
      </c>
      <c r="Q20">
        <v>0.903161404633579</v>
      </c>
      <c r="R20">
        <v>30300</v>
      </c>
    </row>
    <row r="21" spans="1:18">
      <c r="A21">
        <v>1</v>
      </c>
      <c r="B21" t="s">
        <v>18</v>
      </c>
      <c r="C21" t="s">
        <v>19</v>
      </c>
      <c r="D21" t="b">
        <v>1</v>
      </c>
      <c r="E21" t="b">
        <v>0</v>
      </c>
      <c r="F21" t="b">
        <v>0</v>
      </c>
      <c r="G21" t="s">
        <v>23</v>
      </c>
      <c r="H21" t="s">
        <v>24</v>
      </c>
      <c r="I21" t="s">
        <v>26</v>
      </c>
      <c r="J21">
        <v>2</v>
      </c>
      <c r="K21">
        <v>75</v>
      </c>
      <c r="L21">
        <v>25</v>
      </c>
      <c r="M21">
        <v>1</v>
      </c>
      <c r="N21">
        <v>2.644343513476211</v>
      </c>
      <c r="O21">
        <v>0.5735313392720371</v>
      </c>
      <c r="P21">
        <v>0.4316356808638702</v>
      </c>
      <c r="Q21">
        <v>1.005167020135907</v>
      </c>
      <c r="R21">
        <v>32329</v>
      </c>
    </row>
    <row r="22" spans="1:18">
      <c r="A22">
        <v>2</v>
      </c>
      <c r="B22" t="s">
        <v>18</v>
      </c>
      <c r="C22" t="s">
        <v>19</v>
      </c>
      <c r="D22" t="b">
        <v>1</v>
      </c>
      <c r="E22" t="b">
        <v>0</v>
      </c>
      <c r="F22" t="b">
        <v>0</v>
      </c>
      <c r="G22" t="s">
        <v>23</v>
      </c>
      <c r="H22" t="s">
        <v>24</v>
      </c>
      <c r="I22" t="s">
        <v>26</v>
      </c>
      <c r="J22">
        <v>2</v>
      </c>
      <c r="K22">
        <v>75</v>
      </c>
      <c r="L22">
        <v>25</v>
      </c>
      <c r="M22">
        <v>1</v>
      </c>
      <c r="N22">
        <v>6.750820997173193</v>
      </c>
      <c r="O22">
        <v>0.56449063319684</v>
      </c>
      <c r="P22">
        <v>0.8097701212954789</v>
      </c>
      <c r="Q22">
        <v>1.374260754492319</v>
      </c>
      <c r="R22">
        <v>22314</v>
      </c>
    </row>
    <row r="23" spans="1:18">
      <c r="A23">
        <v>0</v>
      </c>
      <c r="B23" t="s">
        <v>18</v>
      </c>
      <c r="C23" t="s">
        <v>19</v>
      </c>
      <c r="D23" t="b">
        <v>1</v>
      </c>
      <c r="E23" t="b">
        <v>0</v>
      </c>
      <c r="F23" t="b">
        <v>0</v>
      </c>
      <c r="G23" t="s">
        <v>23</v>
      </c>
      <c r="H23" t="s">
        <v>24</v>
      </c>
      <c r="I23" t="s">
        <v>26</v>
      </c>
      <c r="J23">
        <v>2</v>
      </c>
      <c r="K23">
        <v>75</v>
      </c>
      <c r="L23">
        <v>25</v>
      </c>
      <c r="M23">
        <v>5</v>
      </c>
      <c r="N23">
        <v>32.20319648330766</v>
      </c>
      <c r="O23">
        <v>0.6027963811909061</v>
      </c>
      <c r="P23">
        <v>0.6390875124556388</v>
      </c>
      <c r="Q23">
        <v>1.241883893646545</v>
      </c>
      <c r="R23">
        <v>4523</v>
      </c>
    </row>
    <row r="24" spans="1:18">
      <c r="A24">
        <v>1</v>
      </c>
      <c r="B24" t="s">
        <v>18</v>
      </c>
      <c r="C24" t="s">
        <v>19</v>
      </c>
      <c r="D24" t="b">
        <v>1</v>
      </c>
      <c r="E24" t="b">
        <v>0</v>
      </c>
      <c r="F24" t="b">
        <v>0</v>
      </c>
      <c r="G24" t="s">
        <v>23</v>
      </c>
      <c r="H24" t="s">
        <v>24</v>
      </c>
      <c r="I24" t="s">
        <v>26</v>
      </c>
      <c r="J24">
        <v>2</v>
      </c>
      <c r="K24">
        <v>75</v>
      </c>
      <c r="L24">
        <v>25</v>
      </c>
      <c r="M24">
        <v>5</v>
      </c>
      <c r="N24">
        <v>64.51713853001661</v>
      </c>
      <c r="O24">
        <v>0.5606323440932215</v>
      </c>
      <c r="P24">
        <v>7.580318185478966</v>
      </c>
      <c r="Q24">
        <v>8.140950529572187</v>
      </c>
      <c r="R24">
        <v>4065</v>
      </c>
    </row>
    <row r="25" spans="1:18">
      <c r="A25">
        <v>2</v>
      </c>
      <c r="B25" t="s">
        <v>18</v>
      </c>
      <c r="C25" t="s">
        <v>19</v>
      </c>
      <c r="D25" t="b">
        <v>1</v>
      </c>
      <c r="E25" t="b">
        <v>0</v>
      </c>
      <c r="F25" t="b">
        <v>0</v>
      </c>
      <c r="G25" t="s">
        <v>23</v>
      </c>
      <c r="H25" t="s">
        <v>24</v>
      </c>
      <c r="I25" t="s">
        <v>26</v>
      </c>
      <c r="J25">
        <v>2</v>
      </c>
      <c r="K25">
        <v>75</v>
      </c>
      <c r="L25">
        <v>25</v>
      </c>
      <c r="M25">
        <v>5</v>
      </c>
      <c r="N25">
        <v>25.33139970435843</v>
      </c>
      <c r="O25">
        <v>0.58536676841738</v>
      </c>
      <c r="P25">
        <v>7.667363603775463</v>
      </c>
      <c r="Q25">
        <v>8.252730372192843</v>
      </c>
      <c r="R25">
        <v>12062</v>
      </c>
    </row>
    <row r="26" spans="1:18">
      <c r="A26">
        <v>0</v>
      </c>
      <c r="B26" t="s">
        <v>18</v>
      </c>
      <c r="C26" t="s">
        <v>19</v>
      </c>
      <c r="D26" t="b">
        <v>1</v>
      </c>
      <c r="E26" t="b">
        <v>0</v>
      </c>
      <c r="F26" t="b">
        <v>0</v>
      </c>
      <c r="G26" t="s">
        <v>23</v>
      </c>
      <c r="H26" t="s">
        <v>24</v>
      </c>
      <c r="I26" t="s">
        <v>26</v>
      </c>
      <c r="J26">
        <v>2</v>
      </c>
      <c r="K26">
        <v>75</v>
      </c>
      <c r="L26">
        <v>25</v>
      </c>
      <c r="M26">
        <v>10</v>
      </c>
      <c r="N26">
        <v>45.31526017660054</v>
      </c>
      <c r="O26">
        <v>0.606966949705253</v>
      </c>
      <c r="P26">
        <v>0.3498812469699857</v>
      </c>
      <c r="Q26">
        <v>0.9568481966752387</v>
      </c>
      <c r="R26">
        <v>1017</v>
      </c>
    </row>
    <row r="27" spans="1:18">
      <c r="A27">
        <v>1</v>
      </c>
      <c r="B27" t="s">
        <v>18</v>
      </c>
      <c r="C27" t="s">
        <v>19</v>
      </c>
      <c r="D27" t="b">
        <v>1</v>
      </c>
      <c r="E27" t="b">
        <v>0</v>
      </c>
      <c r="F27" t="b">
        <v>0</v>
      </c>
      <c r="G27" t="s">
        <v>23</v>
      </c>
      <c r="H27" t="s">
        <v>24</v>
      </c>
      <c r="I27" t="s">
        <v>26</v>
      </c>
      <c r="J27">
        <v>2</v>
      </c>
      <c r="K27">
        <v>75</v>
      </c>
      <c r="L27">
        <v>25</v>
      </c>
      <c r="M27">
        <v>10</v>
      </c>
      <c r="N27">
        <v>88.58771339683453</v>
      </c>
      <c r="O27">
        <v>0.5872135991169358</v>
      </c>
      <c r="P27">
        <v>18.07417879595165</v>
      </c>
      <c r="Q27">
        <v>18.66139239506859</v>
      </c>
      <c r="R27">
        <v>1953</v>
      </c>
    </row>
    <row r="28" spans="1:18">
      <c r="A28">
        <v>2</v>
      </c>
      <c r="B28" t="s">
        <v>18</v>
      </c>
      <c r="C28" t="s">
        <v>19</v>
      </c>
      <c r="D28" t="b">
        <v>1</v>
      </c>
      <c r="E28" t="b">
        <v>0</v>
      </c>
      <c r="F28" t="b">
        <v>0</v>
      </c>
      <c r="G28" t="s">
        <v>23</v>
      </c>
      <c r="H28" t="s">
        <v>24</v>
      </c>
      <c r="I28" t="s">
        <v>26</v>
      </c>
      <c r="J28">
        <v>2</v>
      </c>
      <c r="K28">
        <v>75</v>
      </c>
      <c r="L28">
        <v>25</v>
      </c>
      <c r="M28">
        <v>10</v>
      </c>
      <c r="N28">
        <v>66.21554571272384</v>
      </c>
      <c r="O28">
        <v>0.6152591326922874</v>
      </c>
      <c r="P28">
        <v>2.527828793503957</v>
      </c>
      <c r="Q28">
        <v>3.143087926196245</v>
      </c>
      <c r="R28">
        <v>1789</v>
      </c>
    </row>
    <row r="29" spans="1:18">
      <c r="A29">
        <v>0</v>
      </c>
      <c r="B29" t="s">
        <v>18</v>
      </c>
      <c r="C29" t="s">
        <v>19</v>
      </c>
      <c r="D29" t="b">
        <v>1</v>
      </c>
      <c r="E29" t="b">
        <v>0</v>
      </c>
      <c r="F29" t="b">
        <v>0</v>
      </c>
      <c r="G29" t="s">
        <v>23</v>
      </c>
      <c r="H29" t="s">
        <v>24</v>
      </c>
      <c r="I29" t="s">
        <v>26</v>
      </c>
      <c r="J29">
        <v>3</v>
      </c>
      <c r="K29">
        <v>75</v>
      </c>
      <c r="L29">
        <v>25</v>
      </c>
      <c r="M29">
        <v>1</v>
      </c>
      <c r="N29">
        <v>1.907187415895414</v>
      </c>
      <c r="O29">
        <v>0.6000332413734242</v>
      </c>
      <c r="P29">
        <v>0.3001834197398523</v>
      </c>
      <c r="Q29">
        <v>0.9002166611132765</v>
      </c>
      <c r="R29">
        <v>30300</v>
      </c>
    </row>
    <row r="30" spans="1:18">
      <c r="A30">
        <v>1</v>
      </c>
      <c r="B30" t="s">
        <v>18</v>
      </c>
      <c r="C30" t="s">
        <v>19</v>
      </c>
      <c r="D30" t="b">
        <v>1</v>
      </c>
      <c r="E30" t="b">
        <v>0</v>
      </c>
      <c r="F30" t="b">
        <v>0</v>
      </c>
      <c r="G30" t="s">
        <v>23</v>
      </c>
      <c r="H30" t="s">
        <v>24</v>
      </c>
      <c r="I30" t="s">
        <v>26</v>
      </c>
      <c r="J30">
        <v>3</v>
      </c>
      <c r="K30">
        <v>75</v>
      </c>
      <c r="L30">
        <v>25</v>
      </c>
      <c r="M30">
        <v>1</v>
      </c>
      <c r="N30">
        <v>2.690572231869696</v>
      </c>
      <c r="O30">
        <v>0.57657280650362</v>
      </c>
      <c r="P30">
        <v>0.349875325110105</v>
      </c>
      <c r="Q30">
        <v>0.926448131613725</v>
      </c>
      <c r="R30">
        <v>32329</v>
      </c>
    </row>
    <row r="31" spans="1:18">
      <c r="A31">
        <v>2</v>
      </c>
      <c r="B31" t="s">
        <v>18</v>
      </c>
      <c r="C31" t="s">
        <v>19</v>
      </c>
      <c r="D31" t="b">
        <v>1</v>
      </c>
      <c r="E31" t="b">
        <v>0</v>
      </c>
      <c r="F31" t="b">
        <v>0</v>
      </c>
      <c r="G31" t="s">
        <v>23</v>
      </c>
      <c r="H31" t="s">
        <v>24</v>
      </c>
      <c r="I31" t="s">
        <v>26</v>
      </c>
      <c r="J31">
        <v>3</v>
      </c>
      <c r="K31">
        <v>75</v>
      </c>
      <c r="L31">
        <v>25</v>
      </c>
      <c r="M31">
        <v>1</v>
      </c>
      <c r="N31">
        <v>8.27304310337</v>
      </c>
      <c r="O31">
        <v>0.5991789143888582</v>
      </c>
      <c r="P31">
        <v>0.6292678844116182</v>
      </c>
      <c r="Q31">
        <v>1.228446798800476</v>
      </c>
      <c r="R31">
        <v>22314</v>
      </c>
    </row>
    <row r="32" spans="1:18">
      <c r="A32">
        <v>0</v>
      </c>
      <c r="B32" t="s">
        <v>18</v>
      </c>
      <c r="C32" t="s">
        <v>19</v>
      </c>
      <c r="D32" t="b">
        <v>1</v>
      </c>
      <c r="E32" t="b">
        <v>0</v>
      </c>
      <c r="F32" t="b">
        <v>0</v>
      </c>
      <c r="G32" t="s">
        <v>23</v>
      </c>
      <c r="H32" t="s">
        <v>24</v>
      </c>
      <c r="I32" t="s">
        <v>26</v>
      </c>
      <c r="J32">
        <v>3</v>
      </c>
      <c r="K32">
        <v>75</v>
      </c>
      <c r="L32">
        <v>25</v>
      </c>
      <c r="M32">
        <v>5</v>
      </c>
      <c r="N32">
        <v>37.80563482670144</v>
      </c>
      <c r="O32">
        <v>0.5732194546519764</v>
      </c>
      <c r="P32">
        <v>0.6187814549457045</v>
      </c>
      <c r="Q32">
        <v>1.192000909597681</v>
      </c>
      <c r="R32">
        <v>4523.000000002</v>
      </c>
    </row>
    <row r="33" spans="1:18">
      <c r="A33">
        <v>1</v>
      </c>
      <c r="B33" t="s">
        <v>18</v>
      </c>
      <c r="C33" t="s">
        <v>19</v>
      </c>
      <c r="D33" t="b">
        <v>1</v>
      </c>
      <c r="E33" t="b">
        <v>0</v>
      </c>
      <c r="F33" t="b">
        <v>0</v>
      </c>
      <c r="G33" t="s">
        <v>23</v>
      </c>
      <c r="H33" t="s">
        <v>24</v>
      </c>
      <c r="I33" t="s">
        <v>26</v>
      </c>
      <c r="J33">
        <v>3</v>
      </c>
      <c r="K33">
        <v>75</v>
      </c>
      <c r="L33">
        <v>25</v>
      </c>
      <c r="M33">
        <v>5</v>
      </c>
      <c r="N33">
        <v>68.78620437904301</v>
      </c>
      <c r="O33">
        <v>0.5950478249403375</v>
      </c>
      <c r="P33">
        <v>3.953626310112796</v>
      </c>
      <c r="Q33">
        <v>4.548674135053133</v>
      </c>
      <c r="R33">
        <v>4065</v>
      </c>
    </row>
    <row r="34" spans="1:18">
      <c r="A34">
        <v>2</v>
      </c>
      <c r="B34" t="s">
        <v>18</v>
      </c>
      <c r="C34" t="s">
        <v>19</v>
      </c>
      <c r="D34" t="b">
        <v>1</v>
      </c>
      <c r="E34" t="b">
        <v>0</v>
      </c>
      <c r="F34" t="b">
        <v>0</v>
      </c>
      <c r="G34" t="s">
        <v>23</v>
      </c>
      <c r="H34" t="s">
        <v>24</v>
      </c>
      <c r="I34" t="s">
        <v>26</v>
      </c>
      <c r="J34">
        <v>3</v>
      </c>
      <c r="K34">
        <v>75</v>
      </c>
      <c r="L34">
        <v>25</v>
      </c>
      <c r="M34">
        <v>5</v>
      </c>
      <c r="N34">
        <v>28.40461331708074</v>
      </c>
      <c r="O34">
        <v>0.583099485666736</v>
      </c>
      <c r="P34">
        <v>4.58270666896172</v>
      </c>
      <c r="Q34">
        <v>5.165806154628456</v>
      </c>
      <c r="R34">
        <v>12061.99999999999</v>
      </c>
    </row>
    <row r="35" spans="1:18">
      <c r="A35">
        <v>0</v>
      </c>
      <c r="B35" t="s">
        <v>18</v>
      </c>
      <c r="C35" t="s">
        <v>19</v>
      </c>
      <c r="D35" t="b">
        <v>1</v>
      </c>
      <c r="E35" t="b">
        <v>0</v>
      </c>
      <c r="F35" t="b">
        <v>0</v>
      </c>
      <c r="G35" t="s">
        <v>23</v>
      </c>
      <c r="H35" t="s">
        <v>24</v>
      </c>
      <c r="I35" t="s">
        <v>26</v>
      </c>
      <c r="J35">
        <v>3</v>
      </c>
      <c r="K35">
        <v>75</v>
      </c>
      <c r="L35">
        <v>25</v>
      </c>
      <c r="M35">
        <v>10</v>
      </c>
      <c r="N35">
        <v>43.79704612183086</v>
      </c>
      <c r="O35">
        <v>0.6091450097671185</v>
      </c>
      <c r="P35">
        <v>0.3358440703232759</v>
      </c>
      <c r="Q35">
        <v>0.9449890800903944</v>
      </c>
      <c r="R35">
        <v>1017</v>
      </c>
    </row>
    <row r="36" spans="1:18">
      <c r="A36">
        <v>1</v>
      </c>
      <c r="B36" t="s">
        <v>18</v>
      </c>
      <c r="C36" t="s">
        <v>19</v>
      </c>
      <c r="D36" t="b">
        <v>1</v>
      </c>
      <c r="E36" t="b">
        <v>0</v>
      </c>
      <c r="F36" t="b">
        <v>0</v>
      </c>
      <c r="G36" t="s">
        <v>23</v>
      </c>
      <c r="H36" t="s">
        <v>24</v>
      </c>
      <c r="I36" t="s">
        <v>26</v>
      </c>
      <c r="J36">
        <v>3</v>
      </c>
      <c r="K36">
        <v>75</v>
      </c>
      <c r="L36">
        <v>25</v>
      </c>
      <c r="M36">
        <v>10</v>
      </c>
      <c r="N36">
        <v>91.49611671777295</v>
      </c>
      <c r="O36">
        <v>0.612627063373381</v>
      </c>
      <c r="P36">
        <v>7.33112237404994</v>
      </c>
      <c r="Q36">
        <v>7.943749437423321</v>
      </c>
      <c r="R36">
        <v>1953</v>
      </c>
    </row>
    <row r="37" spans="1:18">
      <c r="A37">
        <v>2</v>
      </c>
      <c r="B37" t="s">
        <v>18</v>
      </c>
      <c r="C37" t="s">
        <v>19</v>
      </c>
      <c r="D37" t="b">
        <v>1</v>
      </c>
      <c r="E37" t="b">
        <v>0</v>
      </c>
      <c r="F37" t="b">
        <v>0</v>
      </c>
      <c r="G37" t="s">
        <v>23</v>
      </c>
      <c r="H37" t="s">
        <v>24</v>
      </c>
      <c r="I37" t="s">
        <v>26</v>
      </c>
      <c r="J37">
        <v>3</v>
      </c>
      <c r="K37">
        <v>75</v>
      </c>
      <c r="L37">
        <v>25</v>
      </c>
      <c r="M37">
        <v>10</v>
      </c>
      <c r="N37">
        <v>65.49485310082194</v>
      </c>
      <c r="O37">
        <v>0.6560856190396578</v>
      </c>
      <c r="P37">
        <v>1.280629438433976</v>
      </c>
      <c r="Q37">
        <v>1.936715057473634</v>
      </c>
      <c r="R37">
        <v>1789</v>
      </c>
    </row>
    <row r="38" spans="1:18">
      <c r="A38">
        <v>0</v>
      </c>
      <c r="B38" t="s">
        <v>18</v>
      </c>
      <c r="C38" t="s">
        <v>19</v>
      </c>
      <c r="D38" t="b">
        <v>1</v>
      </c>
      <c r="E38" t="b">
        <v>0</v>
      </c>
      <c r="F38" t="b">
        <v>0</v>
      </c>
      <c r="G38" t="s">
        <v>23</v>
      </c>
      <c r="H38" t="s">
        <v>24</v>
      </c>
      <c r="I38" t="s">
        <v>26</v>
      </c>
      <c r="J38">
        <v>4</v>
      </c>
      <c r="K38">
        <v>75</v>
      </c>
      <c r="L38">
        <v>25</v>
      </c>
      <c r="M38">
        <v>1</v>
      </c>
      <c r="N38">
        <v>3.018033188058049</v>
      </c>
      <c r="O38">
        <v>0.5957841095180783</v>
      </c>
      <c r="P38">
        <v>0.3270414230150323</v>
      </c>
      <c r="Q38">
        <v>0.9228255325331105</v>
      </c>
      <c r="R38">
        <v>30300</v>
      </c>
    </row>
    <row r="39" spans="1:18">
      <c r="A39">
        <v>1</v>
      </c>
      <c r="B39" t="s">
        <v>18</v>
      </c>
      <c r="C39" t="s">
        <v>19</v>
      </c>
      <c r="D39" t="b">
        <v>1</v>
      </c>
      <c r="E39" t="b">
        <v>0</v>
      </c>
      <c r="F39" t="b">
        <v>0</v>
      </c>
      <c r="G39" t="s">
        <v>23</v>
      </c>
      <c r="H39" t="s">
        <v>24</v>
      </c>
      <c r="I39" t="s">
        <v>26</v>
      </c>
      <c r="J39">
        <v>4</v>
      </c>
      <c r="K39">
        <v>75</v>
      </c>
      <c r="L39">
        <v>25</v>
      </c>
      <c r="M39">
        <v>1</v>
      </c>
      <c r="N39">
        <v>4.126488735502976</v>
      </c>
      <c r="O39">
        <v>0.5880876656344185</v>
      </c>
      <c r="P39">
        <v>0.3559282554832492</v>
      </c>
      <c r="Q39">
        <v>0.9440159211176677</v>
      </c>
      <c r="R39">
        <v>32329</v>
      </c>
    </row>
    <row r="40" spans="1:18">
      <c r="A40">
        <v>2</v>
      </c>
      <c r="B40" t="s">
        <v>18</v>
      </c>
      <c r="C40" t="s">
        <v>19</v>
      </c>
      <c r="D40" t="b">
        <v>1</v>
      </c>
      <c r="E40" t="b">
        <v>0</v>
      </c>
      <c r="F40" t="b">
        <v>0</v>
      </c>
      <c r="G40" t="s">
        <v>23</v>
      </c>
      <c r="H40" t="s">
        <v>24</v>
      </c>
      <c r="I40" t="s">
        <v>26</v>
      </c>
      <c r="J40">
        <v>4</v>
      </c>
      <c r="K40">
        <v>75</v>
      </c>
      <c r="L40">
        <v>25</v>
      </c>
      <c r="M40">
        <v>1</v>
      </c>
      <c r="N40">
        <v>11.77864495971194</v>
      </c>
      <c r="O40">
        <v>0.568024009588683</v>
      </c>
      <c r="P40">
        <v>0.7263425645917039</v>
      </c>
      <c r="Q40">
        <v>1.294366574180387</v>
      </c>
      <c r="R40">
        <v>22314</v>
      </c>
    </row>
    <row r="41" spans="1:18">
      <c r="A41">
        <v>0</v>
      </c>
      <c r="B41" t="s">
        <v>18</v>
      </c>
      <c r="C41" t="s">
        <v>19</v>
      </c>
      <c r="D41" t="b">
        <v>1</v>
      </c>
      <c r="E41" t="b">
        <v>0</v>
      </c>
      <c r="F41" t="b">
        <v>0</v>
      </c>
      <c r="G41" t="s">
        <v>23</v>
      </c>
      <c r="H41" t="s">
        <v>24</v>
      </c>
      <c r="I41" t="s">
        <v>26</v>
      </c>
      <c r="J41">
        <v>4</v>
      </c>
      <c r="K41">
        <v>75</v>
      </c>
      <c r="L41">
        <v>25</v>
      </c>
      <c r="M41">
        <v>5</v>
      </c>
      <c r="N41">
        <v>36.0030472468983</v>
      </c>
      <c r="O41">
        <v>0.5761231399438032</v>
      </c>
      <c r="P41">
        <v>0.5920651815168583</v>
      </c>
      <c r="Q41">
        <v>1.168188321460661</v>
      </c>
      <c r="R41">
        <v>4523.000000000002</v>
      </c>
    </row>
    <row r="42" spans="1:18">
      <c r="A42">
        <v>1</v>
      </c>
      <c r="B42" t="s">
        <v>18</v>
      </c>
      <c r="C42" t="s">
        <v>19</v>
      </c>
      <c r="D42" t="b">
        <v>1</v>
      </c>
      <c r="E42" t="b">
        <v>0</v>
      </c>
      <c r="F42" t="b">
        <v>0</v>
      </c>
      <c r="G42" t="s">
        <v>23</v>
      </c>
      <c r="H42" t="s">
        <v>24</v>
      </c>
      <c r="I42" t="s">
        <v>26</v>
      </c>
      <c r="J42">
        <v>4</v>
      </c>
      <c r="K42">
        <v>75</v>
      </c>
      <c r="L42">
        <v>25</v>
      </c>
      <c r="M42">
        <v>5</v>
      </c>
      <c r="N42">
        <v>65.89616309921573</v>
      </c>
      <c r="O42">
        <v>0.5698167539680412</v>
      </c>
      <c r="P42">
        <v>2.066411289749496</v>
      </c>
      <c r="Q42">
        <v>2.636228043717537</v>
      </c>
      <c r="R42">
        <v>4065</v>
      </c>
    </row>
    <row r="43" spans="1:18">
      <c r="A43">
        <v>2</v>
      </c>
      <c r="B43" t="s">
        <v>18</v>
      </c>
      <c r="C43" t="s">
        <v>19</v>
      </c>
      <c r="D43" t="b">
        <v>1</v>
      </c>
      <c r="E43" t="b">
        <v>0</v>
      </c>
      <c r="F43" t="b">
        <v>0</v>
      </c>
      <c r="G43" t="s">
        <v>23</v>
      </c>
      <c r="H43" t="s">
        <v>24</v>
      </c>
      <c r="I43" t="s">
        <v>26</v>
      </c>
      <c r="J43">
        <v>4</v>
      </c>
      <c r="K43">
        <v>75</v>
      </c>
      <c r="L43">
        <v>25</v>
      </c>
      <c r="M43">
        <v>5</v>
      </c>
      <c r="N43">
        <v>37.30149342183253</v>
      </c>
      <c r="O43">
        <v>0.5807370583674327</v>
      </c>
      <c r="P43">
        <v>1.790428932154441</v>
      </c>
      <c r="Q43">
        <v>2.371165990521874</v>
      </c>
      <c r="R43">
        <v>12062.00000000001</v>
      </c>
    </row>
    <row r="44" spans="1:18">
      <c r="A44">
        <v>0</v>
      </c>
      <c r="B44" t="s">
        <v>18</v>
      </c>
      <c r="C44" t="s">
        <v>19</v>
      </c>
      <c r="D44" t="b">
        <v>1</v>
      </c>
      <c r="E44" t="b">
        <v>0</v>
      </c>
      <c r="F44" t="b">
        <v>0</v>
      </c>
      <c r="G44" t="s">
        <v>23</v>
      </c>
      <c r="H44" t="s">
        <v>24</v>
      </c>
      <c r="I44" t="s">
        <v>26</v>
      </c>
      <c r="J44">
        <v>4</v>
      </c>
      <c r="K44">
        <v>75</v>
      </c>
      <c r="L44">
        <v>25</v>
      </c>
      <c r="M44">
        <v>10</v>
      </c>
      <c r="N44">
        <v>47.03832942475859</v>
      </c>
      <c r="O44">
        <v>0.6233926098347098</v>
      </c>
      <c r="P44">
        <v>0.3532345988216292</v>
      </c>
      <c r="Q44">
        <v>0.976627208656339</v>
      </c>
      <c r="R44">
        <v>1017.000000000001</v>
      </c>
    </row>
    <row r="45" spans="1:18">
      <c r="A45">
        <v>1</v>
      </c>
      <c r="B45" t="s">
        <v>18</v>
      </c>
      <c r="C45" t="s">
        <v>19</v>
      </c>
      <c r="D45" t="b">
        <v>1</v>
      </c>
      <c r="E45" t="b">
        <v>0</v>
      </c>
      <c r="F45" t="b">
        <v>0</v>
      </c>
      <c r="G45" t="s">
        <v>23</v>
      </c>
      <c r="H45" t="s">
        <v>24</v>
      </c>
      <c r="I45" t="s">
        <v>26</v>
      </c>
      <c r="J45">
        <v>4</v>
      </c>
      <c r="K45">
        <v>75</v>
      </c>
      <c r="L45">
        <v>25</v>
      </c>
      <c r="M45">
        <v>10</v>
      </c>
      <c r="N45">
        <v>89.17499167899351</v>
      </c>
      <c r="O45">
        <v>0.5855614002119296</v>
      </c>
      <c r="P45">
        <v>4.581800624400927</v>
      </c>
      <c r="Q45">
        <v>5.167362024612856</v>
      </c>
      <c r="R45">
        <v>1953</v>
      </c>
    </row>
    <row r="46" spans="1:18">
      <c r="A46">
        <v>2</v>
      </c>
      <c r="B46" t="s">
        <v>18</v>
      </c>
      <c r="C46" t="s">
        <v>19</v>
      </c>
      <c r="D46" t="b">
        <v>1</v>
      </c>
      <c r="E46" t="b">
        <v>0</v>
      </c>
      <c r="F46" t="b">
        <v>0</v>
      </c>
      <c r="G46" t="s">
        <v>23</v>
      </c>
      <c r="H46" t="s">
        <v>24</v>
      </c>
      <c r="I46" t="s">
        <v>26</v>
      </c>
      <c r="J46">
        <v>4</v>
      </c>
      <c r="K46">
        <v>75</v>
      </c>
      <c r="L46">
        <v>25</v>
      </c>
      <c r="M46">
        <v>10</v>
      </c>
      <c r="N46">
        <v>68.22019037026347</v>
      </c>
      <c r="O46">
        <v>0.6253128715967193</v>
      </c>
      <c r="P46">
        <v>0.6483954918064967</v>
      </c>
      <c r="Q46">
        <v>1.273708363403216</v>
      </c>
      <c r="R46">
        <v>1789</v>
      </c>
    </row>
    <row r="47" spans="1:18">
      <c r="A47">
        <v>0</v>
      </c>
      <c r="B47" t="s">
        <v>18</v>
      </c>
      <c r="C47" t="s">
        <v>19</v>
      </c>
      <c r="D47" t="b">
        <v>1</v>
      </c>
      <c r="E47" t="b">
        <v>0</v>
      </c>
      <c r="F47" t="b">
        <v>0</v>
      </c>
      <c r="G47" t="s">
        <v>23</v>
      </c>
      <c r="H47" t="s">
        <v>24</v>
      </c>
      <c r="I47" t="s">
        <v>26</v>
      </c>
      <c r="J47">
        <v>0</v>
      </c>
      <c r="K47">
        <v>65</v>
      </c>
      <c r="L47">
        <v>50</v>
      </c>
      <c r="M47">
        <v>1</v>
      </c>
      <c r="N47">
        <v>2.185728525882544</v>
      </c>
      <c r="O47">
        <v>0.5309030283601714</v>
      </c>
      <c r="P47">
        <v>0.3595283514963228</v>
      </c>
      <c r="Q47">
        <v>0.8904313798564942</v>
      </c>
      <c r="R47">
        <v>52267</v>
      </c>
    </row>
    <row r="48" spans="1:18">
      <c r="A48">
        <v>1</v>
      </c>
      <c r="B48" t="s">
        <v>18</v>
      </c>
      <c r="C48" t="s">
        <v>19</v>
      </c>
      <c r="D48" t="b">
        <v>1</v>
      </c>
      <c r="E48" t="b">
        <v>0</v>
      </c>
      <c r="F48" t="b">
        <v>0</v>
      </c>
      <c r="G48" t="s">
        <v>23</v>
      </c>
      <c r="H48" t="s">
        <v>24</v>
      </c>
      <c r="I48" t="s">
        <v>26</v>
      </c>
      <c r="J48">
        <v>0</v>
      </c>
      <c r="K48">
        <v>65</v>
      </c>
      <c r="L48">
        <v>50</v>
      </c>
      <c r="M48">
        <v>1</v>
      </c>
      <c r="N48">
        <v>23.69621151121568</v>
      </c>
      <c r="O48">
        <v>0.4886876684768993</v>
      </c>
      <c r="P48">
        <v>0.3981483528544345</v>
      </c>
      <c r="Q48">
        <v>0.8868360213313338</v>
      </c>
      <c r="R48">
        <v>7776</v>
      </c>
    </row>
    <row r="49" spans="1:18">
      <c r="A49">
        <v>2</v>
      </c>
      <c r="B49" t="s">
        <v>18</v>
      </c>
      <c r="C49" t="s">
        <v>19</v>
      </c>
      <c r="D49" t="b">
        <v>1</v>
      </c>
      <c r="E49" t="b">
        <v>0</v>
      </c>
      <c r="F49" t="b">
        <v>0</v>
      </c>
      <c r="G49" t="s">
        <v>23</v>
      </c>
      <c r="H49" t="s">
        <v>24</v>
      </c>
      <c r="I49" t="s">
        <v>26</v>
      </c>
      <c r="J49">
        <v>0</v>
      </c>
      <c r="K49">
        <v>65</v>
      </c>
      <c r="L49">
        <v>50</v>
      </c>
      <c r="M49">
        <v>1</v>
      </c>
      <c r="N49">
        <v>15.7672529607534</v>
      </c>
      <c r="O49">
        <v>0.4910196968955347</v>
      </c>
      <c r="P49">
        <v>0.773473857752208</v>
      </c>
      <c r="Q49">
        <v>1.264493554647743</v>
      </c>
      <c r="R49">
        <v>25133</v>
      </c>
    </row>
    <row r="50" spans="1:18">
      <c r="A50">
        <v>0</v>
      </c>
      <c r="B50" t="s">
        <v>18</v>
      </c>
      <c r="C50" t="s">
        <v>19</v>
      </c>
      <c r="D50" t="b">
        <v>1</v>
      </c>
      <c r="E50" t="b">
        <v>0</v>
      </c>
      <c r="F50" t="b">
        <v>0</v>
      </c>
      <c r="G50" t="s">
        <v>23</v>
      </c>
      <c r="H50" t="s">
        <v>24</v>
      </c>
      <c r="I50" t="s">
        <v>26</v>
      </c>
      <c r="J50">
        <v>0</v>
      </c>
      <c r="K50">
        <v>65</v>
      </c>
      <c r="L50">
        <v>50</v>
      </c>
      <c r="M50">
        <v>5</v>
      </c>
      <c r="N50">
        <v>25.24033214041297</v>
      </c>
      <c r="O50">
        <v>0.4867650379709403</v>
      </c>
      <c r="P50">
        <v>2.182630553322809</v>
      </c>
      <c r="Q50">
        <v>2.66939559129375</v>
      </c>
      <c r="R50">
        <v>23137</v>
      </c>
    </row>
    <row r="51" spans="1:18">
      <c r="A51">
        <v>1</v>
      </c>
      <c r="B51" t="s">
        <v>18</v>
      </c>
      <c r="C51" t="s">
        <v>19</v>
      </c>
      <c r="D51" t="b">
        <v>1</v>
      </c>
      <c r="E51" t="b">
        <v>0</v>
      </c>
      <c r="F51" t="b">
        <v>0</v>
      </c>
      <c r="G51" t="s">
        <v>23</v>
      </c>
      <c r="H51" t="s">
        <v>24</v>
      </c>
      <c r="I51" t="s">
        <v>26</v>
      </c>
      <c r="J51">
        <v>0</v>
      </c>
      <c r="K51">
        <v>65</v>
      </c>
      <c r="L51">
        <v>50</v>
      </c>
      <c r="M51">
        <v>5</v>
      </c>
      <c r="N51">
        <v>25.04276307430879</v>
      </c>
      <c r="O51">
        <v>0.5246740213534338</v>
      </c>
      <c r="P51">
        <v>1.665236471708511</v>
      </c>
      <c r="Q51">
        <v>2.189910493061944</v>
      </c>
      <c r="R51">
        <v>23081</v>
      </c>
    </row>
    <row r="52" spans="1:18">
      <c r="A52">
        <v>2</v>
      </c>
      <c r="B52" t="s">
        <v>18</v>
      </c>
      <c r="C52" t="s">
        <v>19</v>
      </c>
      <c r="D52" t="b">
        <v>1</v>
      </c>
      <c r="E52" t="b">
        <v>0</v>
      </c>
      <c r="F52" t="b">
        <v>0</v>
      </c>
      <c r="G52" t="s">
        <v>23</v>
      </c>
      <c r="H52" t="s">
        <v>24</v>
      </c>
      <c r="I52" t="s">
        <v>26</v>
      </c>
      <c r="J52">
        <v>0</v>
      </c>
      <c r="K52">
        <v>65</v>
      </c>
      <c r="L52">
        <v>50</v>
      </c>
      <c r="M52">
        <v>5</v>
      </c>
      <c r="N52">
        <v>49.23615333785914</v>
      </c>
      <c r="O52">
        <v>0.5104062869622794</v>
      </c>
      <c r="P52">
        <v>8.008938455294697</v>
      </c>
      <c r="Q52">
        <v>8.519344742256976</v>
      </c>
      <c r="R52">
        <v>11710</v>
      </c>
    </row>
    <row r="53" spans="1:18">
      <c r="A53">
        <v>0</v>
      </c>
      <c r="B53" t="s">
        <v>18</v>
      </c>
      <c r="C53" t="s">
        <v>19</v>
      </c>
      <c r="D53" t="b">
        <v>1</v>
      </c>
      <c r="E53" t="b">
        <v>0</v>
      </c>
      <c r="F53" t="b">
        <v>0</v>
      </c>
      <c r="G53" t="s">
        <v>23</v>
      </c>
      <c r="H53" t="s">
        <v>24</v>
      </c>
      <c r="I53" t="s">
        <v>26</v>
      </c>
      <c r="J53">
        <v>0</v>
      </c>
      <c r="K53">
        <v>65</v>
      </c>
      <c r="L53">
        <v>50</v>
      </c>
      <c r="M53">
        <v>10</v>
      </c>
      <c r="N53">
        <v>43.87989952223019</v>
      </c>
      <c r="O53">
        <v>0.5360045132468088</v>
      </c>
      <c r="P53">
        <v>8.323353683475801</v>
      </c>
      <c r="Q53">
        <v>8.85935819672261</v>
      </c>
      <c r="R53">
        <v>10591.00000000002</v>
      </c>
    </row>
    <row r="54" spans="1:18">
      <c r="A54">
        <v>1</v>
      </c>
      <c r="B54" t="s">
        <v>18</v>
      </c>
      <c r="C54" t="s">
        <v>19</v>
      </c>
      <c r="D54" t="b">
        <v>1</v>
      </c>
      <c r="E54" t="b">
        <v>0</v>
      </c>
      <c r="F54" t="b">
        <v>0</v>
      </c>
      <c r="G54" t="s">
        <v>23</v>
      </c>
      <c r="H54" t="s">
        <v>24</v>
      </c>
      <c r="I54" t="s">
        <v>26</v>
      </c>
      <c r="J54">
        <v>0</v>
      </c>
      <c r="K54">
        <v>65</v>
      </c>
      <c r="L54">
        <v>50</v>
      </c>
      <c r="M54">
        <v>10</v>
      </c>
      <c r="N54">
        <v>35.63046738927589</v>
      </c>
      <c r="O54">
        <v>0.5107576506481735</v>
      </c>
      <c r="P54">
        <v>0.9873023480569145</v>
      </c>
      <c r="Q54">
        <v>1.498059998705088</v>
      </c>
      <c r="R54">
        <v>5351</v>
      </c>
    </row>
    <row r="55" spans="1:18">
      <c r="A55">
        <v>2</v>
      </c>
      <c r="B55" t="s">
        <v>18</v>
      </c>
      <c r="C55" t="s">
        <v>19</v>
      </c>
      <c r="D55" t="b">
        <v>1</v>
      </c>
      <c r="E55" t="b">
        <v>0</v>
      </c>
      <c r="F55" t="b">
        <v>0</v>
      </c>
      <c r="G55" t="s">
        <v>23</v>
      </c>
      <c r="H55" t="s">
        <v>24</v>
      </c>
      <c r="I55" t="s">
        <v>26</v>
      </c>
      <c r="J55">
        <v>0</v>
      </c>
      <c r="K55">
        <v>65</v>
      </c>
      <c r="L55">
        <v>50</v>
      </c>
      <c r="M55">
        <v>10</v>
      </c>
      <c r="N55">
        <v>68.2537067500275</v>
      </c>
      <c r="O55">
        <v>0.4892968304626777</v>
      </c>
      <c r="P55">
        <v>4.544499618632216</v>
      </c>
      <c r="Q55">
        <v>5.033796449094893</v>
      </c>
      <c r="R55">
        <v>3428</v>
      </c>
    </row>
    <row r="56" spans="1:18">
      <c r="A56">
        <v>0</v>
      </c>
      <c r="B56" t="s">
        <v>18</v>
      </c>
      <c r="C56" t="s">
        <v>19</v>
      </c>
      <c r="D56" t="b">
        <v>1</v>
      </c>
      <c r="E56" t="b">
        <v>0</v>
      </c>
      <c r="F56" t="b">
        <v>0</v>
      </c>
      <c r="G56" t="s">
        <v>23</v>
      </c>
      <c r="H56" t="s">
        <v>24</v>
      </c>
      <c r="I56" t="s">
        <v>26</v>
      </c>
      <c r="J56">
        <v>1</v>
      </c>
      <c r="K56">
        <v>65</v>
      </c>
      <c r="L56">
        <v>50</v>
      </c>
      <c r="M56">
        <v>1</v>
      </c>
      <c r="N56">
        <v>2.104821289477241</v>
      </c>
      <c r="O56">
        <v>0.5330254229392324</v>
      </c>
      <c r="P56">
        <v>0.3258507343895758</v>
      </c>
      <c r="Q56">
        <v>0.8588761573288082</v>
      </c>
      <c r="R56">
        <v>52267</v>
      </c>
    </row>
    <row r="57" spans="1:18">
      <c r="A57">
        <v>1</v>
      </c>
      <c r="B57" t="s">
        <v>18</v>
      </c>
      <c r="C57" t="s">
        <v>19</v>
      </c>
      <c r="D57" t="b">
        <v>1</v>
      </c>
      <c r="E57" t="b">
        <v>0</v>
      </c>
      <c r="F57" t="b">
        <v>0</v>
      </c>
      <c r="G57" t="s">
        <v>23</v>
      </c>
      <c r="H57" t="s">
        <v>24</v>
      </c>
      <c r="I57" t="s">
        <v>26</v>
      </c>
      <c r="J57">
        <v>1</v>
      </c>
      <c r="K57">
        <v>65</v>
      </c>
      <c r="L57">
        <v>50</v>
      </c>
      <c r="M57">
        <v>1</v>
      </c>
      <c r="N57">
        <v>30.17841549928369</v>
      </c>
      <c r="O57">
        <v>0.5162476095425745</v>
      </c>
      <c r="P57">
        <v>0.4884026296216177</v>
      </c>
      <c r="Q57">
        <v>1.004650239164192</v>
      </c>
      <c r="R57">
        <v>7776</v>
      </c>
    </row>
    <row r="58" spans="1:18">
      <c r="A58">
        <v>2</v>
      </c>
      <c r="B58" t="s">
        <v>18</v>
      </c>
      <c r="C58" t="s">
        <v>19</v>
      </c>
      <c r="D58" t="b">
        <v>1</v>
      </c>
      <c r="E58" t="b">
        <v>0</v>
      </c>
      <c r="F58" t="b">
        <v>0</v>
      </c>
      <c r="G58" t="s">
        <v>23</v>
      </c>
      <c r="H58" t="s">
        <v>24</v>
      </c>
      <c r="I58" t="s">
        <v>26</v>
      </c>
      <c r="J58">
        <v>1</v>
      </c>
      <c r="K58">
        <v>65</v>
      </c>
      <c r="L58">
        <v>50</v>
      </c>
      <c r="M58">
        <v>1</v>
      </c>
      <c r="N58">
        <v>15.84598693313705</v>
      </c>
      <c r="O58">
        <v>0.5074978641825396</v>
      </c>
      <c r="P58">
        <v>0.6144620503531826</v>
      </c>
      <c r="Q58">
        <v>1.121959914535722</v>
      </c>
      <c r="R58">
        <v>25133</v>
      </c>
    </row>
    <row r="59" spans="1:18">
      <c r="A59">
        <v>0</v>
      </c>
      <c r="B59" t="s">
        <v>18</v>
      </c>
      <c r="C59" t="s">
        <v>19</v>
      </c>
      <c r="D59" t="b">
        <v>1</v>
      </c>
      <c r="E59" t="b">
        <v>0</v>
      </c>
      <c r="F59" t="b">
        <v>0</v>
      </c>
      <c r="G59" t="s">
        <v>23</v>
      </c>
      <c r="H59" t="s">
        <v>24</v>
      </c>
      <c r="I59" t="s">
        <v>26</v>
      </c>
      <c r="J59">
        <v>1</v>
      </c>
      <c r="K59">
        <v>65</v>
      </c>
      <c r="L59">
        <v>50</v>
      </c>
      <c r="M59">
        <v>5</v>
      </c>
      <c r="N59">
        <v>23.43504154563385</v>
      </c>
      <c r="O59">
        <v>0.4915929329313826</v>
      </c>
      <c r="P59">
        <v>1.372638164886666</v>
      </c>
      <c r="Q59">
        <v>1.864231097818049</v>
      </c>
      <c r="R59">
        <v>23137</v>
      </c>
    </row>
    <row r="60" spans="1:18">
      <c r="A60">
        <v>1</v>
      </c>
      <c r="B60" t="s">
        <v>18</v>
      </c>
      <c r="C60" t="s">
        <v>19</v>
      </c>
      <c r="D60" t="b">
        <v>1</v>
      </c>
      <c r="E60" t="b">
        <v>0</v>
      </c>
      <c r="F60" t="b">
        <v>0</v>
      </c>
      <c r="G60" t="s">
        <v>23</v>
      </c>
      <c r="H60" t="s">
        <v>24</v>
      </c>
      <c r="I60" t="s">
        <v>26</v>
      </c>
      <c r="J60">
        <v>1</v>
      </c>
      <c r="K60">
        <v>65</v>
      </c>
      <c r="L60">
        <v>50</v>
      </c>
      <c r="M60">
        <v>5</v>
      </c>
      <c r="N60">
        <v>23.14697274778086</v>
      </c>
      <c r="O60">
        <v>0.5343625788989073</v>
      </c>
      <c r="P60">
        <v>1.407555424660529</v>
      </c>
      <c r="Q60">
        <v>1.941918003559437</v>
      </c>
      <c r="R60">
        <v>23081</v>
      </c>
    </row>
    <row r="61" spans="1:18">
      <c r="A61">
        <v>2</v>
      </c>
      <c r="B61" t="s">
        <v>18</v>
      </c>
      <c r="C61" t="s">
        <v>19</v>
      </c>
      <c r="D61" t="b">
        <v>1</v>
      </c>
      <c r="E61" t="b">
        <v>0</v>
      </c>
      <c r="F61" t="b">
        <v>0</v>
      </c>
      <c r="G61" t="s">
        <v>23</v>
      </c>
      <c r="H61" t="s">
        <v>24</v>
      </c>
      <c r="I61" t="s">
        <v>26</v>
      </c>
      <c r="J61">
        <v>1</v>
      </c>
      <c r="K61">
        <v>65</v>
      </c>
      <c r="L61">
        <v>50</v>
      </c>
      <c r="M61">
        <v>5</v>
      </c>
      <c r="N61">
        <v>47.59475563378442</v>
      </c>
      <c r="O61">
        <v>0.5012913602433002</v>
      </c>
      <c r="P61">
        <v>6.893498903271535</v>
      </c>
      <c r="Q61">
        <v>7.394790263514835</v>
      </c>
      <c r="R61">
        <v>11710</v>
      </c>
    </row>
    <row r="62" spans="1:18">
      <c r="A62">
        <v>0</v>
      </c>
      <c r="B62" t="s">
        <v>18</v>
      </c>
      <c r="C62" t="s">
        <v>19</v>
      </c>
      <c r="D62" t="b">
        <v>1</v>
      </c>
      <c r="E62" t="b">
        <v>0</v>
      </c>
      <c r="F62" t="b">
        <v>0</v>
      </c>
      <c r="G62" t="s">
        <v>23</v>
      </c>
      <c r="H62" t="s">
        <v>24</v>
      </c>
      <c r="I62" t="s">
        <v>26</v>
      </c>
      <c r="J62">
        <v>1</v>
      </c>
      <c r="K62">
        <v>65</v>
      </c>
      <c r="L62">
        <v>50</v>
      </c>
      <c r="M62">
        <v>10</v>
      </c>
      <c r="N62">
        <v>45.57597699422287</v>
      </c>
      <c r="O62">
        <v>0.5237434997717969</v>
      </c>
      <c r="P62">
        <v>8.56105279614431</v>
      </c>
      <c r="Q62">
        <v>9.084796295916107</v>
      </c>
      <c r="R62">
        <v>10591</v>
      </c>
    </row>
    <row r="63" spans="1:18">
      <c r="A63">
        <v>1</v>
      </c>
      <c r="B63" t="s">
        <v>18</v>
      </c>
      <c r="C63" t="s">
        <v>19</v>
      </c>
      <c r="D63" t="b">
        <v>1</v>
      </c>
      <c r="E63" t="b">
        <v>0</v>
      </c>
      <c r="F63" t="b">
        <v>0</v>
      </c>
      <c r="G63" t="s">
        <v>23</v>
      </c>
      <c r="H63" t="s">
        <v>24</v>
      </c>
      <c r="I63" t="s">
        <v>26</v>
      </c>
      <c r="J63">
        <v>1</v>
      </c>
      <c r="K63">
        <v>65</v>
      </c>
      <c r="L63">
        <v>50</v>
      </c>
      <c r="M63">
        <v>10</v>
      </c>
      <c r="N63">
        <v>38.13096153461809</v>
      </c>
      <c r="O63">
        <v>0.530840651436165</v>
      </c>
      <c r="P63">
        <v>1.044726228470097</v>
      </c>
      <c r="Q63">
        <v>1.575566879906262</v>
      </c>
      <c r="R63">
        <v>5351</v>
      </c>
    </row>
    <row r="64" spans="1:18">
      <c r="A64">
        <v>2</v>
      </c>
      <c r="B64" t="s">
        <v>18</v>
      </c>
      <c r="C64" t="s">
        <v>19</v>
      </c>
      <c r="D64" t="b">
        <v>1</v>
      </c>
      <c r="E64" t="b">
        <v>0</v>
      </c>
      <c r="F64" t="b">
        <v>0</v>
      </c>
      <c r="G64" t="s">
        <v>23</v>
      </c>
      <c r="H64" t="s">
        <v>24</v>
      </c>
      <c r="I64" t="s">
        <v>26</v>
      </c>
      <c r="J64">
        <v>1</v>
      </c>
      <c r="K64">
        <v>65</v>
      </c>
      <c r="L64">
        <v>50</v>
      </c>
      <c r="M64">
        <v>10</v>
      </c>
      <c r="N64">
        <v>73.14043543125266</v>
      </c>
      <c r="O64">
        <v>0.5018957847411798</v>
      </c>
      <c r="P64">
        <v>6.141109630207467</v>
      </c>
      <c r="Q64">
        <v>6.643005414948647</v>
      </c>
      <c r="R64">
        <v>3428.000000000033</v>
      </c>
    </row>
    <row r="65" spans="1:18">
      <c r="A65">
        <v>0</v>
      </c>
      <c r="B65" t="s">
        <v>18</v>
      </c>
      <c r="C65" t="s">
        <v>19</v>
      </c>
      <c r="D65" t="b">
        <v>1</v>
      </c>
      <c r="E65" t="b">
        <v>0</v>
      </c>
      <c r="F65" t="b">
        <v>0</v>
      </c>
      <c r="G65" t="s">
        <v>23</v>
      </c>
      <c r="H65" t="s">
        <v>24</v>
      </c>
      <c r="I65" t="s">
        <v>26</v>
      </c>
      <c r="J65">
        <v>2</v>
      </c>
      <c r="K65">
        <v>65</v>
      </c>
      <c r="L65">
        <v>50</v>
      </c>
      <c r="M65">
        <v>1</v>
      </c>
      <c r="N65">
        <v>1.721864969581445</v>
      </c>
      <c r="O65">
        <v>0.5478553392278229</v>
      </c>
      <c r="P65">
        <v>0.3406463038908782</v>
      </c>
      <c r="Q65">
        <v>0.8885016431187012</v>
      </c>
      <c r="R65">
        <v>52267</v>
      </c>
    </row>
    <row r="66" spans="1:18">
      <c r="A66">
        <v>1</v>
      </c>
      <c r="B66" t="s">
        <v>18</v>
      </c>
      <c r="C66" t="s">
        <v>19</v>
      </c>
      <c r="D66" t="b">
        <v>1</v>
      </c>
      <c r="E66" t="b">
        <v>0</v>
      </c>
      <c r="F66" t="b">
        <v>0</v>
      </c>
      <c r="G66" t="s">
        <v>23</v>
      </c>
      <c r="H66" t="s">
        <v>24</v>
      </c>
      <c r="I66" t="s">
        <v>26</v>
      </c>
      <c r="J66">
        <v>2</v>
      </c>
      <c r="K66">
        <v>65</v>
      </c>
      <c r="L66">
        <v>50</v>
      </c>
      <c r="M66">
        <v>1</v>
      </c>
      <c r="N66">
        <v>21.92789566033949</v>
      </c>
      <c r="O66">
        <v>0.5091236121134273</v>
      </c>
      <c r="P66">
        <v>0.4415840106624955</v>
      </c>
      <c r="Q66">
        <v>0.9507076227759228</v>
      </c>
      <c r="R66">
        <v>7776</v>
      </c>
    </row>
    <row r="67" spans="1:18">
      <c r="A67">
        <v>2</v>
      </c>
      <c r="B67" t="s">
        <v>18</v>
      </c>
      <c r="C67" t="s">
        <v>19</v>
      </c>
      <c r="D67" t="b">
        <v>1</v>
      </c>
      <c r="E67" t="b">
        <v>0</v>
      </c>
      <c r="F67" t="b">
        <v>0</v>
      </c>
      <c r="G67" t="s">
        <v>23</v>
      </c>
      <c r="H67" t="s">
        <v>24</v>
      </c>
      <c r="I67" t="s">
        <v>26</v>
      </c>
      <c r="J67">
        <v>2</v>
      </c>
      <c r="K67">
        <v>65</v>
      </c>
      <c r="L67">
        <v>50</v>
      </c>
      <c r="M67">
        <v>1</v>
      </c>
      <c r="N67">
        <v>13.03493567349433</v>
      </c>
      <c r="O67">
        <v>0.4993063528133632</v>
      </c>
      <c r="P67">
        <v>0.5863197930665365</v>
      </c>
      <c r="Q67">
        <v>1.0856261458799</v>
      </c>
      <c r="R67">
        <v>25133.00000000013</v>
      </c>
    </row>
    <row r="68" spans="1:18">
      <c r="A68">
        <v>0</v>
      </c>
      <c r="B68" t="s">
        <v>18</v>
      </c>
      <c r="C68" t="s">
        <v>19</v>
      </c>
      <c r="D68" t="b">
        <v>1</v>
      </c>
      <c r="E68" t="b">
        <v>0</v>
      </c>
      <c r="F68" t="b">
        <v>0</v>
      </c>
      <c r="G68" t="s">
        <v>23</v>
      </c>
      <c r="H68" t="s">
        <v>24</v>
      </c>
      <c r="I68" t="s">
        <v>26</v>
      </c>
      <c r="J68">
        <v>2</v>
      </c>
      <c r="K68">
        <v>65</v>
      </c>
      <c r="L68">
        <v>50</v>
      </c>
      <c r="M68">
        <v>5</v>
      </c>
      <c r="N68">
        <v>22.11324408754878</v>
      </c>
      <c r="O68">
        <v>0.4787839500226596</v>
      </c>
      <c r="P68">
        <v>3.300877461717164</v>
      </c>
      <c r="Q68">
        <v>3.779661411739824</v>
      </c>
      <c r="R68">
        <v>23137</v>
      </c>
    </row>
    <row r="69" spans="1:18">
      <c r="A69">
        <v>1</v>
      </c>
      <c r="B69" t="s">
        <v>18</v>
      </c>
      <c r="C69" t="s">
        <v>19</v>
      </c>
      <c r="D69" t="b">
        <v>1</v>
      </c>
      <c r="E69" t="b">
        <v>0</v>
      </c>
      <c r="F69" t="b">
        <v>0</v>
      </c>
      <c r="G69" t="s">
        <v>23</v>
      </c>
      <c r="H69" t="s">
        <v>24</v>
      </c>
      <c r="I69" t="s">
        <v>26</v>
      </c>
      <c r="J69">
        <v>2</v>
      </c>
      <c r="K69">
        <v>65</v>
      </c>
      <c r="L69">
        <v>50</v>
      </c>
      <c r="M69">
        <v>5</v>
      </c>
      <c r="N69">
        <v>22.22194755954603</v>
      </c>
      <c r="O69">
        <v>0.4927563810014135</v>
      </c>
      <c r="P69">
        <v>4.172791580536511</v>
      </c>
      <c r="Q69">
        <v>4.665547961537925</v>
      </c>
      <c r="R69">
        <v>23081</v>
      </c>
    </row>
    <row r="70" spans="1:18">
      <c r="A70">
        <v>2</v>
      </c>
      <c r="B70" t="s">
        <v>18</v>
      </c>
      <c r="C70" t="s">
        <v>19</v>
      </c>
      <c r="D70" t="b">
        <v>1</v>
      </c>
      <c r="E70" t="b">
        <v>0</v>
      </c>
      <c r="F70" t="b">
        <v>0</v>
      </c>
      <c r="G70" t="s">
        <v>23</v>
      </c>
      <c r="H70" t="s">
        <v>24</v>
      </c>
      <c r="I70" t="s">
        <v>26</v>
      </c>
      <c r="J70">
        <v>2</v>
      </c>
      <c r="K70">
        <v>65</v>
      </c>
      <c r="L70">
        <v>50</v>
      </c>
      <c r="M70">
        <v>5</v>
      </c>
      <c r="N70">
        <v>46.16183306092799</v>
      </c>
      <c r="O70">
        <v>0.4891677339174123</v>
      </c>
      <c r="P70">
        <v>34.47854194334911</v>
      </c>
      <c r="Q70">
        <v>34.96770967726653</v>
      </c>
      <c r="R70">
        <v>11710</v>
      </c>
    </row>
    <row r="71" spans="1:18">
      <c r="A71">
        <v>0</v>
      </c>
      <c r="B71" t="s">
        <v>18</v>
      </c>
      <c r="C71" t="s">
        <v>19</v>
      </c>
      <c r="D71" t="b">
        <v>1</v>
      </c>
      <c r="E71" t="b">
        <v>0</v>
      </c>
      <c r="F71" t="b">
        <v>0</v>
      </c>
      <c r="G71" t="s">
        <v>23</v>
      </c>
      <c r="H71" t="s">
        <v>24</v>
      </c>
      <c r="I71" t="s">
        <v>26</v>
      </c>
      <c r="J71">
        <v>2</v>
      </c>
      <c r="K71">
        <v>65</v>
      </c>
      <c r="L71">
        <v>50</v>
      </c>
      <c r="M71">
        <v>10</v>
      </c>
      <c r="N71">
        <v>49.64822756001341</v>
      </c>
      <c r="O71">
        <v>0.571187467133683</v>
      </c>
      <c r="P71">
        <v>29.187358171456</v>
      </c>
      <c r="Q71">
        <v>29.75854563858968</v>
      </c>
      <c r="R71">
        <v>10591</v>
      </c>
    </row>
    <row r="72" spans="1:18">
      <c r="A72">
        <v>1</v>
      </c>
      <c r="B72" t="s">
        <v>18</v>
      </c>
      <c r="C72" t="s">
        <v>19</v>
      </c>
      <c r="D72" t="b">
        <v>1</v>
      </c>
      <c r="E72" t="b">
        <v>0</v>
      </c>
      <c r="F72" t="b">
        <v>0</v>
      </c>
      <c r="G72" t="s">
        <v>23</v>
      </c>
      <c r="H72" t="s">
        <v>24</v>
      </c>
      <c r="I72" t="s">
        <v>26</v>
      </c>
      <c r="J72">
        <v>2</v>
      </c>
      <c r="K72">
        <v>65</v>
      </c>
      <c r="L72">
        <v>50</v>
      </c>
      <c r="M72">
        <v>10</v>
      </c>
      <c r="N72">
        <v>34.52590690959762</v>
      </c>
      <c r="O72">
        <v>0.5686256705519099</v>
      </c>
      <c r="P72">
        <v>0.5767733601580858</v>
      </c>
      <c r="Q72">
        <v>1.145399030709996</v>
      </c>
      <c r="R72">
        <v>5350.999999999999</v>
      </c>
    </row>
    <row r="73" spans="1:18">
      <c r="A73">
        <v>2</v>
      </c>
      <c r="B73" t="s">
        <v>18</v>
      </c>
      <c r="C73" t="s">
        <v>19</v>
      </c>
      <c r="D73" t="b">
        <v>1</v>
      </c>
      <c r="E73" t="b">
        <v>0</v>
      </c>
      <c r="F73" t="b">
        <v>0</v>
      </c>
      <c r="G73" t="s">
        <v>23</v>
      </c>
      <c r="H73" t="s">
        <v>24</v>
      </c>
      <c r="I73" t="s">
        <v>26</v>
      </c>
      <c r="J73">
        <v>2</v>
      </c>
      <c r="K73">
        <v>65</v>
      </c>
      <c r="L73">
        <v>50</v>
      </c>
      <c r="M73">
        <v>10</v>
      </c>
      <c r="N73">
        <v>71.16735006374844</v>
      </c>
      <c r="O73">
        <v>0.506264538165965</v>
      </c>
      <c r="P73">
        <v>11.66351518443832</v>
      </c>
      <c r="Q73">
        <v>12.16977972260429</v>
      </c>
      <c r="R73">
        <v>3428</v>
      </c>
    </row>
    <row r="74" spans="1:18">
      <c r="A74">
        <v>0</v>
      </c>
      <c r="B74" t="s">
        <v>18</v>
      </c>
      <c r="C74" t="s">
        <v>19</v>
      </c>
      <c r="D74" t="b">
        <v>1</v>
      </c>
      <c r="E74" t="b">
        <v>0</v>
      </c>
      <c r="F74" t="b">
        <v>0</v>
      </c>
      <c r="G74" t="s">
        <v>23</v>
      </c>
      <c r="H74" t="s">
        <v>24</v>
      </c>
      <c r="I74" t="s">
        <v>26</v>
      </c>
      <c r="J74">
        <v>3</v>
      </c>
      <c r="K74">
        <v>65</v>
      </c>
      <c r="L74">
        <v>50</v>
      </c>
      <c r="M74">
        <v>1</v>
      </c>
      <c r="N74">
        <v>1.903196882614153</v>
      </c>
      <c r="O74">
        <v>0.55114355062085</v>
      </c>
      <c r="P74">
        <v>0.3690297782697485</v>
      </c>
      <c r="Q74">
        <v>0.9201733288905984</v>
      </c>
      <c r="R74">
        <v>52267</v>
      </c>
    </row>
    <row r="75" spans="1:18">
      <c r="A75">
        <v>1</v>
      </c>
      <c r="B75" t="s">
        <v>18</v>
      </c>
      <c r="C75" t="s">
        <v>19</v>
      </c>
      <c r="D75" t="b">
        <v>1</v>
      </c>
      <c r="E75" t="b">
        <v>0</v>
      </c>
      <c r="F75" t="b">
        <v>0</v>
      </c>
      <c r="G75" t="s">
        <v>23</v>
      </c>
      <c r="H75" t="s">
        <v>24</v>
      </c>
      <c r="I75" t="s">
        <v>26</v>
      </c>
      <c r="J75">
        <v>3</v>
      </c>
      <c r="K75">
        <v>65</v>
      </c>
      <c r="L75">
        <v>50</v>
      </c>
      <c r="M75">
        <v>1</v>
      </c>
      <c r="N75">
        <v>24.80817286453013</v>
      </c>
      <c r="O75">
        <v>0.5112227140436403</v>
      </c>
      <c r="P75">
        <v>0.3713136422280741</v>
      </c>
      <c r="Q75">
        <v>0.8825363562717143</v>
      </c>
      <c r="R75">
        <v>7776.000000000001</v>
      </c>
    </row>
    <row r="76" spans="1:18">
      <c r="A76">
        <v>2</v>
      </c>
      <c r="B76" t="s">
        <v>18</v>
      </c>
      <c r="C76" t="s">
        <v>19</v>
      </c>
      <c r="D76" t="b">
        <v>1</v>
      </c>
      <c r="E76" t="b">
        <v>0</v>
      </c>
      <c r="F76" t="b">
        <v>0</v>
      </c>
      <c r="G76" t="s">
        <v>23</v>
      </c>
      <c r="H76" t="s">
        <v>24</v>
      </c>
      <c r="I76" t="s">
        <v>26</v>
      </c>
      <c r="J76">
        <v>3</v>
      </c>
      <c r="K76">
        <v>65</v>
      </c>
      <c r="L76">
        <v>50</v>
      </c>
      <c r="M76">
        <v>1</v>
      </c>
      <c r="N76">
        <v>15.13597782572698</v>
      </c>
      <c r="O76">
        <v>0.5235642648129328</v>
      </c>
      <c r="P76">
        <v>0.9472551784690495</v>
      </c>
      <c r="Q76">
        <v>1.470819443281982</v>
      </c>
      <c r="R76">
        <v>25133</v>
      </c>
    </row>
    <row r="77" spans="1:18">
      <c r="A77">
        <v>0</v>
      </c>
      <c r="B77" t="s">
        <v>18</v>
      </c>
      <c r="C77" t="s">
        <v>19</v>
      </c>
      <c r="D77" t="b">
        <v>1</v>
      </c>
      <c r="E77" t="b">
        <v>0</v>
      </c>
      <c r="F77" t="b">
        <v>0</v>
      </c>
      <c r="G77" t="s">
        <v>23</v>
      </c>
      <c r="H77" t="s">
        <v>24</v>
      </c>
      <c r="I77" t="s">
        <v>26</v>
      </c>
      <c r="J77">
        <v>3</v>
      </c>
      <c r="K77">
        <v>65</v>
      </c>
      <c r="L77">
        <v>50</v>
      </c>
      <c r="M77">
        <v>5</v>
      </c>
      <c r="N77">
        <v>24.50765428631058</v>
      </c>
      <c r="O77">
        <v>0.4926450500357191</v>
      </c>
      <c r="P77">
        <v>2.47072232478007</v>
      </c>
      <c r="Q77">
        <v>2.963367374815789</v>
      </c>
      <c r="R77">
        <v>23137</v>
      </c>
    </row>
    <row r="78" spans="1:18">
      <c r="A78">
        <v>1</v>
      </c>
      <c r="B78" t="s">
        <v>18</v>
      </c>
      <c r="C78" t="s">
        <v>19</v>
      </c>
      <c r="D78" t="b">
        <v>1</v>
      </c>
      <c r="E78" t="b">
        <v>0</v>
      </c>
      <c r="F78" t="b">
        <v>0</v>
      </c>
      <c r="G78" t="s">
        <v>23</v>
      </c>
      <c r="H78" t="s">
        <v>24</v>
      </c>
      <c r="I78" t="s">
        <v>26</v>
      </c>
      <c r="J78">
        <v>3</v>
      </c>
      <c r="K78">
        <v>65</v>
      </c>
      <c r="L78">
        <v>50</v>
      </c>
      <c r="M78">
        <v>5</v>
      </c>
      <c r="N78">
        <v>20.92264518773804</v>
      </c>
      <c r="O78">
        <v>0.4965380807173574</v>
      </c>
      <c r="P78">
        <v>2.888046844280382</v>
      </c>
      <c r="Q78">
        <v>3.384584924997739</v>
      </c>
      <c r="R78">
        <v>23081</v>
      </c>
    </row>
    <row r="79" spans="1:18">
      <c r="A79">
        <v>2</v>
      </c>
      <c r="B79" t="s">
        <v>18</v>
      </c>
      <c r="C79" t="s">
        <v>19</v>
      </c>
      <c r="D79" t="b">
        <v>1</v>
      </c>
      <c r="E79" t="b">
        <v>0</v>
      </c>
      <c r="F79" t="b">
        <v>0</v>
      </c>
      <c r="G79" t="s">
        <v>23</v>
      </c>
      <c r="H79" t="s">
        <v>24</v>
      </c>
      <c r="I79" t="s">
        <v>26</v>
      </c>
      <c r="J79">
        <v>3</v>
      </c>
      <c r="K79">
        <v>65</v>
      </c>
      <c r="L79">
        <v>50</v>
      </c>
      <c r="M79">
        <v>5</v>
      </c>
      <c r="N79">
        <v>46.38164334962472</v>
      </c>
      <c r="O79">
        <v>0.4955633425819883</v>
      </c>
      <c r="P79">
        <v>11.13292798860476</v>
      </c>
      <c r="Q79">
        <v>11.62849133118675</v>
      </c>
      <c r="R79">
        <v>11710</v>
      </c>
    </row>
    <row r="80" spans="1:18">
      <c r="A80">
        <v>0</v>
      </c>
      <c r="B80" t="s">
        <v>18</v>
      </c>
      <c r="C80" t="s">
        <v>19</v>
      </c>
      <c r="D80" t="b">
        <v>1</v>
      </c>
      <c r="E80" t="b">
        <v>0</v>
      </c>
      <c r="F80" t="b">
        <v>0</v>
      </c>
      <c r="G80" t="s">
        <v>23</v>
      </c>
      <c r="H80" t="s">
        <v>24</v>
      </c>
      <c r="I80" t="s">
        <v>26</v>
      </c>
      <c r="J80">
        <v>3</v>
      </c>
      <c r="K80">
        <v>65</v>
      </c>
      <c r="L80">
        <v>50</v>
      </c>
      <c r="M80">
        <v>10</v>
      </c>
      <c r="N80">
        <v>47.87417943345103</v>
      </c>
      <c r="O80">
        <v>0.574243936410312</v>
      </c>
      <c r="P80">
        <v>10.24816698697344</v>
      </c>
      <c r="Q80">
        <v>10.82241092338376</v>
      </c>
      <c r="R80">
        <v>10591</v>
      </c>
    </row>
    <row r="81" spans="1:18">
      <c r="A81">
        <v>1</v>
      </c>
      <c r="B81" t="s">
        <v>18</v>
      </c>
      <c r="C81" t="s">
        <v>19</v>
      </c>
      <c r="D81" t="b">
        <v>1</v>
      </c>
      <c r="E81" t="b">
        <v>0</v>
      </c>
      <c r="F81" t="b">
        <v>0</v>
      </c>
      <c r="G81" t="s">
        <v>23</v>
      </c>
      <c r="H81" t="s">
        <v>24</v>
      </c>
      <c r="I81" t="s">
        <v>26</v>
      </c>
      <c r="J81">
        <v>3</v>
      </c>
      <c r="K81">
        <v>65</v>
      </c>
      <c r="L81">
        <v>50</v>
      </c>
      <c r="M81">
        <v>10</v>
      </c>
      <c r="N81">
        <v>33.75424715918009</v>
      </c>
      <c r="O81">
        <v>0.5412291728188166</v>
      </c>
      <c r="P81">
        <v>0.5972933942048257</v>
      </c>
      <c r="Q81">
        <v>1.138522567023642</v>
      </c>
      <c r="R81">
        <v>5351</v>
      </c>
    </row>
    <row r="82" spans="1:18">
      <c r="A82">
        <v>2</v>
      </c>
      <c r="B82" t="s">
        <v>18</v>
      </c>
      <c r="C82" t="s">
        <v>19</v>
      </c>
      <c r="D82" t="b">
        <v>1</v>
      </c>
      <c r="E82" t="b">
        <v>0</v>
      </c>
      <c r="F82" t="b">
        <v>0</v>
      </c>
      <c r="G82" t="s">
        <v>23</v>
      </c>
      <c r="H82" t="s">
        <v>24</v>
      </c>
      <c r="I82" t="s">
        <v>26</v>
      </c>
      <c r="J82">
        <v>3</v>
      </c>
      <c r="K82">
        <v>65</v>
      </c>
      <c r="L82">
        <v>50</v>
      </c>
      <c r="M82">
        <v>10</v>
      </c>
      <c r="N82">
        <v>75.79948722730342</v>
      </c>
      <c r="O82">
        <v>0.5248414125925365</v>
      </c>
      <c r="P82">
        <v>5.865359804310174</v>
      </c>
      <c r="Q82">
        <v>6.39020121690271</v>
      </c>
      <c r="R82">
        <v>3428</v>
      </c>
    </row>
    <row r="83" spans="1:18">
      <c r="A83">
        <v>0</v>
      </c>
      <c r="B83" t="s">
        <v>18</v>
      </c>
      <c r="C83" t="s">
        <v>19</v>
      </c>
      <c r="D83" t="b">
        <v>1</v>
      </c>
      <c r="E83" t="b">
        <v>0</v>
      </c>
      <c r="F83" t="b">
        <v>0</v>
      </c>
      <c r="G83" t="s">
        <v>23</v>
      </c>
      <c r="H83" t="s">
        <v>24</v>
      </c>
      <c r="I83" t="s">
        <v>26</v>
      </c>
      <c r="J83">
        <v>4</v>
      </c>
      <c r="K83">
        <v>65</v>
      </c>
      <c r="L83">
        <v>50</v>
      </c>
      <c r="M83">
        <v>1</v>
      </c>
      <c r="N83">
        <v>2.259154547958778</v>
      </c>
      <c r="O83">
        <v>0.547952062939089</v>
      </c>
      <c r="P83">
        <v>0.2743167358076448</v>
      </c>
      <c r="Q83">
        <v>0.8222687987467339</v>
      </c>
      <c r="R83">
        <v>52267</v>
      </c>
    </row>
    <row r="84" spans="1:18">
      <c r="A84">
        <v>1</v>
      </c>
      <c r="B84" t="s">
        <v>18</v>
      </c>
      <c r="C84" t="s">
        <v>19</v>
      </c>
      <c r="D84" t="b">
        <v>1</v>
      </c>
      <c r="E84" t="b">
        <v>0</v>
      </c>
      <c r="F84" t="b">
        <v>0</v>
      </c>
      <c r="G84" t="s">
        <v>23</v>
      </c>
      <c r="H84" t="s">
        <v>24</v>
      </c>
      <c r="I84" t="s">
        <v>26</v>
      </c>
      <c r="J84">
        <v>4</v>
      </c>
      <c r="K84">
        <v>65</v>
      </c>
      <c r="L84">
        <v>50</v>
      </c>
      <c r="M84">
        <v>1</v>
      </c>
      <c r="N84">
        <v>30.06711988196879</v>
      </c>
      <c r="O84">
        <v>0.5231722376892662</v>
      </c>
      <c r="P84">
        <v>0.4254390466911104</v>
      </c>
      <c r="Q84">
        <v>0.9486112843803767</v>
      </c>
      <c r="R84">
        <v>7776.000000000002</v>
      </c>
    </row>
    <row r="85" spans="1:18">
      <c r="A85">
        <v>2</v>
      </c>
      <c r="B85" t="s">
        <v>18</v>
      </c>
      <c r="C85" t="s">
        <v>19</v>
      </c>
      <c r="D85" t="b">
        <v>1</v>
      </c>
      <c r="E85" t="b">
        <v>0</v>
      </c>
      <c r="F85" t="b">
        <v>0</v>
      </c>
      <c r="G85" t="s">
        <v>23</v>
      </c>
      <c r="H85" t="s">
        <v>24</v>
      </c>
      <c r="I85" t="s">
        <v>26</v>
      </c>
      <c r="J85">
        <v>4</v>
      </c>
      <c r="K85">
        <v>65</v>
      </c>
      <c r="L85">
        <v>50</v>
      </c>
      <c r="M85">
        <v>1</v>
      </c>
      <c r="N85">
        <v>17.18732003771004</v>
      </c>
      <c r="O85">
        <v>0.5031010806209792</v>
      </c>
      <c r="P85">
        <v>0.5588561809215093</v>
      </c>
      <c r="Q85">
        <v>1.061957261542489</v>
      </c>
      <c r="R85">
        <v>25133</v>
      </c>
    </row>
    <row r="86" spans="1:18">
      <c r="A86">
        <v>0</v>
      </c>
      <c r="B86" t="s">
        <v>18</v>
      </c>
      <c r="C86" t="s">
        <v>19</v>
      </c>
      <c r="D86" t="b">
        <v>1</v>
      </c>
      <c r="E86" t="b">
        <v>0</v>
      </c>
      <c r="F86" t="b">
        <v>0</v>
      </c>
      <c r="G86" t="s">
        <v>23</v>
      </c>
      <c r="H86" t="s">
        <v>24</v>
      </c>
      <c r="I86" t="s">
        <v>26</v>
      </c>
      <c r="J86">
        <v>4</v>
      </c>
      <c r="K86">
        <v>65</v>
      </c>
      <c r="L86">
        <v>50</v>
      </c>
      <c r="M86">
        <v>5</v>
      </c>
      <c r="N86">
        <v>23.87268322391768</v>
      </c>
      <c r="O86">
        <v>0.5022613608907704</v>
      </c>
      <c r="P86">
        <v>1.2392620888848</v>
      </c>
      <c r="Q86">
        <v>1.74152344977557</v>
      </c>
      <c r="R86">
        <v>23137</v>
      </c>
    </row>
    <row r="87" spans="1:18">
      <c r="A87">
        <v>1</v>
      </c>
      <c r="B87" t="s">
        <v>18</v>
      </c>
      <c r="C87" t="s">
        <v>19</v>
      </c>
      <c r="D87" t="b">
        <v>1</v>
      </c>
      <c r="E87" t="b">
        <v>0</v>
      </c>
      <c r="F87" t="b">
        <v>0</v>
      </c>
      <c r="G87" t="s">
        <v>23</v>
      </c>
      <c r="H87" t="s">
        <v>24</v>
      </c>
      <c r="I87" t="s">
        <v>26</v>
      </c>
      <c r="J87">
        <v>4</v>
      </c>
      <c r="K87">
        <v>65</v>
      </c>
      <c r="L87">
        <v>50</v>
      </c>
      <c r="M87">
        <v>5</v>
      </c>
      <c r="N87">
        <v>26.9959068615944</v>
      </c>
      <c r="O87">
        <v>0.50190683887962</v>
      </c>
      <c r="P87">
        <v>1.444525990648231</v>
      </c>
      <c r="Q87">
        <v>1.946432829527851</v>
      </c>
      <c r="R87">
        <v>23081.00000000001</v>
      </c>
    </row>
    <row r="88" spans="1:18">
      <c r="A88">
        <v>2</v>
      </c>
      <c r="B88" t="s">
        <v>18</v>
      </c>
      <c r="C88" t="s">
        <v>19</v>
      </c>
      <c r="D88" t="b">
        <v>1</v>
      </c>
      <c r="E88" t="b">
        <v>0</v>
      </c>
      <c r="F88" t="b">
        <v>0</v>
      </c>
      <c r="G88" t="s">
        <v>23</v>
      </c>
      <c r="H88" t="s">
        <v>24</v>
      </c>
      <c r="I88" t="s">
        <v>26</v>
      </c>
      <c r="J88">
        <v>4</v>
      </c>
      <c r="K88">
        <v>65</v>
      </c>
      <c r="L88">
        <v>50</v>
      </c>
      <c r="M88">
        <v>5</v>
      </c>
      <c r="N88">
        <v>50.79313370224749</v>
      </c>
      <c r="O88">
        <v>0.5066206393397579</v>
      </c>
      <c r="P88">
        <v>5.529298599124843</v>
      </c>
      <c r="Q88">
        <v>6.035919238464601</v>
      </c>
      <c r="R88">
        <v>11710</v>
      </c>
    </row>
    <row r="89" spans="1:18">
      <c r="A89">
        <v>0</v>
      </c>
      <c r="B89" t="s">
        <v>18</v>
      </c>
      <c r="C89" t="s">
        <v>19</v>
      </c>
      <c r="D89" t="b">
        <v>1</v>
      </c>
      <c r="E89" t="b">
        <v>0</v>
      </c>
      <c r="F89" t="b">
        <v>0</v>
      </c>
      <c r="G89" t="s">
        <v>23</v>
      </c>
      <c r="H89" t="s">
        <v>24</v>
      </c>
      <c r="I89" t="s">
        <v>26</v>
      </c>
      <c r="J89">
        <v>4</v>
      </c>
      <c r="K89">
        <v>65</v>
      </c>
      <c r="L89">
        <v>50</v>
      </c>
      <c r="M89">
        <v>10</v>
      </c>
      <c r="N89">
        <v>51.71338761206458</v>
      </c>
      <c r="O89">
        <v>0.5344229818696249</v>
      </c>
      <c r="P89">
        <v>7.330782854083793</v>
      </c>
      <c r="Q89">
        <v>7.865205835953418</v>
      </c>
      <c r="R89">
        <v>10591</v>
      </c>
    </row>
    <row r="90" spans="1:18">
      <c r="A90">
        <v>1</v>
      </c>
      <c r="B90" t="s">
        <v>18</v>
      </c>
      <c r="C90" t="s">
        <v>19</v>
      </c>
      <c r="D90" t="b">
        <v>1</v>
      </c>
      <c r="E90" t="b">
        <v>0</v>
      </c>
      <c r="F90" t="b">
        <v>0</v>
      </c>
      <c r="G90" t="s">
        <v>23</v>
      </c>
      <c r="H90" t="s">
        <v>24</v>
      </c>
      <c r="I90" t="s">
        <v>26</v>
      </c>
      <c r="J90">
        <v>4</v>
      </c>
      <c r="K90">
        <v>65</v>
      </c>
      <c r="L90">
        <v>50</v>
      </c>
      <c r="M90">
        <v>10</v>
      </c>
      <c r="N90">
        <v>36.46326423571072</v>
      </c>
      <c r="O90">
        <v>0.5791938216841004</v>
      </c>
      <c r="P90">
        <v>0.4922613135158826</v>
      </c>
      <c r="Q90">
        <v>1.071455135199983</v>
      </c>
      <c r="R90">
        <v>5351</v>
      </c>
    </row>
    <row r="91" spans="1:18">
      <c r="A91">
        <v>2</v>
      </c>
      <c r="B91" t="s">
        <v>18</v>
      </c>
      <c r="C91" t="s">
        <v>19</v>
      </c>
      <c r="D91" t="b">
        <v>1</v>
      </c>
      <c r="E91" t="b">
        <v>0</v>
      </c>
      <c r="F91" t="b">
        <v>0</v>
      </c>
      <c r="G91" t="s">
        <v>23</v>
      </c>
      <c r="H91" t="s">
        <v>24</v>
      </c>
      <c r="I91" t="s">
        <v>26</v>
      </c>
      <c r="J91">
        <v>4</v>
      </c>
      <c r="K91">
        <v>65</v>
      </c>
      <c r="L91">
        <v>50</v>
      </c>
      <c r="M91">
        <v>10</v>
      </c>
      <c r="N91">
        <v>63.94063869570575</v>
      </c>
      <c r="O91">
        <v>0.5097355376337873</v>
      </c>
      <c r="P91">
        <v>3.29528801557683</v>
      </c>
      <c r="Q91">
        <v>3.805023553210617</v>
      </c>
      <c r="R91">
        <v>3428</v>
      </c>
    </row>
    <row r="92" spans="1:18">
      <c r="A92">
        <v>0</v>
      </c>
      <c r="B92" t="s">
        <v>18</v>
      </c>
      <c r="C92" t="s">
        <v>19</v>
      </c>
      <c r="D92" t="b">
        <v>1</v>
      </c>
      <c r="E92" t="b">
        <v>0</v>
      </c>
      <c r="F92" t="b">
        <v>0</v>
      </c>
      <c r="G92" t="s">
        <v>23</v>
      </c>
      <c r="H92" t="s">
        <v>24</v>
      </c>
      <c r="I92" t="s">
        <v>26</v>
      </c>
      <c r="J92">
        <v>0</v>
      </c>
      <c r="K92">
        <v>55</v>
      </c>
      <c r="L92">
        <v>75</v>
      </c>
      <c r="M92">
        <v>1</v>
      </c>
      <c r="N92">
        <v>6.085544122852603</v>
      </c>
      <c r="O92">
        <v>0.4280276890376058</v>
      </c>
      <c r="P92">
        <v>0.3249150805293652</v>
      </c>
      <c r="Q92">
        <v>0.752942769566971</v>
      </c>
      <c r="R92">
        <v>38394</v>
      </c>
    </row>
    <row r="93" spans="1:18">
      <c r="A93">
        <v>1</v>
      </c>
      <c r="B93" t="s">
        <v>18</v>
      </c>
      <c r="C93" t="s">
        <v>19</v>
      </c>
      <c r="D93" t="b">
        <v>1</v>
      </c>
      <c r="E93" t="b">
        <v>0</v>
      </c>
      <c r="F93" t="b">
        <v>0</v>
      </c>
      <c r="G93" t="s">
        <v>23</v>
      </c>
      <c r="H93" t="s">
        <v>24</v>
      </c>
      <c r="I93" t="s">
        <v>26</v>
      </c>
      <c r="J93">
        <v>0</v>
      </c>
      <c r="K93">
        <v>55</v>
      </c>
      <c r="L93">
        <v>75</v>
      </c>
      <c r="M93">
        <v>1</v>
      </c>
      <c r="N93">
        <v>12.08686541032223</v>
      </c>
      <c r="O93">
        <v>0.4172479301125804</v>
      </c>
      <c r="P93">
        <v>0.4409906403030845</v>
      </c>
      <c r="Q93">
        <v>0.858238570415665</v>
      </c>
      <c r="R93">
        <v>27231</v>
      </c>
    </row>
    <row r="94" spans="1:18">
      <c r="A94">
        <v>2</v>
      </c>
      <c r="B94" t="s">
        <v>18</v>
      </c>
      <c r="C94" t="s">
        <v>19</v>
      </c>
      <c r="D94" t="b">
        <v>1</v>
      </c>
      <c r="E94" t="b">
        <v>0</v>
      </c>
      <c r="F94" t="b">
        <v>0</v>
      </c>
      <c r="G94" t="s">
        <v>23</v>
      </c>
      <c r="H94" t="s">
        <v>24</v>
      </c>
      <c r="I94" t="s">
        <v>26</v>
      </c>
      <c r="J94">
        <v>0</v>
      </c>
      <c r="K94">
        <v>55</v>
      </c>
      <c r="L94">
        <v>75</v>
      </c>
      <c r="M94">
        <v>1</v>
      </c>
      <c r="N94">
        <v>23.46406715665609</v>
      </c>
      <c r="O94">
        <v>0.3944610081057931</v>
      </c>
      <c r="P94">
        <v>0.3566767785713978</v>
      </c>
      <c r="Q94">
        <v>0.7511377866771909</v>
      </c>
      <c r="R94">
        <v>2673.000000000738</v>
      </c>
    </row>
    <row r="95" spans="1:18">
      <c r="A95">
        <v>0</v>
      </c>
      <c r="B95" t="s">
        <v>18</v>
      </c>
      <c r="C95" t="s">
        <v>19</v>
      </c>
      <c r="D95" t="b">
        <v>1</v>
      </c>
      <c r="E95" t="b">
        <v>0</v>
      </c>
      <c r="F95" t="b">
        <v>0</v>
      </c>
      <c r="G95" t="s">
        <v>23</v>
      </c>
      <c r="H95" t="s">
        <v>24</v>
      </c>
      <c r="I95" t="s">
        <v>26</v>
      </c>
      <c r="J95">
        <v>0</v>
      </c>
      <c r="K95">
        <v>55</v>
      </c>
      <c r="L95">
        <v>75</v>
      </c>
      <c r="M95">
        <v>5</v>
      </c>
      <c r="N95">
        <v>54.63516513646791</v>
      </c>
      <c r="O95">
        <v>0.4129391848678665</v>
      </c>
      <c r="P95">
        <v>1.21321340645909</v>
      </c>
      <c r="Q95">
        <v>1.626152591326957</v>
      </c>
      <c r="R95">
        <v>2703</v>
      </c>
    </row>
    <row r="96" spans="1:18">
      <c r="A96">
        <v>1</v>
      </c>
      <c r="B96" t="s">
        <v>18</v>
      </c>
      <c r="C96" t="s">
        <v>19</v>
      </c>
      <c r="D96" t="b">
        <v>1</v>
      </c>
      <c r="E96" t="b">
        <v>0</v>
      </c>
      <c r="F96" t="b">
        <v>0</v>
      </c>
      <c r="G96" t="s">
        <v>23</v>
      </c>
      <c r="H96" t="s">
        <v>24</v>
      </c>
      <c r="I96" t="s">
        <v>26</v>
      </c>
      <c r="J96">
        <v>0</v>
      </c>
      <c r="K96">
        <v>55</v>
      </c>
      <c r="L96">
        <v>75</v>
      </c>
      <c r="M96">
        <v>5</v>
      </c>
      <c r="N96">
        <v>52.25451684117911</v>
      </c>
      <c r="O96">
        <v>0.4104219996304437</v>
      </c>
      <c r="P96">
        <v>0.6013040725025007</v>
      </c>
      <c r="Q96">
        <v>1.011726072132944</v>
      </c>
      <c r="R96">
        <v>2431</v>
      </c>
    </row>
    <row r="97" spans="1:18">
      <c r="A97">
        <v>2</v>
      </c>
      <c r="B97" t="s">
        <v>18</v>
      </c>
      <c r="C97" t="s">
        <v>19</v>
      </c>
      <c r="D97" t="b">
        <v>1</v>
      </c>
      <c r="E97" t="b">
        <v>0</v>
      </c>
      <c r="F97" t="b">
        <v>0</v>
      </c>
      <c r="G97" t="s">
        <v>23</v>
      </c>
      <c r="H97" t="s">
        <v>24</v>
      </c>
      <c r="I97" t="s">
        <v>26</v>
      </c>
      <c r="J97">
        <v>0</v>
      </c>
      <c r="K97">
        <v>55</v>
      </c>
      <c r="L97">
        <v>75</v>
      </c>
      <c r="M97">
        <v>5</v>
      </c>
      <c r="N97">
        <v>40.02424035977373</v>
      </c>
      <c r="O97">
        <v>0.4044077587418542</v>
      </c>
      <c r="P97">
        <v>0.3067981372197437</v>
      </c>
      <c r="Q97">
        <v>0.7112058959615979</v>
      </c>
      <c r="R97">
        <v>1430</v>
      </c>
    </row>
    <row r="98" spans="1:18">
      <c r="A98">
        <v>0</v>
      </c>
      <c r="B98" t="s">
        <v>18</v>
      </c>
      <c r="C98" t="s">
        <v>19</v>
      </c>
      <c r="D98" t="b">
        <v>1</v>
      </c>
      <c r="E98" t="b">
        <v>0</v>
      </c>
      <c r="F98" t="b">
        <v>0</v>
      </c>
      <c r="G98" t="s">
        <v>23</v>
      </c>
      <c r="H98" t="s">
        <v>24</v>
      </c>
      <c r="I98" t="s">
        <v>26</v>
      </c>
      <c r="J98">
        <v>0</v>
      </c>
      <c r="K98">
        <v>55</v>
      </c>
      <c r="L98">
        <v>75</v>
      </c>
      <c r="M98">
        <v>10</v>
      </c>
      <c r="N98">
        <v>41.75670130353693</v>
      </c>
      <c r="O98">
        <v>0.4239187078659938</v>
      </c>
      <c r="P98">
        <v>0.3250493093532327</v>
      </c>
      <c r="Q98">
        <v>0.7489680172192266</v>
      </c>
      <c r="R98">
        <v>2236</v>
      </c>
    </row>
    <row r="99" spans="1:18">
      <c r="A99">
        <v>1</v>
      </c>
      <c r="B99" t="s">
        <v>18</v>
      </c>
      <c r="C99" t="s">
        <v>19</v>
      </c>
      <c r="D99" t="b">
        <v>1</v>
      </c>
      <c r="E99" t="b">
        <v>0</v>
      </c>
      <c r="F99" t="b">
        <v>0</v>
      </c>
      <c r="G99" t="s">
        <v>23</v>
      </c>
      <c r="H99" t="s">
        <v>24</v>
      </c>
      <c r="I99" t="s">
        <v>26</v>
      </c>
      <c r="J99">
        <v>0</v>
      </c>
      <c r="K99">
        <v>55</v>
      </c>
      <c r="L99">
        <v>75</v>
      </c>
      <c r="M99">
        <v>10</v>
      </c>
      <c r="N99">
        <v>17.02626618628797</v>
      </c>
      <c r="O99">
        <v>0.4063169663654094</v>
      </c>
      <c r="P99">
        <v>0.3205348781754651</v>
      </c>
      <c r="Q99">
        <v>0.7268518445408745</v>
      </c>
      <c r="R99">
        <v>7091.000000000001</v>
      </c>
    </row>
    <row r="100" spans="1:18">
      <c r="A100">
        <v>2</v>
      </c>
      <c r="B100" t="s">
        <v>18</v>
      </c>
      <c r="C100" t="s">
        <v>19</v>
      </c>
      <c r="D100" t="b">
        <v>1</v>
      </c>
      <c r="E100" t="b">
        <v>0</v>
      </c>
      <c r="F100" t="b">
        <v>0</v>
      </c>
      <c r="G100" t="s">
        <v>23</v>
      </c>
      <c r="H100" t="s">
        <v>24</v>
      </c>
      <c r="I100" t="s">
        <v>26</v>
      </c>
      <c r="J100">
        <v>0</v>
      </c>
      <c r="K100">
        <v>55</v>
      </c>
      <c r="L100">
        <v>75</v>
      </c>
      <c r="M100">
        <v>10</v>
      </c>
      <c r="N100">
        <v>25.86325156771421</v>
      </c>
      <c r="O100">
        <v>0.4155716489774477</v>
      </c>
      <c r="P100">
        <v>0.3194638111195331</v>
      </c>
      <c r="Q100">
        <v>0.7350354600969808</v>
      </c>
      <c r="R100">
        <v>4396</v>
      </c>
    </row>
    <row r="101" spans="1:18">
      <c r="A101">
        <v>0</v>
      </c>
      <c r="B101" t="s">
        <v>18</v>
      </c>
      <c r="C101" t="s">
        <v>19</v>
      </c>
      <c r="D101" t="b">
        <v>1</v>
      </c>
      <c r="E101" t="b">
        <v>0</v>
      </c>
      <c r="F101" t="b">
        <v>0</v>
      </c>
      <c r="G101" t="s">
        <v>23</v>
      </c>
      <c r="H101" t="s">
        <v>24</v>
      </c>
      <c r="I101" t="s">
        <v>26</v>
      </c>
      <c r="J101">
        <v>1</v>
      </c>
      <c r="K101">
        <v>55</v>
      </c>
      <c r="L101">
        <v>75</v>
      </c>
      <c r="M101">
        <v>1</v>
      </c>
      <c r="N101">
        <v>6.94226739240143</v>
      </c>
      <c r="O101">
        <v>0.4112048695058661</v>
      </c>
      <c r="P101">
        <v>0.3336356113807142</v>
      </c>
      <c r="Q101">
        <v>0.7448404808865803</v>
      </c>
      <c r="R101">
        <v>38394</v>
      </c>
    </row>
    <row r="102" spans="1:18">
      <c r="A102">
        <v>1</v>
      </c>
      <c r="B102" t="s">
        <v>18</v>
      </c>
      <c r="C102" t="s">
        <v>19</v>
      </c>
      <c r="D102" t="b">
        <v>1</v>
      </c>
      <c r="E102" t="b">
        <v>0</v>
      </c>
      <c r="F102" t="b">
        <v>0</v>
      </c>
      <c r="G102" t="s">
        <v>23</v>
      </c>
      <c r="H102" t="s">
        <v>24</v>
      </c>
      <c r="I102" t="s">
        <v>26</v>
      </c>
      <c r="J102">
        <v>1</v>
      </c>
      <c r="K102">
        <v>55</v>
      </c>
      <c r="L102">
        <v>75</v>
      </c>
      <c r="M102">
        <v>1</v>
      </c>
      <c r="N102">
        <v>10.52239054441714</v>
      </c>
      <c r="O102">
        <v>0.3976070948618826</v>
      </c>
      <c r="P102">
        <v>0.4203051889704739</v>
      </c>
      <c r="Q102">
        <v>0.8179122838323565</v>
      </c>
      <c r="R102">
        <v>27231</v>
      </c>
    </row>
    <row r="103" spans="1:18">
      <c r="A103">
        <v>2</v>
      </c>
      <c r="B103" t="s">
        <v>18</v>
      </c>
      <c r="C103" t="s">
        <v>19</v>
      </c>
      <c r="D103" t="b">
        <v>1</v>
      </c>
      <c r="E103" t="b">
        <v>0</v>
      </c>
      <c r="F103" t="b">
        <v>0</v>
      </c>
      <c r="G103" t="s">
        <v>23</v>
      </c>
      <c r="H103" t="s">
        <v>24</v>
      </c>
      <c r="I103" t="s">
        <v>26</v>
      </c>
      <c r="J103">
        <v>1</v>
      </c>
      <c r="K103">
        <v>55</v>
      </c>
      <c r="L103">
        <v>75</v>
      </c>
      <c r="M103">
        <v>1</v>
      </c>
      <c r="N103">
        <v>23.42650482387776</v>
      </c>
      <c r="O103">
        <v>0.3923326916669225</v>
      </c>
      <c r="P103">
        <v>0.3780412698362738</v>
      </c>
      <c r="Q103">
        <v>0.7703739615031964</v>
      </c>
      <c r="R103">
        <v>2673</v>
      </c>
    </row>
    <row r="104" spans="1:18">
      <c r="A104">
        <v>0</v>
      </c>
      <c r="B104" t="s">
        <v>18</v>
      </c>
      <c r="C104" t="s">
        <v>19</v>
      </c>
      <c r="D104" t="b">
        <v>1</v>
      </c>
      <c r="E104" t="b">
        <v>0</v>
      </c>
      <c r="F104" t="b">
        <v>0</v>
      </c>
      <c r="G104" t="s">
        <v>23</v>
      </c>
      <c r="H104" t="s">
        <v>24</v>
      </c>
      <c r="I104" t="s">
        <v>26</v>
      </c>
      <c r="J104">
        <v>1</v>
      </c>
      <c r="K104">
        <v>55</v>
      </c>
      <c r="L104">
        <v>75</v>
      </c>
      <c r="M104">
        <v>5</v>
      </c>
      <c r="N104">
        <v>61.74839469334606</v>
      </c>
      <c r="O104">
        <v>0.4041993092742473</v>
      </c>
      <c r="P104">
        <v>2.313969509527908</v>
      </c>
      <c r="Q104">
        <v>2.718168818802155</v>
      </c>
      <c r="R104">
        <v>2703</v>
      </c>
    </row>
    <row r="105" spans="1:18">
      <c r="A105">
        <v>1</v>
      </c>
      <c r="B105" t="s">
        <v>18</v>
      </c>
      <c r="C105" t="s">
        <v>19</v>
      </c>
      <c r="D105" t="b">
        <v>1</v>
      </c>
      <c r="E105" t="b">
        <v>0</v>
      </c>
      <c r="F105" t="b">
        <v>0</v>
      </c>
      <c r="G105" t="s">
        <v>23</v>
      </c>
      <c r="H105" t="s">
        <v>24</v>
      </c>
      <c r="I105" t="s">
        <v>26</v>
      </c>
      <c r="J105">
        <v>1</v>
      </c>
      <c r="K105">
        <v>55</v>
      </c>
      <c r="L105">
        <v>75</v>
      </c>
      <c r="M105">
        <v>5</v>
      </c>
      <c r="N105">
        <v>58.37791563444238</v>
      </c>
      <c r="O105">
        <v>0.4245420823154404</v>
      </c>
      <c r="P105">
        <v>0.8154736619359824</v>
      </c>
      <c r="Q105">
        <v>1.240015744251423</v>
      </c>
      <c r="R105">
        <v>2431</v>
      </c>
    </row>
    <row r="106" spans="1:18">
      <c r="A106">
        <v>2</v>
      </c>
      <c r="B106" t="s">
        <v>18</v>
      </c>
      <c r="C106" t="s">
        <v>19</v>
      </c>
      <c r="D106" t="b">
        <v>1</v>
      </c>
      <c r="E106" t="b">
        <v>0</v>
      </c>
      <c r="F106" t="b">
        <v>0</v>
      </c>
      <c r="G106" t="s">
        <v>23</v>
      </c>
      <c r="H106" t="s">
        <v>24</v>
      </c>
      <c r="I106" t="s">
        <v>26</v>
      </c>
      <c r="J106">
        <v>1</v>
      </c>
      <c r="K106">
        <v>55</v>
      </c>
      <c r="L106">
        <v>75</v>
      </c>
      <c r="M106">
        <v>5</v>
      </c>
      <c r="N106">
        <v>34.29909099165703</v>
      </c>
      <c r="O106">
        <v>0.4167844458797276</v>
      </c>
      <c r="P106">
        <v>0.2941099602525128</v>
      </c>
      <c r="Q106">
        <v>0.7108944061322404</v>
      </c>
      <c r="R106">
        <v>1430</v>
      </c>
    </row>
    <row r="107" spans="1:18">
      <c r="A107">
        <v>0</v>
      </c>
      <c r="B107" t="s">
        <v>18</v>
      </c>
      <c r="C107" t="s">
        <v>19</v>
      </c>
      <c r="D107" t="b">
        <v>1</v>
      </c>
      <c r="E107" t="b">
        <v>0</v>
      </c>
      <c r="F107" t="b">
        <v>0</v>
      </c>
      <c r="G107" t="s">
        <v>23</v>
      </c>
      <c r="H107" t="s">
        <v>24</v>
      </c>
      <c r="I107" t="s">
        <v>26</v>
      </c>
      <c r="J107">
        <v>1</v>
      </c>
      <c r="K107">
        <v>55</v>
      </c>
      <c r="L107">
        <v>75</v>
      </c>
      <c r="M107">
        <v>10</v>
      </c>
      <c r="N107">
        <v>32.82455323948238</v>
      </c>
      <c r="O107">
        <v>0.4359388990393995</v>
      </c>
      <c r="P107">
        <v>0.3107511760813964</v>
      </c>
      <c r="Q107">
        <v>0.7466900751207959</v>
      </c>
      <c r="R107">
        <v>2236</v>
      </c>
    </row>
    <row r="108" spans="1:18">
      <c r="A108">
        <v>1</v>
      </c>
      <c r="B108" t="s">
        <v>18</v>
      </c>
      <c r="C108" t="s">
        <v>19</v>
      </c>
      <c r="D108" t="b">
        <v>1</v>
      </c>
      <c r="E108" t="b">
        <v>0</v>
      </c>
      <c r="F108" t="b">
        <v>0</v>
      </c>
      <c r="G108" t="s">
        <v>23</v>
      </c>
      <c r="H108" t="s">
        <v>24</v>
      </c>
      <c r="I108" t="s">
        <v>26</v>
      </c>
      <c r="J108">
        <v>1</v>
      </c>
      <c r="K108">
        <v>55</v>
      </c>
      <c r="L108">
        <v>75</v>
      </c>
      <c r="M108">
        <v>10</v>
      </c>
      <c r="N108">
        <v>15.67704719633921</v>
      </c>
      <c r="O108">
        <v>0.4259120058997041</v>
      </c>
      <c r="P108">
        <v>0.3283473905127039</v>
      </c>
      <c r="Q108">
        <v>0.754259396412408</v>
      </c>
      <c r="R108">
        <v>7091</v>
      </c>
    </row>
    <row r="109" spans="1:18">
      <c r="A109">
        <v>2</v>
      </c>
      <c r="B109" t="s">
        <v>18</v>
      </c>
      <c r="C109" t="s">
        <v>19</v>
      </c>
      <c r="D109" t="b">
        <v>1</v>
      </c>
      <c r="E109" t="b">
        <v>0</v>
      </c>
      <c r="F109" t="b">
        <v>0</v>
      </c>
      <c r="G109" t="s">
        <v>23</v>
      </c>
      <c r="H109" t="s">
        <v>24</v>
      </c>
      <c r="I109" t="s">
        <v>26</v>
      </c>
      <c r="J109">
        <v>1</v>
      </c>
      <c r="K109">
        <v>55</v>
      </c>
      <c r="L109">
        <v>75</v>
      </c>
      <c r="M109">
        <v>10</v>
      </c>
      <c r="N109">
        <v>20.69155909588781</v>
      </c>
      <c r="O109">
        <v>0.4199964626756696</v>
      </c>
      <c r="P109">
        <v>0.4625710820579911</v>
      </c>
      <c r="Q109">
        <v>0.8825675447336607</v>
      </c>
      <c r="R109">
        <v>4396</v>
      </c>
    </row>
    <row r="110" spans="1:18">
      <c r="A110">
        <v>0</v>
      </c>
      <c r="B110" t="s">
        <v>18</v>
      </c>
      <c r="C110" t="s">
        <v>19</v>
      </c>
      <c r="D110" t="b">
        <v>1</v>
      </c>
      <c r="E110" t="b">
        <v>0</v>
      </c>
      <c r="F110" t="b">
        <v>0</v>
      </c>
      <c r="G110" t="s">
        <v>23</v>
      </c>
      <c r="H110" t="s">
        <v>24</v>
      </c>
      <c r="I110" t="s">
        <v>26</v>
      </c>
      <c r="J110">
        <v>2</v>
      </c>
      <c r="K110">
        <v>55</v>
      </c>
      <c r="L110">
        <v>75</v>
      </c>
      <c r="M110">
        <v>1</v>
      </c>
      <c r="N110">
        <v>6.036192062628261</v>
      </c>
      <c r="O110">
        <v>0.4312712890862258</v>
      </c>
      <c r="P110">
        <v>0.4834791953218769</v>
      </c>
      <c r="Q110">
        <v>0.9147504844081027</v>
      </c>
      <c r="R110">
        <v>38394.00000000001</v>
      </c>
    </row>
    <row r="111" spans="1:18">
      <c r="A111">
        <v>1</v>
      </c>
      <c r="B111" t="s">
        <v>18</v>
      </c>
      <c r="C111" t="s">
        <v>19</v>
      </c>
      <c r="D111" t="b">
        <v>1</v>
      </c>
      <c r="E111" t="b">
        <v>0</v>
      </c>
      <c r="F111" t="b">
        <v>0</v>
      </c>
      <c r="G111" t="s">
        <v>23</v>
      </c>
      <c r="H111" t="s">
        <v>24</v>
      </c>
      <c r="I111" t="s">
        <v>26</v>
      </c>
      <c r="J111">
        <v>2</v>
      </c>
      <c r="K111">
        <v>55</v>
      </c>
      <c r="L111">
        <v>75</v>
      </c>
      <c r="M111">
        <v>1</v>
      </c>
      <c r="N111">
        <v>13.03386944510855</v>
      </c>
      <c r="O111">
        <v>0.3988277875773178</v>
      </c>
      <c r="P111">
        <v>1.031051864438382</v>
      </c>
      <c r="Q111">
        <v>1.4298796520157</v>
      </c>
      <c r="R111">
        <v>27231</v>
      </c>
    </row>
    <row r="112" spans="1:18">
      <c r="A112">
        <v>2</v>
      </c>
      <c r="B112" t="s">
        <v>18</v>
      </c>
      <c r="C112" t="s">
        <v>19</v>
      </c>
      <c r="D112" t="b">
        <v>1</v>
      </c>
      <c r="E112" t="b">
        <v>0</v>
      </c>
      <c r="F112" t="b">
        <v>0</v>
      </c>
      <c r="G112" t="s">
        <v>23</v>
      </c>
      <c r="H112" t="s">
        <v>24</v>
      </c>
      <c r="I112" t="s">
        <v>26</v>
      </c>
      <c r="J112">
        <v>2</v>
      </c>
      <c r="K112">
        <v>55</v>
      </c>
      <c r="L112">
        <v>75</v>
      </c>
      <c r="M112">
        <v>1</v>
      </c>
      <c r="N112">
        <v>28.0180709575851</v>
      </c>
      <c r="O112">
        <v>0.3871865954358782</v>
      </c>
      <c r="P112">
        <v>0.299250924204955</v>
      </c>
      <c r="Q112">
        <v>0.6864375196408332</v>
      </c>
      <c r="R112">
        <v>2673</v>
      </c>
    </row>
    <row r="113" spans="1:18">
      <c r="A113">
        <v>0</v>
      </c>
      <c r="B113" t="s">
        <v>18</v>
      </c>
      <c r="C113" t="s">
        <v>19</v>
      </c>
      <c r="D113" t="b">
        <v>1</v>
      </c>
      <c r="E113" t="b">
        <v>0</v>
      </c>
      <c r="F113" t="b">
        <v>0</v>
      </c>
      <c r="G113" t="s">
        <v>23</v>
      </c>
      <c r="H113" t="s">
        <v>24</v>
      </c>
      <c r="I113" t="s">
        <v>26</v>
      </c>
      <c r="J113">
        <v>2</v>
      </c>
      <c r="K113">
        <v>55</v>
      </c>
      <c r="L113">
        <v>75</v>
      </c>
      <c r="M113">
        <v>5</v>
      </c>
      <c r="N113">
        <v>57.01295726005416</v>
      </c>
      <c r="O113">
        <v>0.4130682814130751</v>
      </c>
      <c r="P113">
        <v>2.370687504244017</v>
      </c>
      <c r="Q113">
        <v>2.783755785657092</v>
      </c>
      <c r="R113">
        <v>2703</v>
      </c>
    </row>
    <row r="114" spans="1:18">
      <c r="A114">
        <v>1</v>
      </c>
      <c r="B114" t="s">
        <v>18</v>
      </c>
      <c r="C114" t="s">
        <v>19</v>
      </c>
      <c r="D114" t="b">
        <v>1</v>
      </c>
      <c r="E114" t="b">
        <v>0</v>
      </c>
      <c r="F114" t="b">
        <v>0</v>
      </c>
      <c r="G114" t="s">
        <v>23</v>
      </c>
      <c r="H114" t="s">
        <v>24</v>
      </c>
      <c r="I114" t="s">
        <v>26</v>
      </c>
      <c r="J114">
        <v>2</v>
      </c>
      <c r="K114">
        <v>55</v>
      </c>
      <c r="L114">
        <v>75</v>
      </c>
      <c r="M114">
        <v>5</v>
      </c>
      <c r="N114">
        <v>51.54155104541981</v>
      </c>
      <c r="O114">
        <v>0.4209534352314108</v>
      </c>
      <c r="P114">
        <v>1.564688423316682</v>
      </c>
      <c r="Q114">
        <v>1.985641858548092</v>
      </c>
      <c r="R114">
        <v>2431</v>
      </c>
    </row>
    <row r="115" spans="1:18">
      <c r="A115">
        <v>2</v>
      </c>
      <c r="B115" t="s">
        <v>18</v>
      </c>
      <c r="C115" t="s">
        <v>19</v>
      </c>
      <c r="D115" t="b">
        <v>1</v>
      </c>
      <c r="E115" t="b">
        <v>0</v>
      </c>
      <c r="F115" t="b">
        <v>0</v>
      </c>
      <c r="G115" t="s">
        <v>23</v>
      </c>
      <c r="H115" t="s">
        <v>24</v>
      </c>
      <c r="I115" t="s">
        <v>26</v>
      </c>
      <c r="J115">
        <v>2</v>
      </c>
      <c r="K115">
        <v>55</v>
      </c>
      <c r="L115">
        <v>75</v>
      </c>
      <c r="M115">
        <v>5</v>
      </c>
      <c r="N115">
        <v>40.70867995402992</v>
      </c>
      <c r="O115">
        <v>0.4079806141995164</v>
      </c>
      <c r="P115">
        <v>0.2669673129126977</v>
      </c>
      <c r="Q115">
        <v>0.6749479271122141</v>
      </c>
      <c r="R115">
        <v>1430</v>
      </c>
    </row>
    <row r="116" spans="1:18">
      <c r="A116">
        <v>0</v>
      </c>
      <c r="B116" t="s">
        <v>18</v>
      </c>
      <c r="C116" t="s">
        <v>19</v>
      </c>
      <c r="D116" t="b">
        <v>1</v>
      </c>
      <c r="E116" t="b">
        <v>0</v>
      </c>
      <c r="F116" t="b">
        <v>0</v>
      </c>
      <c r="G116" t="s">
        <v>23</v>
      </c>
      <c r="H116" t="s">
        <v>24</v>
      </c>
      <c r="I116" t="s">
        <v>26</v>
      </c>
      <c r="J116">
        <v>2</v>
      </c>
      <c r="K116">
        <v>55</v>
      </c>
      <c r="L116">
        <v>75</v>
      </c>
      <c r="M116">
        <v>10</v>
      </c>
      <c r="N116">
        <v>35.97308076919498</v>
      </c>
      <c r="O116">
        <v>0.4338784865936987</v>
      </c>
      <c r="P116">
        <v>0.2873108755351268</v>
      </c>
      <c r="Q116">
        <v>0.7211893621288255</v>
      </c>
      <c r="R116">
        <v>2236</v>
      </c>
    </row>
    <row r="117" spans="1:18">
      <c r="A117">
        <v>1</v>
      </c>
      <c r="B117" t="s">
        <v>18</v>
      </c>
      <c r="C117" t="s">
        <v>19</v>
      </c>
      <c r="D117" t="b">
        <v>1</v>
      </c>
      <c r="E117" t="b">
        <v>0</v>
      </c>
      <c r="F117" t="b">
        <v>0</v>
      </c>
      <c r="G117" t="s">
        <v>23</v>
      </c>
      <c r="H117" t="s">
        <v>24</v>
      </c>
      <c r="I117" t="s">
        <v>26</v>
      </c>
      <c r="J117">
        <v>2</v>
      </c>
      <c r="K117">
        <v>55</v>
      </c>
      <c r="L117">
        <v>75</v>
      </c>
      <c r="M117">
        <v>10</v>
      </c>
      <c r="N117">
        <v>21.57458854136369</v>
      </c>
      <c r="O117">
        <v>0.4165554672978828</v>
      </c>
      <c r="P117">
        <v>0.3598027310038674</v>
      </c>
      <c r="Q117">
        <v>0.7763581983017502</v>
      </c>
      <c r="R117">
        <v>7091</v>
      </c>
    </row>
    <row r="118" spans="1:18">
      <c r="A118">
        <v>2</v>
      </c>
      <c r="B118" t="s">
        <v>18</v>
      </c>
      <c r="C118" t="s">
        <v>19</v>
      </c>
      <c r="D118" t="b">
        <v>1</v>
      </c>
      <c r="E118" t="b">
        <v>0</v>
      </c>
      <c r="F118" t="b">
        <v>0</v>
      </c>
      <c r="G118" t="s">
        <v>23</v>
      </c>
      <c r="H118" t="s">
        <v>24</v>
      </c>
      <c r="I118" t="s">
        <v>26</v>
      </c>
      <c r="J118">
        <v>2</v>
      </c>
      <c r="K118">
        <v>55</v>
      </c>
      <c r="L118">
        <v>75</v>
      </c>
      <c r="M118">
        <v>10</v>
      </c>
      <c r="N118">
        <v>25.05005092320243</v>
      </c>
      <c r="O118">
        <v>0.4187370804756938</v>
      </c>
      <c r="P118">
        <v>0.3566286141110595</v>
      </c>
      <c r="Q118">
        <v>0.7753656945867533</v>
      </c>
      <c r="R118">
        <v>4396</v>
      </c>
    </row>
    <row r="119" spans="1:18">
      <c r="A119">
        <v>0</v>
      </c>
      <c r="B119" t="s">
        <v>18</v>
      </c>
      <c r="C119" t="s">
        <v>19</v>
      </c>
      <c r="D119" t="b">
        <v>1</v>
      </c>
      <c r="E119" t="b">
        <v>0</v>
      </c>
      <c r="F119" t="b">
        <v>0</v>
      </c>
      <c r="G119" t="s">
        <v>23</v>
      </c>
      <c r="H119" t="s">
        <v>24</v>
      </c>
      <c r="I119" t="s">
        <v>26</v>
      </c>
      <c r="J119">
        <v>3</v>
      </c>
      <c r="K119">
        <v>55</v>
      </c>
      <c r="L119">
        <v>75</v>
      </c>
      <c r="M119">
        <v>1</v>
      </c>
      <c r="N119">
        <v>7.340109267942053</v>
      </c>
      <c r="O119">
        <v>0.4049762572898317</v>
      </c>
      <c r="P119">
        <v>0.3604509772647475</v>
      </c>
      <c r="Q119">
        <v>0.7654272345545792</v>
      </c>
      <c r="R119">
        <v>38394.00000000001</v>
      </c>
    </row>
    <row r="120" spans="1:18">
      <c r="A120">
        <v>1</v>
      </c>
      <c r="B120" t="s">
        <v>18</v>
      </c>
      <c r="C120" t="s">
        <v>19</v>
      </c>
      <c r="D120" t="b">
        <v>1</v>
      </c>
      <c r="E120" t="b">
        <v>0</v>
      </c>
      <c r="F120" t="b">
        <v>0</v>
      </c>
      <c r="G120" t="s">
        <v>23</v>
      </c>
      <c r="H120" t="s">
        <v>24</v>
      </c>
      <c r="I120" t="s">
        <v>26</v>
      </c>
      <c r="J120">
        <v>3</v>
      </c>
      <c r="K120">
        <v>55</v>
      </c>
      <c r="L120">
        <v>75</v>
      </c>
      <c r="M120">
        <v>1</v>
      </c>
      <c r="N120">
        <v>13.54658993989646</v>
      </c>
      <c r="O120">
        <v>0.3938968522551249</v>
      </c>
      <c r="P120">
        <v>0.6769349084954115</v>
      </c>
      <c r="Q120">
        <v>1.070831760750536</v>
      </c>
      <c r="R120">
        <v>27231</v>
      </c>
    </row>
    <row r="121" spans="1:18">
      <c r="A121">
        <v>2</v>
      </c>
      <c r="B121" t="s">
        <v>18</v>
      </c>
      <c r="C121" t="s">
        <v>19</v>
      </c>
      <c r="D121" t="b">
        <v>1</v>
      </c>
      <c r="E121" t="b">
        <v>0</v>
      </c>
      <c r="F121" t="b">
        <v>0</v>
      </c>
      <c r="G121" t="s">
        <v>23</v>
      </c>
      <c r="H121" t="s">
        <v>24</v>
      </c>
      <c r="I121" t="s">
        <v>26</v>
      </c>
      <c r="J121">
        <v>3</v>
      </c>
      <c r="K121">
        <v>55</v>
      </c>
      <c r="L121">
        <v>75</v>
      </c>
      <c r="M121">
        <v>1</v>
      </c>
      <c r="N121">
        <v>26.13911379532692</v>
      </c>
      <c r="O121">
        <v>0.3816413658493616</v>
      </c>
      <c r="P121">
        <v>0.2915327668350756</v>
      </c>
      <c r="Q121">
        <v>0.6731741326844372</v>
      </c>
      <c r="R121">
        <v>2673</v>
      </c>
    </row>
    <row r="122" spans="1:18">
      <c r="A122">
        <v>0</v>
      </c>
      <c r="B122" t="s">
        <v>18</v>
      </c>
      <c r="C122" t="s">
        <v>19</v>
      </c>
      <c r="D122" t="b">
        <v>1</v>
      </c>
      <c r="E122" t="b">
        <v>0</v>
      </c>
      <c r="F122" t="b">
        <v>0</v>
      </c>
      <c r="G122" t="s">
        <v>23</v>
      </c>
      <c r="H122" t="s">
        <v>24</v>
      </c>
      <c r="I122" t="s">
        <v>26</v>
      </c>
      <c r="J122">
        <v>3</v>
      </c>
      <c r="K122">
        <v>55</v>
      </c>
      <c r="L122">
        <v>75</v>
      </c>
      <c r="M122">
        <v>5</v>
      </c>
      <c r="N122">
        <v>56.55835632467425</v>
      </c>
      <c r="O122">
        <v>0.4064535639332121</v>
      </c>
      <c r="P122">
        <v>2.231618546949335</v>
      </c>
      <c r="Q122">
        <v>2.638072110882547</v>
      </c>
      <c r="R122">
        <v>2703</v>
      </c>
    </row>
    <row r="123" spans="1:18">
      <c r="A123">
        <v>1</v>
      </c>
      <c r="B123" t="s">
        <v>18</v>
      </c>
      <c r="C123" t="s">
        <v>19</v>
      </c>
      <c r="D123" t="b">
        <v>1</v>
      </c>
      <c r="E123" t="b">
        <v>0</v>
      </c>
      <c r="F123" t="b">
        <v>0</v>
      </c>
      <c r="G123" t="s">
        <v>23</v>
      </c>
      <c r="H123" t="s">
        <v>24</v>
      </c>
      <c r="I123" t="s">
        <v>26</v>
      </c>
      <c r="J123">
        <v>3</v>
      </c>
      <c r="K123">
        <v>55</v>
      </c>
      <c r="L123">
        <v>75</v>
      </c>
      <c r="M123">
        <v>5</v>
      </c>
      <c r="N123">
        <v>54.97361157357096</v>
      </c>
      <c r="O123">
        <v>0.4357032090163671</v>
      </c>
      <c r="P123">
        <v>0.6692807072121809</v>
      </c>
      <c r="Q123">
        <v>1.104983916228548</v>
      </c>
      <c r="R123">
        <v>2431</v>
      </c>
    </row>
    <row r="124" spans="1:18">
      <c r="A124">
        <v>2</v>
      </c>
      <c r="B124" t="s">
        <v>18</v>
      </c>
      <c r="C124" t="s">
        <v>19</v>
      </c>
      <c r="D124" t="b">
        <v>1</v>
      </c>
      <c r="E124" t="b">
        <v>0</v>
      </c>
      <c r="F124" t="b">
        <v>0</v>
      </c>
      <c r="G124" t="s">
        <v>23</v>
      </c>
      <c r="H124" t="s">
        <v>24</v>
      </c>
      <c r="I124" t="s">
        <v>26</v>
      </c>
      <c r="J124">
        <v>3</v>
      </c>
      <c r="K124">
        <v>55</v>
      </c>
      <c r="L124">
        <v>75</v>
      </c>
      <c r="M124">
        <v>5</v>
      </c>
      <c r="N124">
        <v>37.18331911976146</v>
      </c>
      <c r="O124">
        <v>0.4085960928358077</v>
      </c>
      <c r="P124">
        <v>0.3860594681064526</v>
      </c>
      <c r="Q124">
        <v>0.7946555609422603</v>
      </c>
      <c r="R124">
        <v>1430</v>
      </c>
    </row>
    <row r="125" spans="1:18">
      <c r="A125">
        <v>0</v>
      </c>
      <c r="B125" t="s">
        <v>18</v>
      </c>
      <c r="C125" t="s">
        <v>19</v>
      </c>
      <c r="D125" t="b">
        <v>1</v>
      </c>
      <c r="E125" t="b">
        <v>0</v>
      </c>
      <c r="F125" t="b">
        <v>0</v>
      </c>
      <c r="G125" t="s">
        <v>23</v>
      </c>
      <c r="H125" t="s">
        <v>24</v>
      </c>
      <c r="I125" t="s">
        <v>26</v>
      </c>
      <c r="J125">
        <v>3</v>
      </c>
      <c r="K125">
        <v>55</v>
      </c>
      <c r="L125">
        <v>75</v>
      </c>
      <c r="M125">
        <v>10</v>
      </c>
      <c r="N125">
        <v>32.21647349716964</v>
      </c>
      <c r="O125">
        <v>0.4555323594111087</v>
      </c>
      <c r="P125">
        <v>0.3158767431982028</v>
      </c>
      <c r="Q125">
        <v>0.7714091026093115</v>
      </c>
      <c r="R125">
        <v>2236</v>
      </c>
    </row>
    <row r="126" spans="1:18">
      <c r="A126">
        <v>1</v>
      </c>
      <c r="B126" t="s">
        <v>18</v>
      </c>
      <c r="C126" t="s">
        <v>19</v>
      </c>
      <c r="D126" t="b">
        <v>1</v>
      </c>
      <c r="E126" t="b">
        <v>0</v>
      </c>
      <c r="F126" t="b">
        <v>0</v>
      </c>
      <c r="G126" t="s">
        <v>23</v>
      </c>
      <c r="H126" t="s">
        <v>24</v>
      </c>
      <c r="I126" t="s">
        <v>26</v>
      </c>
      <c r="J126">
        <v>3</v>
      </c>
      <c r="K126">
        <v>55</v>
      </c>
      <c r="L126">
        <v>75</v>
      </c>
      <c r="M126">
        <v>10</v>
      </c>
      <c r="N126">
        <v>18.0064253933491</v>
      </c>
      <c r="O126">
        <v>0.4250987371436281</v>
      </c>
      <c r="P126">
        <v>0.355116565889773</v>
      </c>
      <c r="Q126">
        <v>0.7802153030334011</v>
      </c>
      <c r="R126">
        <v>7091</v>
      </c>
    </row>
    <row r="127" spans="1:18">
      <c r="A127">
        <v>2</v>
      </c>
      <c r="B127" t="s">
        <v>18</v>
      </c>
      <c r="C127" t="s">
        <v>19</v>
      </c>
      <c r="D127" t="b">
        <v>1</v>
      </c>
      <c r="E127" t="b">
        <v>0</v>
      </c>
      <c r="F127" t="b">
        <v>0</v>
      </c>
      <c r="G127" t="s">
        <v>23</v>
      </c>
      <c r="H127" t="s">
        <v>24</v>
      </c>
      <c r="I127" t="s">
        <v>26</v>
      </c>
      <c r="J127">
        <v>3</v>
      </c>
      <c r="K127">
        <v>55</v>
      </c>
      <c r="L127">
        <v>75</v>
      </c>
      <c r="M127">
        <v>10</v>
      </c>
      <c r="N127">
        <v>24.41014286217332</v>
      </c>
      <c r="O127">
        <v>0.4109490451593274</v>
      </c>
      <c r="P127">
        <v>0.3165040655542271</v>
      </c>
      <c r="Q127">
        <v>0.7274531107135545</v>
      </c>
      <c r="R127">
        <v>4396</v>
      </c>
    </row>
    <row r="128" spans="1:18">
      <c r="A128">
        <v>0</v>
      </c>
      <c r="B128" t="s">
        <v>18</v>
      </c>
      <c r="C128" t="s">
        <v>19</v>
      </c>
      <c r="D128" t="b">
        <v>1</v>
      </c>
      <c r="E128" t="b">
        <v>0</v>
      </c>
      <c r="F128" t="b">
        <v>0</v>
      </c>
      <c r="G128" t="s">
        <v>23</v>
      </c>
      <c r="H128" t="s">
        <v>24</v>
      </c>
      <c r="I128" t="s">
        <v>26</v>
      </c>
      <c r="J128">
        <v>4</v>
      </c>
      <c r="K128">
        <v>55</v>
      </c>
      <c r="L128">
        <v>75</v>
      </c>
      <c r="M128">
        <v>1</v>
      </c>
      <c r="N128">
        <v>6.003994208571567</v>
      </c>
      <c r="O128">
        <v>0.4038053081972635</v>
      </c>
      <c r="P128">
        <v>0.3399313380086824</v>
      </c>
      <c r="Q128">
        <v>0.7437366462059458</v>
      </c>
      <c r="R128">
        <v>38394.00000000001</v>
      </c>
    </row>
    <row r="129" spans="1:18">
      <c r="A129">
        <v>1</v>
      </c>
      <c r="B129" t="s">
        <v>18</v>
      </c>
      <c r="C129" t="s">
        <v>19</v>
      </c>
      <c r="D129" t="b">
        <v>1</v>
      </c>
      <c r="E129" t="b">
        <v>0</v>
      </c>
      <c r="F129" t="b">
        <v>0</v>
      </c>
      <c r="G129" t="s">
        <v>23</v>
      </c>
      <c r="H129" t="s">
        <v>24</v>
      </c>
      <c r="I129" t="s">
        <v>26</v>
      </c>
      <c r="J129">
        <v>4</v>
      </c>
      <c r="K129">
        <v>55</v>
      </c>
      <c r="L129">
        <v>75</v>
      </c>
      <c r="M129">
        <v>1</v>
      </c>
      <c r="N129">
        <v>11.28726712351341</v>
      </c>
      <c r="O129">
        <v>0.3999584680227599</v>
      </c>
      <c r="P129">
        <v>0.3168522709148647</v>
      </c>
      <c r="Q129">
        <v>0.7168107389376246</v>
      </c>
      <c r="R129">
        <v>27231</v>
      </c>
    </row>
    <row r="130" spans="1:18">
      <c r="A130">
        <v>2</v>
      </c>
      <c r="B130" t="s">
        <v>18</v>
      </c>
      <c r="C130" t="s">
        <v>19</v>
      </c>
      <c r="D130" t="b">
        <v>1</v>
      </c>
      <c r="E130" t="b">
        <v>0</v>
      </c>
      <c r="F130" t="b">
        <v>0</v>
      </c>
      <c r="G130" t="s">
        <v>23</v>
      </c>
      <c r="H130" t="s">
        <v>24</v>
      </c>
      <c r="I130" t="s">
        <v>26</v>
      </c>
      <c r="J130">
        <v>4</v>
      </c>
      <c r="K130">
        <v>55</v>
      </c>
      <c r="L130">
        <v>75</v>
      </c>
      <c r="M130">
        <v>1</v>
      </c>
      <c r="N130">
        <v>24.23813950819483</v>
      </c>
      <c r="O130">
        <v>0.3933780973301282</v>
      </c>
      <c r="P130">
        <v>0.2894435346713067</v>
      </c>
      <c r="Q130">
        <v>0.6828216320014349</v>
      </c>
      <c r="R130">
        <v>2673</v>
      </c>
    </row>
    <row r="131" spans="1:18">
      <c r="A131">
        <v>0</v>
      </c>
      <c r="B131" t="s">
        <v>18</v>
      </c>
      <c r="C131" t="s">
        <v>19</v>
      </c>
      <c r="D131" t="b">
        <v>1</v>
      </c>
      <c r="E131" t="b">
        <v>0</v>
      </c>
      <c r="F131" t="b">
        <v>0</v>
      </c>
      <c r="G131" t="s">
        <v>23</v>
      </c>
      <c r="H131" t="s">
        <v>24</v>
      </c>
      <c r="I131" t="s">
        <v>26</v>
      </c>
      <c r="J131">
        <v>4</v>
      </c>
      <c r="K131">
        <v>55</v>
      </c>
      <c r="L131">
        <v>75</v>
      </c>
      <c r="M131">
        <v>5</v>
      </c>
      <c r="N131">
        <v>61.0284511865905</v>
      </c>
      <c r="O131">
        <v>0.4172728019240708</v>
      </c>
      <c r="P131">
        <v>1.006135836411431</v>
      </c>
      <c r="Q131">
        <v>1.423408638335502</v>
      </c>
      <c r="R131">
        <v>2703</v>
      </c>
    </row>
    <row r="132" spans="1:18">
      <c r="A132">
        <v>1</v>
      </c>
      <c r="B132" t="s">
        <v>18</v>
      </c>
      <c r="C132" t="s">
        <v>19</v>
      </c>
      <c r="D132" t="b">
        <v>1</v>
      </c>
      <c r="E132" t="b">
        <v>0</v>
      </c>
      <c r="F132" t="b">
        <v>0</v>
      </c>
      <c r="G132" t="s">
        <v>23</v>
      </c>
      <c r="H132" t="s">
        <v>24</v>
      </c>
      <c r="I132" t="s">
        <v>26</v>
      </c>
      <c r="J132">
        <v>4</v>
      </c>
      <c r="K132">
        <v>55</v>
      </c>
      <c r="L132">
        <v>75</v>
      </c>
      <c r="M132">
        <v>5</v>
      </c>
      <c r="N132">
        <v>51.13500425375048</v>
      </c>
      <c r="O132">
        <v>0.4096529474281283</v>
      </c>
      <c r="P132">
        <v>0.7381997072232593</v>
      </c>
      <c r="Q132">
        <v>1.147852654651388</v>
      </c>
      <c r="R132">
        <v>2431</v>
      </c>
    </row>
    <row r="133" spans="1:18">
      <c r="A133">
        <v>2</v>
      </c>
      <c r="B133" t="s">
        <v>18</v>
      </c>
      <c r="C133" t="s">
        <v>19</v>
      </c>
      <c r="D133" t="b">
        <v>1</v>
      </c>
      <c r="E133" t="b">
        <v>0</v>
      </c>
      <c r="F133" t="b">
        <v>0</v>
      </c>
      <c r="G133" t="s">
        <v>23</v>
      </c>
      <c r="H133" t="s">
        <v>24</v>
      </c>
      <c r="I133" t="s">
        <v>26</v>
      </c>
      <c r="J133">
        <v>4</v>
      </c>
      <c r="K133">
        <v>55</v>
      </c>
      <c r="L133">
        <v>75</v>
      </c>
      <c r="M133">
        <v>5</v>
      </c>
      <c r="N133">
        <v>26.57588784394911</v>
      </c>
      <c r="O133">
        <v>0.4146754741830705</v>
      </c>
      <c r="P133">
        <v>0.3091455624740433</v>
      </c>
      <c r="Q133">
        <v>0.7238210366571138</v>
      </c>
      <c r="R133">
        <v>1430</v>
      </c>
    </row>
    <row r="134" spans="1:18">
      <c r="A134">
        <v>0</v>
      </c>
      <c r="B134" t="s">
        <v>18</v>
      </c>
      <c r="C134" t="s">
        <v>19</v>
      </c>
      <c r="D134" t="b">
        <v>1</v>
      </c>
      <c r="E134" t="b">
        <v>0</v>
      </c>
      <c r="F134" t="b">
        <v>0</v>
      </c>
      <c r="G134" t="s">
        <v>23</v>
      </c>
      <c r="H134" t="s">
        <v>24</v>
      </c>
      <c r="I134" t="s">
        <v>26</v>
      </c>
      <c r="J134">
        <v>4</v>
      </c>
      <c r="K134">
        <v>55</v>
      </c>
      <c r="L134">
        <v>75</v>
      </c>
      <c r="M134">
        <v>10</v>
      </c>
      <c r="N134">
        <v>26.72748185061855</v>
      </c>
      <c r="O134">
        <v>0.4203675658944803</v>
      </c>
      <c r="P134">
        <v>0.3584801822985355</v>
      </c>
      <c r="Q134">
        <v>0.7788477481930158</v>
      </c>
      <c r="R134">
        <v>2236</v>
      </c>
    </row>
    <row r="135" spans="1:18">
      <c r="A135">
        <v>1</v>
      </c>
      <c r="B135" t="s">
        <v>18</v>
      </c>
      <c r="C135" t="s">
        <v>19</v>
      </c>
      <c r="D135" t="b">
        <v>1</v>
      </c>
      <c r="E135" t="b">
        <v>0</v>
      </c>
      <c r="F135" t="b">
        <v>0</v>
      </c>
      <c r="G135" t="s">
        <v>23</v>
      </c>
      <c r="H135" t="s">
        <v>24</v>
      </c>
      <c r="I135" t="s">
        <v>26</v>
      </c>
      <c r="J135">
        <v>4</v>
      </c>
      <c r="K135">
        <v>55</v>
      </c>
      <c r="L135">
        <v>75</v>
      </c>
      <c r="M135">
        <v>10</v>
      </c>
      <c r="N135">
        <v>18.28782353826713</v>
      </c>
      <c r="O135">
        <v>0.4093552752717642</v>
      </c>
      <c r="P135">
        <v>0.3299407656096491</v>
      </c>
      <c r="Q135">
        <v>0.7392960408814133</v>
      </c>
      <c r="R135">
        <v>7091.000000000001</v>
      </c>
    </row>
    <row r="136" spans="1:18">
      <c r="A136">
        <v>2</v>
      </c>
      <c r="B136" t="s">
        <v>18</v>
      </c>
      <c r="C136" t="s">
        <v>19</v>
      </c>
      <c r="D136" t="b">
        <v>1</v>
      </c>
      <c r="E136" t="b">
        <v>0</v>
      </c>
      <c r="F136" t="b">
        <v>0</v>
      </c>
      <c r="G136" t="s">
        <v>23</v>
      </c>
      <c r="H136" t="s">
        <v>24</v>
      </c>
      <c r="I136" t="s">
        <v>26</v>
      </c>
      <c r="J136">
        <v>4</v>
      </c>
      <c r="K136">
        <v>55</v>
      </c>
      <c r="L136">
        <v>75</v>
      </c>
      <c r="M136">
        <v>10</v>
      </c>
      <c r="N136">
        <v>24.01237631205313</v>
      </c>
      <c r="O136">
        <v>0.4096845306808063</v>
      </c>
      <c r="P136">
        <v>0.3166094746599697</v>
      </c>
      <c r="Q136">
        <v>0.726294005340776</v>
      </c>
      <c r="R136">
        <v>4396</v>
      </c>
    </row>
    <row r="137" spans="1:18">
      <c r="A137">
        <v>0</v>
      </c>
      <c r="B137" t="s">
        <v>18</v>
      </c>
      <c r="C137" t="s">
        <v>19</v>
      </c>
      <c r="D137" t="b">
        <v>1</v>
      </c>
      <c r="E137" t="b">
        <v>0</v>
      </c>
      <c r="F137" t="b">
        <v>0</v>
      </c>
      <c r="G137" t="s">
        <v>23</v>
      </c>
      <c r="H137" t="s">
        <v>24</v>
      </c>
      <c r="I137" t="s">
        <v>26</v>
      </c>
      <c r="J137">
        <v>0</v>
      </c>
      <c r="K137">
        <v>45</v>
      </c>
      <c r="L137">
        <v>100</v>
      </c>
      <c r="M137">
        <v>1</v>
      </c>
      <c r="N137">
        <v>10.76996685694968</v>
      </c>
      <c r="O137">
        <v>0.3250461510280047</v>
      </c>
      <c r="P137">
        <v>0.339671565755566</v>
      </c>
      <c r="Q137">
        <v>0.6647177167835707</v>
      </c>
      <c r="R137">
        <v>23463</v>
      </c>
    </row>
    <row r="138" spans="1:18">
      <c r="A138">
        <v>1</v>
      </c>
      <c r="B138" t="s">
        <v>18</v>
      </c>
      <c r="C138" t="s">
        <v>19</v>
      </c>
      <c r="D138" t="b">
        <v>1</v>
      </c>
      <c r="E138" t="b">
        <v>0</v>
      </c>
      <c r="F138" t="b">
        <v>0</v>
      </c>
      <c r="G138" t="s">
        <v>23</v>
      </c>
      <c r="H138" t="s">
        <v>24</v>
      </c>
      <c r="I138" t="s">
        <v>26</v>
      </c>
      <c r="J138">
        <v>0</v>
      </c>
      <c r="K138">
        <v>45</v>
      </c>
      <c r="L138">
        <v>100</v>
      </c>
      <c r="M138">
        <v>1</v>
      </c>
      <c r="N138">
        <v>6.435379579840358</v>
      </c>
      <c r="O138">
        <v>0.3172782500351445</v>
      </c>
      <c r="P138">
        <v>0.3343497876816173</v>
      </c>
      <c r="Q138">
        <v>0.6516280377167618</v>
      </c>
      <c r="R138">
        <v>38266</v>
      </c>
    </row>
    <row r="139" spans="1:18">
      <c r="A139">
        <v>2</v>
      </c>
      <c r="B139" t="s">
        <v>18</v>
      </c>
      <c r="C139" t="s">
        <v>19</v>
      </c>
      <c r="D139" t="b">
        <v>1</v>
      </c>
      <c r="E139" t="b">
        <v>0</v>
      </c>
      <c r="F139" t="b">
        <v>0</v>
      </c>
      <c r="G139" t="s">
        <v>23</v>
      </c>
      <c r="H139" t="s">
        <v>24</v>
      </c>
      <c r="I139" t="s">
        <v>26</v>
      </c>
      <c r="J139">
        <v>0</v>
      </c>
      <c r="K139">
        <v>45</v>
      </c>
      <c r="L139">
        <v>100</v>
      </c>
      <c r="M139">
        <v>1</v>
      </c>
      <c r="N139">
        <v>9.115266556725885</v>
      </c>
      <c r="O139">
        <v>0.3209778332941369</v>
      </c>
      <c r="P139">
        <v>0.3810590496283339</v>
      </c>
      <c r="Q139">
        <v>0.7020368829224708</v>
      </c>
      <c r="R139">
        <v>26245</v>
      </c>
    </row>
    <row r="140" spans="1:18">
      <c r="A140">
        <v>0</v>
      </c>
      <c r="B140" t="s">
        <v>18</v>
      </c>
      <c r="C140" t="s">
        <v>19</v>
      </c>
      <c r="D140" t="b">
        <v>1</v>
      </c>
      <c r="E140" t="b">
        <v>0</v>
      </c>
      <c r="F140" t="b">
        <v>0</v>
      </c>
      <c r="G140" t="s">
        <v>23</v>
      </c>
      <c r="H140" t="s">
        <v>24</v>
      </c>
      <c r="I140" t="s">
        <v>26</v>
      </c>
      <c r="J140">
        <v>0</v>
      </c>
      <c r="K140">
        <v>45</v>
      </c>
      <c r="L140">
        <v>100</v>
      </c>
      <c r="M140">
        <v>5</v>
      </c>
      <c r="N140">
        <v>30.4841001986635</v>
      </c>
      <c r="O140">
        <v>0.3421374282073089</v>
      </c>
      <c r="P140">
        <v>0.2987617785793191</v>
      </c>
      <c r="Q140">
        <v>0.6408992067866279</v>
      </c>
      <c r="R140">
        <v>3144</v>
      </c>
    </row>
    <row r="141" spans="1:18">
      <c r="A141">
        <v>1</v>
      </c>
      <c r="B141" t="s">
        <v>18</v>
      </c>
      <c r="C141" t="s">
        <v>19</v>
      </c>
      <c r="D141" t="b">
        <v>1</v>
      </c>
      <c r="E141" t="b">
        <v>0</v>
      </c>
      <c r="F141" t="b">
        <v>0</v>
      </c>
      <c r="G141" t="s">
        <v>23</v>
      </c>
      <c r="H141" t="s">
        <v>24</v>
      </c>
      <c r="I141" t="s">
        <v>26</v>
      </c>
      <c r="J141">
        <v>0</v>
      </c>
      <c r="K141">
        <v>45</v>
      </c>
      <c r="L141">
        <v>100</v>
      </c>
      <c r="M141">
        <v>5</v>
      </c>
      <c r="N141">
        <v>19.34088306115376</v>
      </c>
      <c r="O141">
        <v>0.3153208779513079</v>
      </c>
      <c r="P141">
        <v>0.3160682166674746</v>
      </c>
      <c r="Q141">
        <v>0.6313890946187826</v>
      </c>
      <c r="R141">
        <v>3684</v>
      </c>
    </row>
    <row r="142" spans="1:18">
      <c r="A142">
        <v>2</v>
      </c>
      <c r="B142" t="s">
        <v>18</v>
      </c>
      <c r="C142" t="s">
        <v>19</v>
      </c>
      <c r="D142" t="b">
        <v>1</v>
      </c>
      <c r="E142" t="b">
        <v>0</v>
      </c>
      <c r="F142" t="b">
        <v>0</v>
      </c>
      <c r="G142" t="s">
        <v>23</v>
      </c>
      <c r="H142" t="s">
        <v>24</v>
      </c>
      <c r="I142" t="s">
        <v>26</v>
      </c>
      <c r="J142">
        <v>0</v>
      </c>
      <c r="K142">
        <v>45</v>
      </c>
      <c r="L142">
        <v>100</v>
      </c>
      <c r="M142">
        <v>5</v>
      </c>
      <c r="N142">
        <v>32.18439872071938</v>
      </c>
      <c r="O142">
        <v>0.3170622995450572</v>
      </c>
      <c r="P142">
        <v>2.837563778430876</v>
      </c>
      <c r="Q142">
        <v>3.154626077975934</v>
      </c>
      <c r="R142">
        <v>12500</v>
      </c>
    </row>
    <row r="143" spans="1:18">
      <c r="A143">
        <v>0</v>
      </c>
      <c r="B143" t="s">
        <v>18</v>
      </c>
      <c r="C143" t="s">
        <v>19</v>
      </c>
      <c r="D143" t="b">
        <v>1</v>
      </c>
      <c r="E143" t="b">
        <v>0</v>
      </c>
      <c r="F143" t="b">
        <v>0</v>
      </c>
      <c r="G143" t="s">
        <v>23</v>
      </c>
      <c r="H143" t="s">
        <v>24</v>
      </c>
      <c r="I143" t="s">
        <v>26</v>
      </c>
      <c r="J143">
        <v>0</v>
      </c>
      <c r="K143">
        <v>45</v>
      </c>
      <c r="L143">
        <v>100</v>
      </c>
      <c r="M143">
        <v>10</v>
      </c>
      <c r="N143">
        <v>42.06917827721448</v>
      </c>
      <c r="O143">
        <v>0.3509511296539927</v>
      </c>
      <c r="P143">
        <v>0.3010867007660636</v>
      </c>
      <c r="Q143">
        <v>0.6520378304200563</v>
      </c>
      <c r="R143">
        <v>2891</v>
      </c>
    </row>
    <row r="144" spans="1:18">
      <c r="A144">
        <v>1</v>
      </c>
      <c r="B144" t="s">
        <v>18</v>
      </c>
      <c r="C144" t="s">
        <v>19</v>
      </c>
      <c r="D144" t="b">
        <v>1</v>
      </c>
      <c r="E144" t="b">
        <v>0</v>
      </c>
      <c r="F144" t="b">
        <v>0</v>
      </c>
      <c r="G144" t="s">
        <v>23</v>
      </c>
      <c r="H144" t="s">
        <v>24</v>
      </c>
      <c r="I144" t="s">
        <v>26</v>
      </c>
      <c r="J144">
        <v>0</v>
      </c>
      <c r="K144">
        <v>45</v>
      </c>
      <c r="L144">
        <v>100</v>
      </c>
      <c r="M144">
        <v>10</v>
      </c>
      <c r="N144">
        <v>64.05344538023043</v>
      </c>
      <c r="O144">
        <v>0.3417884332653784</v>
      </c>
      <c r="P144">
        <v>0.344894251374285</v>
      </c>
      <c r="Q144">
        <v>0.6866826846396634</v>
      </c>
      <c r="R144">
        <v>1618</v>
      </c>
    </row>
    <row r="145" spans="1:18">
      <c r="A145">
        <v>2</v>
      </c>
      <c r="B145" t="s">
        <v>18</v>
      </c>
      <c r="C145" t="s">
        <v>19</v>
      </c>
      <c r="D145" t="b">
        <v>1</v>
      </c>
      <c r="E145" t="b">
        <v>0</v>
      </c>
      <c r="F145" t="b">
        <v>0</v>
      </c>
      <c r="G145" t="s">
        <v>23</v>
      </c>
      <c r="H145" t="s">
        <v>24</v>
      </c>
      <c r="I145" t="s">
        <v>26</v>
      </c>
      <c r="J145">
        <v>0</v>
      </c>
      <c r="K145">
        <v>45</v>
      </c>
      <c r="L145">
        <v>100</v>
      </c>
      <c r="M145">
        <v>10</v>
      </c>
      <c r="N145">
        <v>44.57772683619826</v>
      </c>
      <c r="O145">
        <v>0.3345436298948243</v>
      </c>
      <c r="P145">
        <v>0.4810164911953621</v>
      </c>
      <c r="Q145">
        <v>0.8155601210901864</v>
      </c>
      <c r="R145">
        <v>2607</v>
      </c>
    </row>
    <row r="146" spans="1:18">
      <c r="A146">
        <v>0</v>
      </c>
      <c r="B146" t="s">
        <v>18</v>
      </c>
      <c r="C146" t="s">
        <v>19</v>
      </c>
      <c r="D146" t="b">
        <v>1</v>
      </c>
      <c r="E146" t="b">
        <v>0</v>
      </c>
      <c r="F146" t="b">
        <v>0</v>
      </c>
      <c r="G146" t="s">
        <v>23</v>
      </c>
      <c r="H146" t="s">
        <v>24</v>
      </c>
      <c r="I146" t="s">
        <v>26</v>
      </c>
      <c r="J146">
        <v>1</v>
      </c>
      <c r="K146">
        <v>45</v>
      </c>
      <c r="L146">
        <v>100</v>
      </c>
      <c r="M146">
        <v>1</v>
      </c>
      <c r="N146">
        <v>10.1964827213958</v>
      </c>
      <c r="O146">
        <v>0.349977970681266</v>
      </c>
      <c r="P146">
        <v>0.3362372818189669</v>
      </c>
      <c r="Q146">
        <v>0.686215252500233</v>
      </c>
      <c r="R146">
        <v>23463</v>
      </c>
    </row>
    <row r="147" spans="1:18">
      <c r="A147">
        <v>1</v>
      </c>
      <c r="B147" t="s">
        <v>18</v>
      </c>
      <c r="C147" t="s">
        <v>19</v>
      </c>
      <c r="D147" t="b">
        <v>1</v>
      </c>
      <c r="E147" t="b">
        <v>0</v>
      </c>
      <c r="F147" t="b">
        <v>0</v>
      </c>
      <c r="G147" t="s">
        <v>23</v>
      </c>
      <c r="H147" t="s">
        <v>24</v>
      </c>
      <c r="I147" t="s">
        <v>26</v>
      </c>
      <c r="J147">
        <v>1</v>
      </c>
      <c r="K147">
        <v>45</v>
      </c>
      <c r="L147">
        <v>100</v>
      </c>
      <c r="M147">
        <v>1</v>
      </c>
      <c r="N147">
        <v>6.153876268187188</v>
      </c>
      <c r="O147">
        <v>0.3199442713506642</v>
      </c>
      <c r="P147">
        <v>0.2433726492190544</v>
      </c>
      <c r="Q147">
        <v>0.5633169205697186</v>
      </c>
      <c r="R147">
        <v>38266</v>
      </c>
    </row>
    <row r="148" spans="1:18">
      <c r="A148">
        <v>2</v>
      </c>
      <c r="B148" t="s">
        <v>18</v>
      </c>
      <c r="C148" t="s">
        <v>19</v>
      </c>
      <c r="D148" t="b">
        <v>1</v>
      </c>
      <c r="E148" t="b">
        <v>0</v>
      </c>
      <c r="F148" t="b">
        <v>0</v>
      </c>
      <c r="G148" t="s">
        <v>23</v>
      </c>
      <c r="H148" t="s">
        <v>24</v>
      </c>
      <c r="I148" t="s">
        <v>26</v>
      </c>
      <c r="J148">
        <v>1</v>
      </c>
      <c r="K148">
        <v>45</v>
      </c>
      <c r="L148">
        <v>100</v>
      </c>
      <c r="M148">
        <v>1</v>
      </c>
      <c r="N148">
        <v>10.04743162217826</v>
      </c>
      <c r="O148">
        <v>0.3304978152284548</v>
      </c>
      <c r="P148">
        <v>0.3654510009522483</v>
      </c>
      <c r="Q148">
        <v>0.695948816180703</v>
      </c>
      <c r="R148">
        <v>26245</v>
      </c>
    </row>
    <row r="149" spans="1:18">
      <c r="A149">
        <v>0</v>
      </c>
      <c r="B149" t="s">
        <v>18</v>
      </c>
      <c r="C149" t="s">
        <v>19</v>
      </c>
      <c r="D149" t="b">
        <v>1</v>
      </c>
      <c r="E149" t="b">
        <v>0</v>
      </c>
      <c r="F149" t="b">
        <v>0</v>
      </c>
      <c r="G149" t="s">
        <v>23</v>
      </c>
      <c r="H149" t="s">
        <v>24</v>
      </c>
      <c r="I149" t="s">
        <v>26</v>
      </c>
      <c r="J149">
        <v>1</v>
      </c>
      <c r="K149">
        <v>45</v>
      </c>
      <c r="L149">
        <v>100</v>
      </c>
      <c r="M149">
        <v>5</v>
      </c>
      <c r="N149">
        <v>29.50577667225625</v>
      </c>
      <c r="O149">
        <v>0.3280307684047443</v>
      </c>
      <c r="P149">
        <v>0.3042398937539588</v>
      </c>
      <c r="Q149">
        <v>0.6322706621587031</v>
      </c>
      <c r="R149">
        <v>3144</v>
      </c>
    </row>
    <row r="150" spans="1:18">
      <c r="A150">
        <v>1</v>
      </c>
      <c r="B150" t="s">
        <v>18</v>
      </c>
      <c r="C150" t="s">
        <v>19</v>
      </c>
      <c r="D150" t="b">
        <v>1</v>
      </c>
      <c r="E150" t="b">
        <v>0</v>
      </c>
      <c r="F150" t="b">
        <v>0</v>
      </c>
      <c r="G150" t="s">
        <v>23</v>
      </c>
      <c r="H150" t="s">
        <v>24</v>
      </c>
      <c r="I150" t="s">
        <v>26</v>
      </c>
      <c r="J150">
        <v>1</v>
      </c>
      <c r="K150">
        <v>45</v>
      </c>
      <c r="L150">
        <v>100</v>
      </c>
      <c r="M150">
        <v>5</v>
      </c>
      <c r="N150">
        <v>26.95731484296792</v>
      </c>
      <c r="O150">
        <v>0.3141530871839677</v>
      </c>
      <c r="P150">
        <v>0.3277342806203478</v>
      </c>
      <c r="Q150">
        <v>0.6418873678043155</v>
      </c>
      <c r="R150">
        <v>3684</v>
      </c>
    </row>
    <row r="151" spans="1:18">
      <c r="A151">
        <v>2</v>
      </c>
      <c r="B151" t="s">
        <v>18</v>
      </c>
      <c r="C151" t="s">
        <v>19</v>
      </c>
      <c r="D151" t="b">
        <v>1</v>
      </c>
      <c r="E151" t="b">
        <v>0</v>
      </c>
      <c r="F151" t="b">
        <v>0</v>
      </c>
      <c r="G151" t="s">
        <v>23</v>
      </c>
      <c r="H151" t="s">
        <v>24</v>
      </c>
      <c r="I151" t="s">
        <v>26</v>
      </c>
      <c r="J151">
        <v>1</v>
      </c>
      <c r="K151">
        <v>45</v>
      </c>
      <c r="L151">
        <v>100</v>
      </c>
      <c r="M151">
        <v>5</v>
      </c>
      <c r="N151">
        <v>30.42402614700483</v>
      </c>
      <c r="O151">
        <v>0.3163102233409631</v>
      </c>
      <c r="P151">
        <v>2.331270420546787</v>
      </c>
      <c r="Q151">
        <v>2.64758064388775</v>
      </c>
      <c r="R151">
        <v>12500.00000000001</v>
      </c>
    </row>
    <row r="152" spans="1:18">
      <c r="A152">
        <v>0</v>
      </c>
      <c r="B152" t="s">
        <v>18</v>
      </c>
      <c r="C152" t="s">
        <v>19</v>
      </c>
      <c r="D152" t="b">
        <v>1</v>
      </c>
      <c r="E152" t="b">
        <v>0</v>
      </c>
      <c r="F152" t="b">
        <v>0</v>
      </c>
      <c r="G152" t="s">
        <v>23</v>
      </c>
      <c r="H152" t="s">
        <v>24</v>
      </c>
      <c r="I152" t="s">
        <v>26</v>
      </c>
      <c r="J152">
        <v>1</v>
      </c>
      <c r="K152">
        <v>45</v>
      </c>
      <c r="L152">
        <v>100</v>
      </c>
      <c r="M152">
        <v>10</v>
      </c>
      <c r="N152">
        <v>33.5881170654244</v>
      </c>
      <c r="O152">
        <v>0.3469929585137947</v>
      </c>
      <c r="P152">
        <v>0.3368385479915332</v>
      </c>
      <c r="Q152">
        <v>0.683831506505328</v>
      </c>
      <c r="R152">
        <v>2891</v>
      </c>
    </row>
    <row r="153" spans="1:18">
      <c r="A153">
        <v>1</v>
      </c>
      <c r="B153" t="s">
        <v>18</v>
      </c>
      <c r="C153" t="s">
        <v>19</v>
      </c>
      <c r="D153" t="b">
        <v>1</v>
      </c>
      <c r="E153" t="b">
        <v>0</v>
      </c>
      <c r="F153" t="b">
        <v>0</v>
      </c>
      <c r="G153" t="s">
        <v>23</v>
      </c>
      <c r="H153" t="s">
        <v>24</v>
      </c>
      <c r="I153" t="s">
        <v>26</v>
      </c>
      <c r="J153">
        <v>1</v>
      </c>
      <c r="K153">
        <v>45</v>
      </c>
      <c r="L153">
        <v>100</v>
      </c>
      <c r="M153">
        <v>10</v>
      </c>
      <c r="N153">
        <v>66.34356800535957</v>
      </c>
      <c r="O153">
        <v>0.3314567617375133</v>
      </c>
      <c r="P153">
        <v>0.3428930575273057</v>
      </c>
      <c r="Q153">
        <v>0.674349819264819</v>
      </c>
      <c r="R153">
        <v>1618</v>
      </c>
    </row>
    <row r="154" spans="1:18">
      <c r="A154">
        <v>2</v>
      </c>
      <c r="B154" t="s">
        <v>18</v>
      </c>
      <c r="C154" t="s">
        <v>19</v>
      </c>
      <c r="D154" t="b">
        <v>1</v>
      </c>
      <c r="E154" t="b">
        <v>0</v>
      </c>
      <c r="F154" t="b">
        <v>0</v>
      </c>
      <c r="G154" t="s">
        <v>23</v>
      </c>
      <c r="H154" t="s">
        <v>24</v>
      </c>
      <c r="I154" t="s">
        <v>26</v>
      </c>
      <c r="J154">
        <v>1</v>
      </c>
      <c r="K154">
        <v>45</v>
      </c>
      <c r="L154">
        <v>100</v>
      </c>
      <c r="M154">
        <v>10</v>
      </c>
      <c r="N154">
        <v>46.49483110098858</v>
      </c>
      <c r="O154">
        <v>0.3301215797311556</v>
      </c>
      <c r="P154">
        <v>0.3078810479954655</v>
      </c>
      <c r="Q154">
        <v>0.6380026277266211</v>
      </c>
      <c r="R154">
        <v>2607</v>
      </c>
    </row>
    <row r="155" spans="1:18">
      <c r="A155">
        <v>0</v>
      </c>
      <c r="B155" t="s">
        <v>18</v>
      </c>
      <c r="C155" t="s">
        <v>19</v>
      </c>
      <c r="D155" t="b">
        <v>1</v>
      </c>
      <c r="E155" t="b">
        <v>0</v>
      </c>
      <c r="F155" t="b">
        <v>0</v>
      </c>
      <c r="G155" t="s">
        <v>23</v>
      </c>
      <c r="H155" t="s">
        <v>24</v>
      </c>
      <c r="I155" t="s">
        <v>26</v>
      </c>
      <c r="J155">
        <v>2</v>
      </c>
      <c r="K155">
        <v>45</v>
      </c>
      <c r="L155">
        <v>100</v>
      </c>
      <c r="M155">
        <v>1</v>
      </c>
      <c r="N155">
        <v>10.8423082117556</v>
      </c>
      <c r="O155">
        <v>0.3293608181326135</v>
      </c>
      <c r="P155">
        <v>0.4083643507193528</v>
      </c>
      <c r="Q155">
        <v>0.7377251688519664</v>
      </c>
      <c r="R155">
        <v>23463</v>
      </c>
    </row>
    <row r="156" spans="1:18">
      <c r="A156">
        <v>1</v>
      </c>
      <c r="B156" t="s">
        <v>18</v>
      </c>
      <c r="C156" t="s">
        <v>19</v>
      </c>
      <c r="D156" t="b">
        <v>1</v>
      </c>
      <c r="E156" t="b">
        <v>0</v>
      </c>
      <c r="F156" t="b">
        <v>0</v>
      </c>
      <c r="G156" t="s">
        <v>23</v>
      </c>
      <c r="H156" t="s">
        <v>24</v>
      </c>
      <c r="I156" t="s">
        <v>26</v>
      </c>
      <c r="J156">
        <v>2</v>
      </c>
      <c r="K156">
        <v>45</v>
      </c>
      <c r="L156">
        <v>100</v>
      </c>
      <c r="M156">
        <v>1</v>
      </c>
      <c r="N156">
        <v>4.754502334371251</v>
      </c>
      <c r="O156">
        <v>0.3181700821322693</v>
      </c>
      <c r="P156">
        <v>0.3916536517346572</v>
      </c>
      <c r="Q156">
        <v>0.7098237338669264</v>
      </c>
      <c r="R156">
        <v>38266</v>
      </c>
    </row>
    <row r="157" spans="1:18">
      <c r="A157">
        <v>2</v>
      </c>
      <c r="B157" t="s">
        <v>18</v>
      </c>
      <c r="C157" t="s">
        <v>19</v>
      </c>
      <c r="D157" t="b">
        <v>1</v>
      </c>
      <c r="E157" t="b">
        <v>0</v>
      </c>
      <c r="F157" t="b">
        <v>0</v>
      </c>
      <c r="G157" t="s">
        <v>23</v>
      </c>
      <c r="H157" t="s">
        <v>24</v>
      </c>
      <c r="I157" t="s">
        <v>26</v>
      </c>
      <c r="J157">
        <v>2</v>
      </c>
      <c r="K157">
        <v>45</v>
      </c>
      <c r="L157">
        <v>100</v>
      </c>
      <c r="M157">
        <v>1</v>
      </c>
      <c r="N157">
        <v>8.269423577792212</v>
      </c>
      <c r="O157">
        <v>0.3212222087116174</v>
      </c>
      <c r="P157">
        <v>0.5030173850014421</v>
      </c>
      <c r="Q157">
        <v>0.8242395937130595</v>
      </c>
      <c r="R157">
        <v>26245</v>
      </c>
    </row>
    <row r="158" spans="1:18">
      <c r="A158">
        <v>0</v>
      </c>
      <c r="B158" t="s">
        <v>18</v>
      </c>
      <c r="C158" t="s">
        <v>19</v>
      </c>
      <c r="D158" t="b">
        <v>1</v>
      </c>
      <c r="E158" t="b">
        <v>0</v>
      </c>
      <c r="F158" t="b">
        <v>0</v>
      </c>
      <c r="G158" t="s">
        <v>23</v>
      </c>
      <c r="H158" t="s">
        <v>24</v>
      </c>
      <c r="I158" t="s">
        <v>26</v>
      </c>
      <c r="J158">
        <v>2</v>
      </c>
      <c r="K158">
        <v>45</v>
      </c>
      <c r="L158">
        <v>100</v>
      </c>
      <c r="M158">
        <v>5</v>
      </c>
      <c r="N158">
        <v>32.75991976033782</v>
      </c>
      <c r="O158">
        <v>0.3464805202393109</v>
      </c>
      <c r="P158">
        <v>0.3322747679815734</v>
      </c>
      <c r="Q158">
        <v>0.6787552882208843</v>
      </c>
      <c r="R158">
        <v>3144</v>
      </c>
    </row>
    <row r="159" spans="1:18">
      <c r="A159">
        <v>1</v>
      </c>
      <c r="B159" t="s">
        <v>18</v>
      </c>
      <c r="C159" t="s">
        <v>19</v>
      </c>
      <c r="D159" t="b">
        <v>1</v>
      </c>
      <c r="E159" t="b">
        <v>0</v>
      </c>
      <c r="F159" t="b">
        <v>0</v>
      </c>
      <c r="G159" t="s">
        <v>23</v>
      </c>
      <c r="H159" t="s">
        <v>24</v>
      </c>
      <c r="I159" t="s">
        <v>26</v>
      </c>
      <c r="J159">
        <v>2</v>
      </c>
      <c r="K159">
        <v>45</v>
      </c>
      <c r="L159">
        <v>100</v>
      </c>
      <c r="M159">
        <v>5</v>
      </c>
      <c r="N159">
        <v>28.59114761043379</v>
      </c>
      <c r="O159">
        <v>0.3140918946319289</v>
      </c>
      <c r="P159">
        <v>0.2768161554654398</v>
      </c>
      <c r="Q159">
        <v>0.5909080500973687</v>
      </c>
      <c r="R159">
        <v>3684</v>
      </c>
    </row>
    <row r="160" spans="1:18">
      <c r="A160">
        <v>2</v>
      </c>
      <c r="B160" t="s">
        <v>18</v>
      </c>
      <c r="C160" t="s">
        <v>19</v>
      </c>
      <c r="D160" t="b">
        <v>1</v>
      </c>
      <c r="E160" t="b">
        <v>0</v>
      </c>
      <c r="F160" t="b">
        <v>0</v>
      </c>
      <c r="G160" t="s">
        <v>23</v>
      </c>
      <c r="H160" t="s">
        <v>24</v>
      </c>
      <c r="I160" t="s">
        <v>26</v>
      </c>
      <c r="J160">
        <v>2</v>
      </c>
      <c r="K160">
        <v>45</v>
      </c>
      <c r="L160">
        <v>100</v>
      </c>
      <c r="M160">
        <v>5</v>
      </c>
      <c r="N160">
        <v>29.6625315317899</v>
      </c>
      <c r="O160">
        <v>0.31382501614695</v>
      </c>
      <c r="P160">
        <v>2.270211307751936</v>
      </c>
      <c r="Q160">
        <v>2.584036323898886</v>
      </c>
      <c r="R160">
        <v>12500.000000005</v>
      </c>
    </row>
    <row r="161" spans="1:18">
      <c r="A161">
        <v>0</v>
      </c>
      <c r="B161" t="s">
        <v>18</v>
      </c>
      <c r="C161" t="s">
        <v>19</v>
      </c>
      <c r="D161" t="b">
        <v>1</v>
      </c>
      <c r="E161" t="b">
        <v>0</v>
      </c>
      <c r="F161" t="b">
        <v>0</v>
      </c>
      <c r="G161" t="s">
        <v>23</v>
      </c>
      <c r="H161" t="s">
        <v>24</v>
      </c>
      <c r="I161" t="s">
        <v>26</v>
      </c>
      <c r="J161">
        <v>2</v>
      </c>
      <c r="K161">
        <v>45</v>
      </c>
      <c r="L161">
        <v>100</v>
      </c>
      <c r="M161">
        <v>10</v>
      </c>
      <c r="N161">
        <v>39.15637196267698</v>
      </c>
      <c r="O161">
        <v>0.347764379460159</v>
      </c>
      <c r="P161">
        <v>0.3502298471212271</v>
      </c>
      <c r="Q161">
        <v>0.6979942265813861</v>
      </c>
      <c r="R161">
        <v>2891</v>
      </c>
    </row>
    <row r="162" spans="1:18">
      <c r="A162">
        <v>1</v>
      </c>
      <c r="B162" t="s">
        <v>18</v>
      </c>
      <c r="C162" t="s">
        <v>19</v>
      </c>
      <c r="D162" t="b">
        <v>1</v>
      </c>
      <c r="E162" t="b">
        <v>0</v>
      </c>
      <c r="F162" t="b">
        <v>0</v>
      </c>
      <c r="G162" t="s">
        <v>23</v>
      </c>
      <c r="H162" t="s">
        <v>24</v>
      </c>
      <c r="I162" t="s">
        <v>26</v>
      </c>
      <c r="J162">
        <v>2</v>
      </c>
      <c r="K162">
        <v>45</v>
      </c>
      <c r="L162">
        <v>100</v>
      </c>
      <c r="M162">
        <v>10</v>
      </c>
      <c r="N162">
        <v>61.88807167483203</v>
      </c>
      <c r="O162">
        <v>0.3345827141699829</v>
      </c>
      <c r="P162">
        <v>0.8268317891754577</v>
      </c>
      <c r="Q162">
        <v>1.161414503345441</v>
      </c>
      <c r="R162">
        <v>1618</v>
      </c>
    </row>
    <row r="163" spans="1:18">
      <c r="A163">
        <v>2</v>
      </c>
      <c r="B163" t="s">
        <v>18</v>
      </c>
      <c r="C163" t="s">
        <v>19</v>
      </c>
      <c r="D163" t="b">
        <v>1</v>
      </c>
      <c r="E163" t="b">
        <v>0</v>
      </c>
      <c r="F163" t="b">
        <v>0</v>
      </c>
      <c r="G163" t="s">
        <v>23</v>
      </c>
      <c r="H163" t="s">
        <v>24</v>
      </c>
      <c r="I163" t="s">
        <v>26</v>
      </c>
      <c r="J163">
        <v>2</v>
      </c>
      <c r="K163">
        <v>45</v>
      </c>
      <c r="L163">
        <v>100</v>
      </c>
      <c r="M163">
        <v>10</v>
      </c>
      <c r="N163">
        <v>48.90909459576957</v>
      </c>
      <c r="O163">
        <v>0.3352104313166819</v>
      </c>
      <c r="P163">
        <v>0.372726203203456</v>
      </c>
      <c r="Q163">
        <v>0.7079366345201379</v>
      </c>
      <c r="R163">
        <v>2607</v>
      </c>
    </row>
    <row r="164" spans="1:18">
      <c r="A164">
        <v>0</v>
      </c>
      <c r="B164" t="s">
        <v>18</v>
      </c>
      <c r="C164" t="s">
        <v>19</v>
      </c>
      <c r="D164" t="b">
        <v>1</v>
      </c>
      <c r="E164" t="b">
        <v>0</v>
      </c>
      <c r="F164" t="b">
        <v>0</v>
      </c>
      <c r="G164" t="s">
        <v>23</v>
      </c>
      <c r="H164" t="s">
        <v>24</v>
      </c>
      <c r="I164" t="s">
        <v>26</v>
      </c>
      <c r="J164">
        <v>3</v>
      </c>
      <c r="K164">
        <v>45</v>
      </c>
      <c r="L164">
        <v>100</v>
      </c>
      <c r="M164">
        <v>1</v>
      </c>
      <c r="N164">
        <v>10.7254408281682</v>
      </c>
      <c r="O164">
        <v>0.3448685899815018</v>
      </c>
      <c r="P164">
        <v>0.3311961999030473</v>
      </c>
      <c r="Q164">
        <v>0.6760647898845491</v>
      </c>
      <c r="R164">
        <v>23463</v>
      </c>
    </row>
    <row r="165" spans="1:18">
      <c r="A165">
        <v>1</v>
      </c>
      <c r="B165" t="s">
        <v>18</v>
      </c>
      <c r="C165" t="s">
        <v>19</v>
      </c>
      <c r="D165" t="b">
        <v>1</v>
      </c>
      <c r="E165" t="b">
        <v>0</v>
      </c>
      <c r="F165" t="b">
        <v>0</v>
      </c>
      <c r="G165" t="s">
        <v>23</v>
      </c>
      <c r="H165" t="s">
        <v>24</v>
      </c>
      <c r="I165" t="s">
        <v>26</v>
      </c>
      <c r="J165">
        <v>3</v>
      </c>
      <c r="K165">
        <v>45</v>
      </c>
      <c r="L165">
        <v>100</v>
      </c>
      <c r="M165">
        <v>1</v>
      </c>
      <c r="N165">
        <v>5.499400596353199</v>
      </c>
      <c r="O165">
        <v>0.319770958251695</v>
      </c>
      <c r="P165">
        <v>0.3526360961836303</v>
      </c>
      <c r="Q165">
        <v>0.6724070544353253</v>
      </c>
      <c r="R165">
        <v>38266</v>
      </c>
    </row>
    <row r="166" spans="1:18">
      <c r="A166">
        <v>2</v>
      </c>
      <c r="B166" t="s">
        <v>18</v>
      </c>
      <c r="C166" t="s">
        <v>19</v>
      </c>
      <c r="D166" t="b">
        <v>1</v>
      </c>
      <c r="E166" t="b">
        <v>0</v>
      </c>
      <c r="F166" t="b">
        <v>0</v>
      </c>
      <c r="G166" t="s">
        <v>23</v>
      </c>
      <c r="H166" t="s">
        <v>24</v>
      </c>
      <c r="I166" t="s">
        <v>26</v>
      </c>
      <c r="J166">
        <v>3</v>
      </c>
      <c r="K166">
        <v>45</v>
      </c>
      <c r="L166">
        <v>100</v>
      </c>
      <c r="M166">
        <v>1</v>
      </c>
      <c r="N166">
        <v>8.236874297503201</v>
      </c>
      <c r="O166">
        <v>0.3229221772862729</v>
      </c>
      <c r="P166">
        <v>0.3710582126721533</v>
      </c>
      <c r="Q166">
        <v>0.6939803899584263</v>
      </c>
      <c r="R166">
        <v>26245</v>
      </c>
    </row>
    <row r="167" spans="1:18">
      <c r="A167">
        <v>0</v>
      </c>
      <c r="B167" t="s">
        <v>18</v>
      </c>
      <c r="C167" t="s">
        <v>19</v>
      </c>
      <c r="D167" t="b">
        <v>1</v>
      </c>
      <c r="E167" t="b">
        <v>0</v>
      </c>
      <c r="F167" t="b">
        <v>0</v>
      </c>
      <c r="G167" t="s">
        <v>23</v>
      </c>
      <c r="H167" t="s">
        <v>24</v>
      </c>
      <c r="I167" t="s">
        <v>26</v>
      </c>
      <c r="J167">
        <v>3</v>
      </c>
      <c r="K167">
        <v>45</v>
      </c>
      <c r="L167">
        <v>100</v>
      </c>
      <c r="M167">
        <v>5</v>
      </c>
      <c r="N167">
        <v>30.20765879568615</v>
      </c>
      <c r="O167">
        <v>0.3260907671098039</v>
      </c>
      <c r="P167">
        <v>0.4232266398419711</v>
      </c>
      <c r="Q167">
        <v>0.749317406951775</v>
      </c>
      <c r="R167">
        <v>3144</v>
      </c>
    </row>
    <row r="168" spans="1:18">
      <c r="A168">
        <v>1</v>
      </c>
      <c r="B168" t="s">
        <v>18</v>
      </c>
      <c r="C168" t="s">
        <v>19</v>
      </c>
      <c r="D168" t="b">
        <v>1</v>
      </c>
      <c r="E168" t="b">
        <v>0</v>
      </c>
      <c r="F168" t="b">
        <v>0</v>
      </c>
      <c r="G168" t="s">
        <v>23</v>
      </c>
      <c r="H168" t="s">
        <v>24</v>
      </c>
      <c r="I168" t="s">
        <v>26</v>
      </c>
      <c r="J168">
        <v>3</v>
      </c>
      <c r="K168">
        <v>45</v>
      </c>
      <c r="L168">
        <v>100</v>
      </c>
      <c r="M168">
        <v>5</v>
      </c>
      <c r="N168">
        <v>24.83345266382993</v>
      </c>
      <c r="O168">
        <v>0.3154590546816394</v>
      </c>
      <c r="P168">
        <v>0.2137037364567504</v>
      </c>
      <c r="Q168">
        <v>0.5291627911383898</v>
      </c>
      <c r="R168">
        <v>3684</v>
      </c>
    </row>
    <row r="169" spans="1:18">
      <c r="A169">
        <v>2</v>
      </c>
      <c r="B169" t="s">
        <v>18</v>
      </c>
      <c r="C169" t="s">
        <v>19</v>
      </c>
      <c r="D169" t="b">
        <v>1</v>
      </c>
      <c r="E169" t="b">
        <v>0</v>
      </c>
      <c r="F169" t="b">
        <v>0</v>
      </c>
      <c r="G169" t="s">
        <v>23</v>
      </c>
      <c r="H169" t="s">
        <v>24</v>
      </c>
      <c r="I169" t="s">
        <v>26</v>
      </c>
      <c r="J169">
        <v>3</v>
      </c>
      <c r="K169">
        <v>45</v>
      </c>
      <c r="L169">
        <v>100</v>
      </c>
      <c r="M169">
        <v>5</v>
      </c>
      <c r="N169">
        <v>31.93213385929662</v>
      </c>
      <c r="O169">
        <v>0.3109817338258267</v>
      </c>
      <c r="P169">
        <v>1.004919486393135</v>
      </c>
      <c r="Q169">
        <v>1.315901220218961</v>
      </c>
      <c r="R169">
        <v>12500</v>
      </c>
    </row>
    <row r="170" spans="1:18">
      <c r="A170">
        <v>0</v>
      </c>
      <c r="B170" t="s">
        <v>18</v>
      </c>
      <c r="C170" t="s">
        <v>19</v>
      </c>
      <c r="D170" t="b">
        <v>1</v>
      </c>
      <c r="E170" t="b">
        <v>0</v>
      </c>
      <c r="F170" t="b">
        <v>0</v>
      </c>
      <c r="G170" t="s">
        <v>23</v>
      </c>
      <c r="H170" t="s">
        <v>24</v>
      </c>
      <c r="I170" t="s">
        <v>26</v>
      </c>
      <c r="J170">
        <v>3</v>
      </c>
      <c r="K170">
        <v>45</v>
      </c>
      <c r="L170">
        <v>100</v>
      </c>
      <c r="M170">
        <v>10</v>
      </c>
      <c r="N170">
        <v>46.15666018504615</v>
      </c>
      <c r="O170">
        <v>0.3699346384585738</v>
      </c>
      <c r="P170">
        <v>0.3363892762223486</v>
      </c>
      <c r="Q170">
        <v>0.7063239146809224</v>
      </c>
      <c r="R170">
        <v>2891</v>
      </c>
    </row>
    <row r="171" spans="1:18">
      <c r="A171">
        <v>1</v>
      </c>
      <c r="B171" t="s">
        <v>18</v>
      </c>
      <c r="C171" t="s">
        <v>19</v>
      </c>
      <c r="D171" t="b">
        <v>1</v>
      </c>
      <c r="E171" t="b">
        <v>0</v>
      </c>
      <c r="F171" t="b">
        <v>0</v>
      </c>
      <c r="G171" t="s">
        <v>23</v>
      </c>
      <c r="H171" t="s">
        <v>24</v>
      </c>
      <c r="I171" t="s">
        <v>26</v>
      </c>
      <c r="J171">
        <v>3</v>
      </c>
      <c r="K171">
        <v>45</v>
      </c>
      <c r="L171">
        <v>100</v>
      </c>
      <c r="M171">
        <v>10</v>
      </c>
      <c r="N171">
        <v>62.75221797051215</v>
      </c>
      <c r="O171">
        <v>0.3333335965270976</v>
      </c>
      <c r="P171">
        <v>0.3357935371190024</v>
      </c>
      <c r="Q171">
        <v>0.6691271336461</v>
      </c>
      <c r="R171">
        <v>1618</v>
      </c>
    </row>
    <row r="172" spans="1:18">
      <c r="A172">
        <v>2</v>
      </c>
      <c r="B172" t="s">
        <v>18</v>
      </c>
      <c r="C172" t="s">
        <v>19</v>
      </c>
      <c r="D172" t="b">
        <v>1</v>
      </c>
      <c r="E172" t="b">
        <v>0</v>
      </c>
      <c r="F172" t="b">
        <v>0</v>
      </c>
      <c r="G172" t="s">
        <v>23</v>
      </c>
      <c r="H172" t="s">
        <v>24</v>
      </c>
      <c r="I172" t="s">
        <v>26</v>
      </c>
      <c r="J172">
        <v>3</v>
      </c>
      <c r="K172">
        <v>45</v>
      </c>
      <c r="L172">
        <v>100</v>
      </c>
      <c r="M172">
        <v>10</v>
      </c>
      <c r="N172">
        <v>43.65125715772113</v>
      </c>
      <c r="O172">
        <v>0.328561367049474</v>
      </c>
      <c r="P172">
        <v>0.3450813821462475</v>
      </c>
      <c r="Q172">
        <v>0.6736427491957215</v>
      </c>
      <c r="R172">
        <v>2607</v>
      </c>
    </row>
    <row r="173" spans="1:18">
      <c r="A173">
        <v>0</v>
      </c>
      <c r="B173" t="s">
        <v>18</v>
      </c>
      <c r="C173" t="s">
        <v>19</v>
      </c>
      <c r="D173" t="b">
        <v>1</v>
      </c>
      <c r="E173" t="b">
        <v>0</v>
      </c>
      <c r="F173" t="b">
        <v>0</v>
      </c>
      <c r="G173" t="s">
        <v>23</v>
      </c>
      <c r="H173" t="s">
        <v>24</v>
      </c>
      <c r="I173" t="s">
        <v>26</v>
      </c>
      <c r="J173">
        <v>4</v>
      </c>
      <c r="K173">
        <v>45</v>
      </c>
      <c r="L173">
        <v>100</v>
      </c>
      <c r="M173">
        <v>1</v>
      </c>
      <c r="N173">
        <v>10.10590219358424</v>
      </c>
      <c r="O173">
        <v>0.3259166644295419</v>
      </c>
      <c r="P173">
        <v>0.3187366067269295</v>
      </c>
      <c r="Q173">
        <v>0.6446532711564714</v>
      </c>
      <c r="R173">
        <v>23463</v>
      </c>
    </row>
    <row r="174" spans="1:18">
      <c r="A174">
        <v>1</v>
      </c>
      <c r="B174" t="s">
        <v>18</v>
      </c>
      <c r="C174" t="s">
        <v>19</v>
      </c>
      <c r="D174" t="b">
        <v>1</v>
      </c>
      <c r="E174" t="b">
        <v>0</v>
      </c>
      <c r="F174" t="b">
        <v>0</v>
      </c>
      <c r="G174" t="s">
        <v>23</v>
      </c>
      <c r="H174" t="s">
        <v>24</v>
      </c>
      <c r="I174" t="s">
        <v>26</v>
      </c>
      <c r="J174">
        <v>4</v>
      </c>
      <c r="K174">
        <v>45</v>
      </c>
      <c r="L174">
        <v>100</v>
      </c>
      <c r="M174">
        <v>1</v>
      </c>
      <c r="N174">
        <v>5.654207626261999</v>
      </c>
      <c r="O174">
        <v>0.3181965331063452</v>
      </c>
      <c r="P174">
        <v>0.3308519424489873</v>
      </c>
      <c r="Q174">
        <v>0.6490484755553325</v>
      </c>
      <c r="R174">
        <v>38266</v>
      </c>
    </row>
    <row r="175" spans="1:18">
      <c r="A175">
        <v>2</v>
      </c>
      <c r="B175" t="s">
        <v>18</v>
      </c>
      <c r="C175" t="s">
        <v>19</v>
      </c>
      <c r="D175" t="b">
        <v>1</v>
      </c>
      <c r="E175" t="b">
        <v>0</v>
      </c>
      <c r="F175" t="b">
        <v>0</v>
      </c>
      <c r="G175" t="s">
        <v>23</v>
      </c>
      <c r="H175" t="s">
        <v>24</v>
      </c>
      <c r="I175" t="s">
        <v>26</v>
      </c>
      <c r="J175">
        <v>4</v>
      </c>
      <c r="K175">
        <v>45</v>
      </c>
      <c r="L175">
        <v>100</v>
      </c>
      <c r="M175">
        <v>1</v>
      </c>
      <c r="N175">
        <v>10.48227715637455</v>
      </c>
      <c r="O175">
        <v>0.3379988377363361</v>
      </c>
      <c r="P175">
        <v>0.3844356941288538</v>
      </c>
      <c r="Q175">
        <v>0.7224345318651899</v>
      </c>
      <c r="R175">
        <v>26245</v>
      </c>
    </row>
    <row r="176" spans="1:18">
      <c r="A176">
        <v>0</v>
      </c>
      <c r="B176" t="s">
        <v>18</v>
      </c>
      <c r="C176" t="s">
        <v>19</v>
      </c>
      <c r="D176" t="b">
        <v>1</v>
      </c>
      <c r="E176" t="b">
        <v>0</v>
      </c>
      <c r="F176" t="b">
        <v>0</v>
      </c>
      <c r="G176" t="s">
        <v>23</v>
      </c>
      <c r="H176" t="s">
        <v>24</v>
      </c>
      <c r="I176" t="s">
        <v>26</v>
      </c>
      <c r="J176">
        <v>4</v>
      </c>
      <c r="K176">
        <v>45</v>
      </c>
      <c r="L176">
        <v>100</v>
      </c>
      <c r="M176">
        <v>5</v>
      </c>
      <c r="N176">
        <v>29.1504804414447</v>
      </c>
      <c r="O176">
        <v>0.3286458522503608</v>
      </c>
      <c r="P176">
        <v>0.2907637146327033</v>
      </c>
      <c r="Q176">
        <v>0.6194095668830641</v>
      </c>
      <c r="R176">
        <v>3144</v>
      </c>
    </row>
    <row r="177" spans="1:18">
      <c r="A177">
        <v>1</v>
      </c>
      <c r="B177" t="s">
        <v>18</v>
      </c>
      <c r="C177" t="s">
        <v>19</v>
      </c>
      <c r="D177" t="b">
        <v>1</v>
      </c>
      <c r="E177" t="b">
        <v>0</v>
      </c>
      <c r="F177" t="b">
        <v>0</v>
      </c>
      <c r="G177" t="s">
        <v>23</v>
      </c>
      <c r="H177" t="s">
        <v>24</v>
      </c>
      <c r="I177" t="s">
        <v>26</v>
      </c>
      <c r="J177">
        <v>4</v>
      </c>
      <c r="K177">
        <v>45</v>
      </c>
      <c r="L177">
        <v>100</v>
      </c>
      <c r="M177">
        <v>5</v>
      </c>
      <c r="N177">
        <v>27.14962580332181</v>
      </c>
      <c r="O177">
        <v>0.3154397099394259</v>
      </c>
      <c r="P177">
        <v>0.2026349907697522</v>
      </c>
      <c r="Q177">
        <v>0.5180747007091782</v>
      </c>
      <c r="R177">
        <v>3684</v>
      </c>
    </row>
    <row r="178" spans="1:18">
      <c r="A178">
        <v>2</v>
      </c>
      <c r="B178" t="s">
        <v>18</v>
      </c>
      <c r="C178" t="s">
        <v>19</v>
      </c>
      <c r="D178" t="b">
        <v>1</v>
      </c>
      <c r="E178" t="b">
        <v>0</v>
      </c>
      <c r="F178" t="b">
        <v>0</v>
      </c>
      <c r="G178" t="s">
        <v>23</v>
      </c>
      <c r="H178" t="s">
        <v>24</v>
      </c>
      <c r="I178" t="s">
        <v>26</v>
      </c>
      <c r="J178">
        <v>4</v>
      </c>
      <c r="K178">
        <v>45</v>
      </c>
      <c r="L178">
        <v>100</v>
      </c>
      <c r="M178">
        <v>5</v>
      </c>
      <c r="N178">
        <v>32.98238922260023</v>
      </c>
      <c r="O178">
        <v>0.3117488120749385</v>
      </c>
      <c r="P178">
        <v>2.42114490870074</v>
      </c>
      <c r="Q178">
        <v>2.732893720775678</v>
      </c>
      <c r="R178">
        <v>12500</v>
      </c>
    </row>
    <row r="179" spans="1:18">
      <c r="A179">
        <v>0</v>
      </c>
      <c r="B179" t="s">
        <v>18</v>
      </c>
      <c r="C179" t="s">
        <v>19</v>
      </c>
      <c r="D179" t="b">
        <v>1</v>
      </c>
      <c r="E179" t="b">
        <v>0</v>
      </c>
      <c r="F179" t="b">
        <v>0</v>
      </c>
      <c r="G179" t="s">
        <v>23</v>
      </c>
      <c r="H179" t="s">
        <v>24</v>
      </c>
      <c r="I179" t="s">
        <v>26</v>
      </c>
      <c r="J179">
        <v>4</v>
      </c>
      <c r="K179">
        <v>45</v>
      </c>
      <c r="L179">
        <v>100</v>
      </c>
      <c r="M179">
        <v>10</v>
      </c>
      <c r="N179">
        <v>37.71980323431976</v>
      </c>
      <c r="O179">
        <v>0.3488930859522839</v>
      </c>
      <c r="P179">
        <v>0.3590230194537298</v>
      </c>
      <c r="Q179">
        <v>0.7079161054060137</v>
      </c>
      <c r="R179">
        <v>2891</v>
      </c>
    </row>
    <row r="180" spans="1:18">
      <c r="A180">
        <v>1</v>
      </c>
      <c r="B180" t="s">
        <v>18</v>
      </c>
      <c r="C180" t="s">
        <v>19</v>
      </c>
      <c r="D180" t="b">
        <v>1</v>
      </c>
      <c r="E180" t="b">
        <v>0</v>
      </c>
      <c r="F180" t="b">
        <v>0</v>
      </c>
      <c r="G180" t="s">
        <v>23</v>
      </c>
      <c r="H180" t="s">
        <v>24</v>
      </c>
      <c r="I180" t="s">
        <v>26</v>
      </c>
      <c r="J180">
        <v>4</v>
      </c>
      <c r="K180">
        <v>45</v>
      </c>
      <c r="L180">
        <v>100</v>
      </c>
      <c r="M180">
        <v>10</v>
      </c>
      <c r="N180">
        <v>68.89496952189288</v>
      </c>
      <c r="O180">
        <v>0.3357070779648552</v>
      </c>
      <c r="P180">
        <v>0.3365108717451903</v>
      </c>
      <c r="Q180">
        <v>0.6722179497100456</v>
      </c>
      <c r="R180">
        <v>1618</v>
      </c>
    </row>
    <row r="181" spans="1:18">
      <c r="A181">
        <v>2</v>
      </c>
      <c r="B181" t="s">
        <v>18</v>
      </c>
      <c r="C181" t="s">
        <v>19</v>
      </c>
      <c r="D181" t="b">
        <v>1</v>
      </c>
      <c r="E181" t="b">
        <v>0</v>
      </c>
      <c r="F181" t="b">
        <v>0</v>
      </c>
      <c r="G181" t="s">
        <v>23</v>
      </c>
      <c r="H181" t="s">
        <v>24</v>
      </c>
      <c r="I181" t="s">
        <v>26</v>
      </c>
      <c r="J181">
        <v>4</v>
      </c>
      <c r="K181">
        <v>45</v>
      </c>
      <c r="L181">
        <v>100</v>
      </c>
      <c r="M181">
        <v>10</v>
      </c>
      <c r="N181">
        <v>45.34467743357357</v>
      </c>
      <c r="O181">
        <v>0.3341934505808695</v>
      </c>
      <c r="P181">
        <v>0.3506143732224132</v>
      </c>
      <c r="Q181">
        <v>0.6848078238032826</v>
      </c>
      <c r="R181">
        <v>2607</v>
      </c>
    </row>
    <row r="182" spans="1:18">
      <c r="A182">
        <v>0</v>
      </c>
      <c r="B182" t="s">
        <v>18</v>
      </c>
      <c r="C182" t="s">
        <v>20</v>
      </c>
      <c r="D182" t="b">
        <v>1</v>
      </c>
      <c r="E182" t="b">
        <v>0</v>
      </c>
      <c r="F182" t="b">
        <v>0</v>
      </c>
      <c r="G182" t="s">
        <v>23</v>
      </c>
      <c r="H182" t="s">
        <v>24</v>
      </c>
      <c r="I182" t="s">
        <v>26</v>
      </c>
      <c r="J182">
        <v>0</v>
      </c>
      <c r="K182">
        <v>75</v>
      </c>
      <c r="L182">
        <v>25</v>
      </c>
      <c r="M182">
        <v>1</v>
      </c>
      <c r="N182">
        <v>44.90070542058848</v>
      </c>
      <c r="O182">
        <v>0.6268565030706554</v>
      </c>
      <c r="P182">
        <v>0.8829343052553327</v>
      </c>
      <c r="Q182">
        <v>1.509790808325988</v>
      </c>
      <c r="R182">
        <v>2907</v>
      </c>
    </row>
    <row r="183" spans="1:18">
      <c r="A183">
        <v>1</v>
      </c>
      <c r="B183" t="s">
        <v>18</v>
      </c>
      <c r="C183" t="s">
        <v>20</v>
      </c>
      <c r="D183" t="b">
        <v>1</v>
      </c>
      <c r="E183" t="b">
        <v>0</v>
      </c>
      <c r="F183" t="b">
        <v>0</v>
      </c>
      <c r="G183" t="s">
        <v>23</v>
      </c>
      <c r="H183" t="s">
        <v>24</v>
      </c>
      <c r="I183" t="s">
        <v>26</v>
      </c>
      <c r="J183">
        <v>0</v>
      </c>
      <c r="K183">
        <v>75</v>
      </c>
      <c r="L183">
        <v>25</v>
      </c>
      <c r="M183">
        <v>1</v>
      </c>
      <c r="N183">
        <v>76.21433051636014</v>
      </c>
      <c r="O183">
        <v>0.6206271012732714</v>
      </c>
      <c r="P183">
        <v>10.33723886571903</v>
      </c>
      <c r="Q183">
        <v>10.9578659669923</v>
      </c>
      <c r="R183">
        <v>4159</v>
      </c>
    </row>
    <row r="184" spans="1:18">
      <c r="A184">
        <v>2</v>
      </c>
      <c r="B184" t="s">
        <v>18</v>
      </c>
      <c r="C184" t="s">
        <v>20</v>
      </c>
      <c r="D184" t="b">
        <v>1</v>
      </c>
      <c r="E184" t="b">
        <v>0</v>
      </c>
      <c r="F184" t="b">
        <v>0</v>
      </c>
      <c r="G184" t="s">
        <v>23</v>
      </c>
      <c r="H184" t="s">
        <v>24</v>
      </c>
      <c r="I184" t="s">
        <v>26</v>
      </c>
      <c r="J184">
        <v>0</v>
      </c>
      <c r="K184">
        <v>75</v>
      </c>
      <c r="L184">
        <v>25</v>
      </c>
      <c r="M184">
        <v>1</v>
      </c>
      <c r="N184">
        <v>23.02901304648767</v>
      </c>
      <c r="O184">
        <v>0.741241569245517</v>
      </c>
      <c r="P184">
        <v>0.323405006261396</v>
      </c>
      <c r="Q184">
        <v>1.064646575506913</v>
      </c>
      <c r="R184">
        <v>538</v>
      </c>
    </row>
    <row r="185" spans="1:18">
      <c r="A185">
        <v>0</v>
      </c>
      <c r="B185" t="s">
        <v>18</v>
      </c>
      <c r="C185" t="s">
        <v>20</v>
      </c>
      <c r="D185" t="b">
        <v>1</v>
      </c>
      <c r="E185" t="b">
        <v>0</v>
      </c>
      <c r="F185" t="b">
        <v>0</v>
      </c>
      <c r="G185" t="s">
        <v>23</v>
      </c>
      <c r="H185" t="s">
        <v>24</v>
      </c>
      <c r="I185" t="s">
        <v>26</v>
      </c>
      <c r="J185">
        <v>1</v>
      </c>
      <c r="K185">
        <v>75</v>
      </c>
      <c r="L185">
        <v>25</v>
      </c>
      <c r="M185">
        <v>1</v>
      </c>
      <c r="N185">
        <v>44.67902348026625</v>
      </c>
      <c r="O185">
        <v>0.6275169878420002</v>
      </c>
      <c r="P185">
        <v>0.6016495143285852</v>
      </c>
      <c r="Q185">
        <v>1.229166502170585</v>
      </c>
      <c r="R185">
        <v>2906.999999999992</v>
      </c>
    </row>
    <row r="186" spans="1:18">
      <c r="A186">
        <v>1</v>
      </c>
      <c r="B186" t="s">
        <v>18</v>
      </c>
      <c r="C186" t="s">
        <v>20</v>
      </c>
      <c r="D186" t="b">
        <v>1</v>
      </c>
      <c r="E186" t="b">
        <v>0</v>
      </c>
      <c r="F186" t="b">
        <v>0</v>
      </c>
      <c r="G186" t="s">
        <v>23</v>
      </c>
      <c r="H186" t="s">
        <v>24</v>
      </c>
      <c r="I186" t="s">
        <v>26</v>
      </c>
      <c r="J186">
        <v>1</v>
      </c>
      <c r="K186">
        <v>75</v>
      </c>
      <c r="L186">
        <v>25</v>
      </c>
      <c r="M186">
        <v>1</v>
      </c>
      <c r="N186">
        <v>66.13143619175834</v>
      </c>
      <c r="O186">
        <v>0.5949297825335407</v>
      </c>
      <c r="P186">
        <v>10.97648705797263</v>
      </c>
      <c r="Q186">
        <v>11.57141684050617</v>
      </c>
      <c r="R186">
        <v>4159</v>
      </c>
    </row>
    <row r="187" spans="1:18">
      <c r="A187">
        <v>2</v>
      </c>
      <c r="B187" t="s">
        <v>18</v>
      </c>
      <c r="C187" t="s">
        <v>20</v>
      </c>
      <c r="D187" t="b">
        <v>1</v>
      </c>
      <c r="E187" t="b">
        <v>0</v>
      </c>
      <c r="F187" t="b">
        <v>0</v>
      </c>
      <c r="G187" t="s">
        <v>23</v>
      </c>
      <c r="H187" t="s">
        <v>24</v>
      </c>
      <c r="I187" t="s">
        <v>26</v>
      </c>
      <c r="J187">
        <v>1</v>
      </c>
      <c r="K187">
        <v>75</v>
      </c>
      <c r="L187">
        <v>25</v>
      </c>
      <c r="M187">
        <v>1</v>
      </c>
      <c r="N187">
        <v>29.32702815748305</v>
      </c>
      <c r="O187">
        <v>0.7434480542347615</v>
      </c>
      <c r="P187">
        <v>0.2934388161334027</v>
      </c>
      <c r="Q187">
        <v>1.036886870368164</v>
      </c>
      <c r="R187">
        <v>538</v>
      </c>
    </row>
    <row r="188" spans="1:18">
      <c r="A188">
        <v>0</v>
      </c>
      <c r="B188" t="s">
        <v>18</v>
      </c>
      <c r="C188" t="s">
        <v>20</v>
      </c>
      <c r="D188" t="b">
        <v>1</v>
      </c>
      <c r="E188" t="b">
        <v>0</v>
      </c>
      <c r="F188" t="b">
        <v>0</v>
      </c>
      <c r="G188" t="s">
        <v>23</v>
      </c>
      <c r="H188" t="s">
        <v>24</v>
      </c>
      <c r="I188" t="s">
        <v>26</v>
      </c>
      <c r="J188">
        <v>2</v>
      </c>
      <c r="K188">
        <v>75</v>
      </c>
      <c r="L188">
        <v>25</v>
      </c>
      <c r="M188">
        <v>1</v>
      </c>
      <c r="N188">
        <v>48.42853384913614</v>
      </c>
      <c r="O188">
        <v>0.6552549794945435</v>
      </c>
      <c r="P188">
        <v>0.7628993899695047</v>
      </c>
      <c r="Q188">
        <v>1.418154369464048</v>
      </c>
      <c r="R188">
        <v>2907</v>
      </c>
    </row>
    <row r="189" spans="1:18">
      <c r="A189">
        <v>1</v>
      </c>
      <c r="B189" t="s">
        <v>18</v>
      </c>
      <c r="C189" t="s">
        <v>20</v>
      </c>
      <c r="D189" t="b">
        <v>1</v>
      </c>
      <c r="E189" t="b">
        <v>0</v>
      </c>
      <c r="F189" t="b">
        <v>0</v>
      </c>
      <c r="G189" t="s">
        <v>23</v>
      </c>
      <c r="H189" t="s">
        <v>24</v>
      </c>
      <c r="I189" t="s">
        <v>26</v>
      </c>
      <c r="J189">
        <v>2</v>
      </c>
      <c r="K189">
        <v>75</v>
      </c>
      <c r="L189">
        <v>25</v>
      </c>
      <c r="M189">
        <v>1</v>
      </c>
      <c r="N189">
        <v>71.08383811133059</v>
      </c>
      <c r="O189">
        <v>0.6184458828861352</v>
      </c>
      <c r="P189">
        <v>38.09366882117087</v>
      </c>
      <c r="Q189">
        <v>38.712114704057</v>
      </c>
      <c r="R189">
        <v>4159</v>
      </c>
    </row>
    <row r="190" spans="1:18">
      <c r="A190">
        <v>2</v>
      </c>
      <c r="B190" t="s">
        <v>18</v>
      </c>
      <c r="C190" t="s">
        <v>20</v>
      </c>
      <c r="D190" t="b">
        <v>1</v>
      </c>
      <c r="E190" t="b">
        <v>0</v>
      </c>
      <c r="F190" t="b">
        <v>0</v>
      </c>
      <c r="G190" t="s">
        <v>23</v>
      </c>
      <c r="H190" t="s">
        <v>24</v>
      </c>
      <c r="I190" t="s">
        <v>26</v>
      </c>
      <c r="J190">
        <v>2</v>
      </c>
      <c r="K190">
        <v>75</v>
      </c>
      <c r="L190">
        <v>25</v>
      </c>
      <c r="M190">
        <v>1</v>
      </c>
      <c r="N190">
        <v>27.91338544171031</v>
      </c>
      <c r="O190">
        <v>0.7746436224728086</v>
      </c>
      <c r="P190">
        <v>0.3269371982812572</v>
      </c>
      <c r="Q190">
        <v>1.101580820754066</v>
      </c>
      <c r="R190">
        <v>538</v>
      </c>
    </row>
    <row r="191" spans="1:18">
      <c r="A191">
        <v>0</v>
      </c>
      <c r="B191" t="s">
        <v>18</v>
      </c>
      <c r="C191" t="s">
        <v>20</v>
      </c>
      <c r="D191" t="b">
        <v>1</v>
      </c>
      <c r="E191" t="b">
        <v>0</v>
      </c>
      <c r="F191" t="b">
        <v>0</v>
      </c>
      <c r="G191" t="s">
        <v>23</v>
      </c>
      <c r="H191" t="s">
        <v>24</v>
      </c>
      <c r="I191" t="s">
        <v>26</v>
      </c>
      <c r="J191">
        <v>3</v>
      </c>
      <c r="K191">
        <v>75</v>
      </c>
      <c r="L191">
        <v>25</v>
      </c>
      <c r="M191">
        <v>1</v>
      </c>
      <c r="N191">
        <v>47.65805693117287</v>
      </c>
      <c r="O191">
        <v>0.6814911874829477</v>
      </c>
      <c r="P191">
        <v>0.5488415262922217</v>
      </c>
      <c r="Q191">
        <v>1.230332713775169</v>
      </c>
      <c r="R191">
        <v>2907.000000002193</v>
      </c>
    </row>
    <row r="192" spans="1:18">
      <c r="A192">
        <v>1</v>
      </c>
      <c r="B192" t="s">
        <v>18</v>
      </c>
      <c r="C192" t="s">
        <v>20</v>
      </c>
      <c r="D192" t="b">
        <v>1</v>
      </c>
      <c r="E192" t="b">
        <v>0</v>
      </c>
      <c r="F192" t="b">
        <v>0</v>
      </c>
      <c r="G192" t="s">
        <v>23</v>
      </c>
      <c r="H192" t="s">
        <v>24</v>
      </c>
      <c r="I192" t="s">
        <v>26</v>
      </c>
      <c r="J192">
        <v>3</v>
      </c>
      <c r="K192">
        <v>75</v>
      </c>
      <c r="L192">
        <v>25</v>
      </c>
      <c r="M192">
        <v>1</v>
      </c>
      <c r="N192">
        <v>74.20206299748111</v>
      </c>
      <c r="O192">
        <v>0.6111035662229369</v>
      </c>
      <c r="P192">
        <v>9.367951999772572</v>
      </c>
      <c r="Q192">
        <v>9.979055565995509</v>
      </c>
      <c r="R192">
        <v>4158.999999999999</v>
      </c>
    </row>
    <row r="193" spans="1:18">
      <c r="A193">
        <v>2</v>
      </c>
      <c r="B193" t="s">
        <v>18</v>
      </c>
      <c r="C193" t="s">
        <v>20</v>
      </c>
      <c r="D193" t="b">
        <v>1</v>
      </c>
      <c r="E193" t="b">
        <v>0</v>
      </c>
      <c r="F193" t="b">
        <v>0</v>
      </c>
      <c r="G193" t="s">
        <v>23</v>
      </c>
      <c r="H193" t="s">
        <v>24</v>
      </c>
      <c r="I193" t="s">
        <v>26</v>
      </c>
      <c r="J193">
        <v>3</v>
      </c>
      <c r="K193">
        <v>75</v>
      </c>
      <c r="L193">
        <v>25</v>
      </c>
      <c r="M193">
        <v>1</v>
      </c>
      <c r="N193">
        <v>35.78109972353655</v>
      </c>
      <c r="O193">
        <v>0.7648334694044934</v>
      </c>
      <c r="P193">
        <v>0.3286324293679854</v>
      </c>
      <c r="Q193">
        <v>1.093465898772479</v>
      </c>
      <c r="R193">
        <v>538</v>
      </c>
    </row>
    <row r="194" spans="1:18">
      <c r="A194">
        <v>0</v>
      </c>
      <c r="B194" t="s">
        <v>18</v>
      </c>
      <c r="C194" t="s">
        <v>20</v>
      </c>
      <c r="D194" t="b">
        <v>1</v>
      </c>
      <c r="E194" t="b">
        <v>0</v>
      </c>
      <c r="F194" t="b">
        <v>0</v>
      </c>
      <c r="G194" t="s">
        <v>23</v>
      </c>
      <c r="H194" t="s">
        <v>24</v>
      </c>
      <c r="I194" t="s">
        <v>26</v>
      </c>
      <c r="J194">
        <v>4</v>
      </c>
      <c r="K194">
        <v>75</v>
      </c>
      <c r="L194">
        <v>25</v>
      </c>
      <c r="M194">
        <v>1</v>
      </c>
      <c r="N194">
        <v>50.53086358477895</v>
      </c>
      <c r="O194">
        <v>0.6622159283817837</v>
      </c>
      <c r="P194">
        <v>0.5553259628549085</v>
      </c>
      <c r="Q194">
        <v>1.217541891236692</v>
      </c>
      <c r="R194">
        <v>2907.000000000001</v>
      </c>
    </row>
    <row r="195" spans="1:18">
      <c r="A195">
        <v>1</v>
      </c>
      <c r="B195" t="s">
        <v>18</v>
      </c>
      <c r="C195" t="s">
        <v>20</v>
      </c>
      <c r="D195" t="b">
        <v>1</v>
      </c>
      <c r="E195" t="b">
        <v>0</v>
      </c>
      <c r="F195" t="b">
        <v>0</v>
      </c>
      <c r="G195" t="s">
        <v>23</v>
      </c>
      <c r="H195" t="s">
        <v>24</v>
      </c>
      <c r="I195" t="s">
        <v>26</v>
      </c>
      <c r="J195">
        <v>4</v>
      </c>
      <c r="K195">
        <v>75</v>
      </c>
      <c r="L195">
        <v>25</v>
      </c>
      <c r="M195">
        <v>1</v>
      </c>
      <c r="N195">
        <v>71.82478220103754</v>
      </c>
      <c r="O195">
        <v>0.6167293331038763</v>
      </c>
      <c r="P195">
        <v>5.367150574736229</v>
      </c>
      <c r="Q195">
        <v>5.983879907840105</v>
      </c>
      <c r="R195">
        <v>4159</v>
      </c>
    </row>
    <row r="196" spans="1:18">
      <c r="A196">
        <v>2</v>
      </c>
      <c r="B196" t="s">
        <v>18</v>
      </c>
      <c r="C196" t="s">
        <v>20</v>
      </c>
      <c r="D196" t="b">
        <v>1</v>
      </c>
      <c r="E196" t="b">
        <v>0</v>
      </c>
      <c r="F196" t="b">
        <v>0</v>
      </c>
      <c r="G196" t="s">
        <v>23</v>
      </c>
      <c r="H196" t="s">
        <v>24</v>
      </c>
      <c r="I196" t="s">
        <v>26</v>
      </c>
      <c r="J196">
        <v>4</v>
      </c>
      <c r="K196">
        <v>75</v>
      </c>
      <c r="L196">
        <v>25</v>
      </c>
      <c r="M196">
        <v>1</v>
      </c>
      <c r="N196">
        <v>27.1844982658359</v>
      </c>
      <c r="O196">
        <v>0.742144455481025</v>
      </c>
      <c r="P196">
        <v>0.342203358247275</v>
      </c>
      <c r="Q196">
        <v>1.0843478137283</v>
      </c>
      <c r="R196">
        <v>538</v>
      </c>
    </row>
    <row r="197" spans="1:18">
      <c r="A197">
        <v>0</v>
      </c>
      <c r="B197" t="s">
        <v>18</v>
      </c>
      <c r="C197" t="s">
        <v>20</v>
      </c>
      <c r="D197" t="b">
        <v>1</v>
      </c>
      <c r="E197" t="b">
        <v>0</v>
      </c>
      <c r="F197" t="b">
        <v>0</v>
      </c>
      <c r="G197" t="s">
        <v>23</v>
      </c>
      <c r="H197" t="s">
        <v>24</v>
      </c>
      <c r="I197" t="s">
        <v>26</v>
      </c>
      <c r="J197">
        <v>0</v>
      </c>
      <c r="K197">
        <v>70</v>
      </c>
      <c r="L197">
        <v>50</v>
      </c>
      <c r="M197">
        <v>1</v>
      </c>
      <c r="N197">
        <v>72.37931976893397</v>
      </c>
      <c r="O197">
        <v>0.5940533472720517</v>
      </c>
      <c r="P197">
        <v>0.4715841527871589</v>
      </c>
      <c r="Q197">
        <v>1.065637500059211</v>
      </c>
      <c r="R197">
        <v>1353</v>
      </c>
    </row>
    <row r="198" spans="1:18">
      <c r="A198">
        <v>1</v>
      </c>
      <c r="B198" t="s">
        <v>18</v>
      </c>
      <c r="C198" t="s">
        <v>20</v>
      </c>
      <c r="D198" t="b">
        <v>1</v>
      </c>
      <c r="E198" t="b">
        <v>0</v>
      </c>
      <c r="F198" t="b">
        <v>0</v>
      </c>
      <c r="G198" t="s">
        <v>23</v>
      </c>
      <c r="H198" t="s">
        <v>24</v>
      </c>
      <c r="I198" t="s">
        <v>26</v>
      </c>
      <c r="J198">
        <v>0</v>
      </c>
      <c r="K198">
        <v>70</v>
      </c>
      <c r="L198">
        <v>50</v>
      </c>
      <c r="M198">
        <v>1</v>
      </c>
      <c r="N198">
        <v>37.60797020663981</v>
      </c>
      <c r="O198">
        <v>0.5604124456965565</v>
      </c>
      <c r="P198">
        <v>0.4984457091782133</v>
      </c>
      <c r="Q198">
        <v>1.05885815487477</v>
      </c>
      <c r="R198">
        <v>5026.000000000001</v>
      </c>
    </row>
    <row r="199" spans="1:18">
      <c r="A199">
        <v>2</v>
      </c>
      <c r="B199" t="s">
        <v>18</v>
      </c>
      <c r="C199" t="s">
        <v>20</v>
      </c>
      <c r="D199" t="b">
        <v>1</v>
      </c>
      <c r="E199" t="b">
        <v>0</v>
      </c>
      <c r="F199" t="b">
        <v>0</v>
      </c>
      <c r="G199" t="s">
        <v>23</v>
      </c>
      <c r="H199" t="s">
        <v>24</v>
      </c>
      <c r="I199" t="s">
        <v>26</v>
      </c>
      <c r="J199">
        <v>0</v>
      </c>
      <c r="K199">
        <v>70</v>
      </c>
      <c r="L199">
        <v>50</v>
      </c>
      <c r="M199">
        <v>1</v>
      </c>
      <c r="N199">
        <v>70.47032383461107</v>
      </c>
      <c r="O199">
        <v>0.5750674697235354</v>
      </c>
      <c r="P199">
        <v>0.3274433199052282</v>
      </c>
      <c r="Q199">
        <v>0.9025107896287636</v>
      </c>
      <c r="R199">
        <v>365</v>
      </c>
    </row>
    <row r="200" spans="1:18">
      <c r="A200">
        <v>0</v>
      </c>
      <c r="B200" t="s">
        <v>18</v>
      </c>
      <c r="C200" t="s">
        <v>20</v>
      </c>
      <c r="D200" t="b">
        <v>1</v>
      </c>
      <c r="E200" t="b">
        <v>0</v>
      </c>
      <c r="F200" t="b">
        <v>0</v>
      </c>
      <c r="G200" t="s">
        <v>23</v>
      </c>
      <c r="H200" t="s">
        <v>24</v>
      </c>
      <c r="I200" t="s">
        <v>26</v>
      </c>
      <c r="J200">
        <v>1</v>
      </c>
      <c r="K200">
        <v>70</v>
      </c>
      <c r="L200">
        <v>50</v>
      </c>
      <c r="M200">
        <v>1</v>
      </c>
      <c r="N200">
        <v>74.11563045747776</v>
      </c>
      <c r="O200">
        <v>0.5647610647977217</v>
      </c>
      <c r="P200">
        <v>0.3759773042746701</v>
      </c>
      <c r="Q200">
        <v>0.9407383690723918</v>
      </c>
      <c r="R200">
        <v>1353</v>
      </c>
    </row>
    <row r="201" spans="1:18">
      <c r="A201">
        <v>1</v>
      </c>
      <c r="B201" t="s">
        <v>18</v>
      </c>
      <c r="C201" t="s">
        <v>20</v>
      </c>
      <c r="D201" t="b">
        <v>1</v>
      </c>
      <c r="E201" t="b">
        <v>0</v>
      </c>
      <c r="F201" t="b">
        <v>0</v>
      </c>
      <c r="G201" t="s">
        <v>23</v>
      </c>
      <c r="H201" t="s">
        <v>24</v>
      </c>
      <c r="I201" t="s">
        <v>26</v>
      </c>
      <c r="J201">
        <v>1</v>
      </c>
      <c r="K201">
        <v>70</v>
      </c>
      <c r="L201">
        <v>50</v>
      </c>
      <c r="M201">
        <v>1</v>
      </c>
      <c r="N201">
        <v>34.84500158920849</v>
      </c>
      <c r="O201">
        <v>0.5454822525807685</v>
      </c>
      <c r="P201">
        <v>0.4721988418421006</v>
      </c>
      <c r="Q201">
        <v>1.017681094422869</v>
      </c>
      <c r="R201">
        <v>5026.000000000001</v>
      </c>
    </row>
    <row r="202" spans="1:18">
      <c r="A202">
        <v>2</v>
      </c>
      <c r="B202" t="s">
        <v>18</v>
      </c>
      <c r="C202" t="s">
        <v>20</v>
      </c>
      <c r="D202" t="b">
        <v>1</v>
      </c>
      <c r="E202" t="b">
        <v>0</v>
      </c>
      <c r="F202" t="b">
        <v>0</v>
      </c>
      <c r="G202" t="s">
        <v>23</v>
      </c>
      <c r="H202" t="s">
        <v>24</v>
      </c>
      <c r="I202" t="s">
        <v>26</v>
      </c>
      <c r="J202">
        <v>1</v>
      </c>
      <c r="K202">
        <v>70</v>
      </c>
      <c r="L202">
        <v>50</v>
      </c>
      <c r="M202">
        <v>1</v>
      </c>
      <c r="N202">
        <v>62.86740382213392</v>
      </c>
      <c r="O202">
        <v>0.5730492998783348</v>
      </c>
      <c r="P202">
        <v>0.2970041705684707</v>
      </c>
      <c r="Q202">
        <v>0.8700534704468055</v>
      </c>
      <c r="R202">
        <v>365</v>
      </c>
    </row>
    <row r="203" spans="1:18">
      <c r="A203">
        <v>0</v>
      </c>
      <c r="B203" t="s">
        <v>18</v>
      </c>
      <c r="C203" t="s">
        <v>20</v>
      </c>
      <c r="D203" t="b">
        <v>1</v>
      </c>
      <c r="E203" t="b">
        <v>0</v>
      </c>
      <c r="F203" t="b">
        <v>0</v>
      </c>
      <c r="G203" t="s">
        <v>23</v>
      </c>
      <c r="H203" t="s">
        <v>24</v>
      </c>
      <c r="I203" t="s">
        <v>26</v>
      </c>
      <c r="J203">
        <v>2</v>
      </c>
      <c r="K203">
        <v>70</v>
      </c>
      <c r="L203">
        <v>50</v>
      </c>
      <c r="M203">
        <v>1</v>
      </c>
      <c r="N203">
        <v>76.09104977318036</v>
      </c>
      <c r="O203">
        <v>0.5694484142837837</v>
      </c>
      <c r="P203">
        <v>0.6016621476296677</v>
      </c>
      <c r="Q203">
        <v>1.171110561913451</v>
      </c>
      <c r="R203">
        <v>1353</v>
      </c>
    </row>
    <row r="204" spans="1:18">
      <c r="A204">
        <v>1</v>
      </c>
      <c r="B204" t="s">
        <v>18</v>
      </c>
      <c r="C204" t="s">
        <v>20</v>
      </c>
      <c r="D204" t="b">
        <v>1</v>
      </c>
      <c r="E204" t="b">
        <v>0</v>
      </c>
      <c r="F204" t="b">
        <v>0</v>
      </c>
      <c r="G204" t="s">
        <v>23</v>
      </c>
      <c r="H204" t="s">
        <v>24</v>
      </c>
      <c r="I204" t="s">
        <v>26</v>
      </c>
      <c r="J204">
        <v>2</v>
      </c>
      <c r="K204">
        <v>70</v>
      </c>
      <c r="L204">
        <v>50</v>
      </c>
      <c r="M204">
        <v>1</v>
      </c>
      <c r="N204">
        <v>36.16287979353864</v>
      </c>
      <c r="O204">
        <v>0.5510890695099988</v>
      </c>
      <c r="P204">
        <v>0.8428054140011909</v>
      </c>
      <c r="Q204">
        <v>1.39389448351119</v>
      </c>
      <c r="R204">
        <v>5026.000000003</v>
      </c>
    </row>
    <row r="205" spans="1:18">
      <c r="A205">
        <v>2</v>
      </c>
      <c r="B205" t="s">
        <v>18</v>
      </c>
      <c r="C205" t="s">
        <v>20</v>
      </c>
      <c r="D205" t="b">
        <v>1</v>
      </c>
      <c r="E205" t="b">
        <v>0</v>
      </c>
      <c r="F205" t="b">
        <v>0</v>
      </c>
      <c r="G205" t="s">
        <v>23</v>
      </c>
      <c r="H205" t="s">
        <v>24</v>
      </c>
      <c r="I205" t="s">
        <v>26</v>
      </c>
      <c r="J205">
        <v>2</v>
      </c>
      <c r="K205">
        <v>70</v>
      </c>
      <c r="L205">
        <v>50</v>
      </c>
      <c r="M205">
        <v>1</v>
      </c>
      <c r="N205">
        <v>74.07563780410717</v>
      </c>
      <c r="O205">
        <v>0.5923210058633686</v>
      </c>
      <c r="P205">
        <v>0.3207531974095446</v>
      </c>
      <c r="Q205">
        <v>0.9130742032729131</v>
      </c>
      <c r="R205">
        <v>365</v>
      </c>
    </row>
    <row r="206" spans="1:18">
      <c r="A206">
        <v>0</v>
      </c>
      <c r="B206" t="s">
        <v>18</v>
      </c>
      <c r="C206" t="s">
        <v>20</v>
      </c>
      <c r="D206" t="b">
        <v>1</v>
      </c>
      <c r="E206" t="b">
        <v>0</v>
      </c>
      <c r="F206" t="b">
        <v>0</v>
      </c>
      <c r="G206" t="s">
        <v>23</v>
      </c>
      <c r="H206" t="s">
        <v>24</v>
      </c>
      <c r="I206" t="s">
        <v>26</v>
      </c>
      <c r="J206">
        <v>3</v>
      </c>
      <c r="K206">
        <v>70</v>
      </c>
      <c r="L206">
        <v>50</v>
      </c>
      <c r="M206">
        <v>1</v>
      </c>
      <c r="N206">
        <v>78.43828496355569</v>
      </c>
      <c r="O206">
        <v>0.5811610635344095</v>
      </c>
      <c r="P206">
        <v>0.4189743496613119</v>
      </c>
      <c r="Q206">
        <v>1.000135413195721</v>
      </c>
      <c r="R206">
        <v>1353</v>
      </c>
    </row>
    <row r="207" spans="1:18">
      <c r="A207">
        <v>1</v>
      </c>
      <c r="B207" t="s">
        <v>18</v>
      </c>
      <c r="C207" t="s">
        <v>20</v>
      </c>
      <c r="D207" t="b">
        <v>1</v>
      </c>
      <c r="E207" t="b">
        <v>0</v>
      </c>
      <c r="F207" t="b">
        <v>0</v>
      </c>
      <c r="G207" t="s">
        <v>23</v>
      </c>
      <c r="H207" t="s">
        <v>24</v>
      </c>
      <c r="I207" t="s">
        <v>26</v>
      </c>
      <c r="J207">
        <v>3</v>
      </c>
      <c r="K207">
        <v>70</v>
      </c>
      <c r="L207">
        <v>50</v>
      </c>
      <c r="M207">
        <v>1</v>
      </c>
      <c r="N207">
        <v>36.40241594744741</v>
      </c>
      <c r="O207">
        <v>0.553912217507559</v>
      </c>
      <c r="P207">
        <v>0.5000600081800712</v>
      </c>
      <c r="Q207">
        <v>1.05397222568763</v>
      </c>
      <c r="R207">
        <v>5026</v>
      </c>
    </row>
    <row r="208" spans="1:18">
      <c r="A208">
        <v>2</v>
      </c>
      <c r="B208" t="s">
        <v>18</v>
      </c>
      <c r="C208" t="s">
        <v>20</v>
      </c>
      <c r="D208" t="b">
        <v>1</v>
      </c>
      <c r="E208" t="b">
        <v>0</v>
      </c>
      <c r="F208" t="b">
        <v>0</v>
      </c>
      <c r="G208" t="s">
        <v>23</v>
      </c>
      <c r="H208" t="s">
        <v>24</v>
      </c>
      <c r="I208" t="s">
        <v>26</v>
      </c>
      <c r="J208">
        <v>3</v>
      </c>
      <c r="K208">
        <v>70</v>
      </c>
      <c r="L208">
        <v>50</v>
      </c>
      <c r="M208">
        <v>1</v>
      </c>
      <c r="N208">
        <v>66.4775193368978</v>
      </c>
      <c r="O208">
        <v>0.5696588377047647</v>
      </c>
      <c r="P208">
        <v>0.3219162506889006</v>
      </c>
      <c r="Q208">
        <v>0.8915750883936653</v>
      </c>
      <c r="R208">
        <v>365</v>
      </c>
    </row>
    <row r="209" spans="1:18">
      <c r="A209">
        <v>0</v>
      </c>
      <c r="B209" t="s">
        <v>18</v>
      </c>
      <c r="C209" t="s">
        <v>20</v>
      </c>
      <c r="D209" t="b">
        <v>1</v>
      </c>
      <c r="E209" t="b">
        <v>0</v>
      </c>
      <c r="F209" t="b">
        <v>0</v>
      </c>
      <c r="G209" t="s">
        <v>23</v>
      </c>
      <c r="H209" t="s">
        <v>24</v>
      </c>
      <c r="I209" t="s">
        <v>26</v>
      </c>
      <c r="J209">
        <v>4</v>
      </c>
      <c r="K209">
        <v>70</v>
      </c>
      <c r="L209">
        <v>50</v>
      </c>
      <c r="M209">
        <v>1</v>
      </c>
      <c r="N209">
        <v>68.31647669786565</v>
      </c>
      <c r="O209">
        <v>0.5651858595460908</v>
      </c>
      <c r="P209">
        <v>0.3516210894010783</v>
      </c>
      <c r="Q209">
        <v>0.9168069489471691</v>
      </c>
      <c r="R209">
        <v>1353</v>
      </c>
    </row>
    <row r="210" spans="1:18">
      <c r="A210">
        <v>1</v>
      </c>
      <c r="B210" t="s">
        <v>18</v>
      </c>
      <c r="C210" t="s">
        <v>20</v>
      </c>
      <c r="D210" t="b">
        <v>1</v>
      </c>
      <c r="E210" t="b">
        <v>0</v>
      </c>
      <c r="F210" t="b">
        <v>0</v>
      </c>
      <c r="G210" t="s">
        <v>23</v>
      </c>
      <c r="H210" t="s">
        <v>24</v>
      </c>
      <c r="I210" t="s">
        <v>26</v>
      </c>
      <c r="J210">
        <v>4</v>
      </c>
      <c r="K210">
        <v>70</v>
      </c>
      <c r="L210">
        <v>50</v>
      </c>
      <c r="M210">
        <v>1</v>
      </c>
      <c r="N210">
        <v>33.93674268934636</v>
      </c>
      <c r="O210">
        <v>0.5447447836310175</v>
      </c>
      <c r="P210">
        <v>0.4069881104844626</v>
      </c>
      <c r="Q210">
        <v>0.9517328941154801</v>
      </c>
      <c r="R210">
        <v>5026.000000000001</v>
      </c>
    </row>
    <row r="211" spans="1:18">
      <c r="A211">
        <v>2</v>
      </c>
      <c r="B211" t="s">
        <v>18</v>
      </c>
      <c r="C211" t="s">
        <v>20</v>
      </c>
      <c r="D211" t="b">
        <v>1</v>
      </c>
      <c r="E211" t="b">
        <v>0</v>
      </c>
      <c r="F211" t="b">
        <v>0</v>
      </c>
      <c r="G211" t="s">
        <v>23</v>
      </c>
      <c r="H211" t="s">
        <v>24</v>
      </c>
      <c r="I211" t="s">
        <v>26</v>
      </c>
      <c r="J211">
        <v>4</v>
      </c>
      <c r="K211">
        <v>70</v>
      </c>
      <c r="L211">
        <v>50</v>
      </c>
      <c r="M211">
        <v>1</v>
      </c>
      <c r="N211">
        <v>61.68125250216546</v>
      </c>
      <c r="O211">
        <v>0.5786055836032347</v>
      </c>
      <c r="P211">
        <v>0.3205076376200395</v>
      </c>
      <c r="Q211">
        <v>0.8991132212232742</v>
      </c>
      <c r="R211">
        <v>365</v>
      </c>
    </row>
    <row r="212" spans="1:18">
      <c r="A212">
        <v>0</v>
      </c>
      <c r="B212" t="s">
        <v>18</v>
      </c>
      <c r="C212" t="s">
        <v>20</v>
      </c>
      <c r="D212" t="b">
        <v>1</v>
      </c>
      <c r="E212" t="b">
        <v>0</v>
      </c>
      <c r="F212" t="b">
        <v>0</v>
      </c>
      <c r="G212" t="s">
        <v>23</v>
      </c>
      <c r="H212" t="s">
        <v>24</v>
      </c>
      <c r="I212" t="s">
        <v>26</v>
      </c>
      <c r="J212">
        <v>0</v>
      </c>
      <c r="K212">
        <v>65</v>
      </c>
      <c r="L212">
        <v>75</v>
      </c>
      <c r="M212">
        <v>1</v>
      </c>
      <c r="N212">
        <v>36.61926162192474</v>
      </c>
      <c r="O212">
        <v>0.6046380796118456</v>
      </c>
      <c r="P212">
        <v>0.3003567328388499</v>
      </c>
      <c r="Q212">
        <v>0.9049948124506955</v>
      </c>
      <c r="R212">
        <v>243</v>
      </c>
    </row>
    <row r="213" spans="1:18">
      <c r="A213">
        <v>1</v>
      </c>
      <c r="B213" t="s">
        <v>18</v>
      </c>
      <c r="C213" t="s">
        <v>20</v>
      </c>
      <c r="D213" t="b">
        <v>1</v>
      </c>
      <c r="E213" t="b">
        <v>0</v>
      </c>
      <c r="F213" t="b">
        <v>0</v>
      </c>
      <c r="G213" t="s">
        <v>23</v>
      </c>
      <c r="H213" t="s">
        <v>24</v>
      </c>
      <c r="I213" t="s">
        <v>26</v>
      </c>
      <c r="J213">
        <v>0</v>
      </c>
      <c r="K213">
        <v>65</v>
      </c>
      <c r="L213">
        <v>75</v>
      </c>
      <c r="M213">
        <v>1</v>
      </c>
      <c r="N213">
        <v>58.82097600110536</v>
      </c>
      <c r="O213">
        <v>0.5364328611111659</v>
      </c>
      <c r="P213">
        <v>0.3705074797038606</v>
      </c>
      <c r="Q213">
        <v>0.9069403408150265</v>
      </c>
      <c r="R213">
        <v>1181</v>
      </c>
    </row>
    <row r="214" spans="1:18">
      <c r="A214">
        <v>2</v>
      </c>
      <c r="B214" t="s">
        <v>18</v>
      </c>
      <c r="C214" t="s">
        <v>20</v>
      </c>
      <c r="D214" t="b">
        <v>1</v>
      </c>
      <c r="E214" t="b">
        <v>0</v>
      </c>
      <c r="F214" t="b">
        <v>0</v>
      </c>
      <c r="G214" t="s">
        <v>23</v>
      </c>
      <c r="H214" t="s">
        <v>24</v>
      </c>
      <c r="I214" t="s">
        <v>26</v>
      </c>
      <c r="J214">
        <v>0</v>
      </c>
      <c r="K214">
        <v>65</v>
      </c>
      <c r="L214">
        <v>75</v>
      </c>
      <c r="M214">
        <v>1</v>
      </c>
      <c r="N214">
        <v>54.62512754089855</v>
      </c>
      <c r="O214">
        <v>0.5521577678219955</v>
      </c>
      <c r="P214">
        <v>0.7242963646096996</v>
      </c>
      <c r="Q214">
        <v>1.276454132431695</v>
      </c>
      <c r="R214">
        <v>2612</v>
      </c>
    </row>
    <row r="215" spans="1:18">
      <c r="A215">
        <v>0</v>
      </c>
      <c r="B215" t="s">
        <v>18</v>
      </c>
      <c r="C215" t="s">
        <v>20</v>
      </c>
      <c r="D215" t="b">
        <v>1</v>
      </c>
      <c r="E215" t="b">
        <v>0</v>
      </c>
      <c r="F215" t="b">
        <v>0</v>
      </c>
      <c r="G215" t="s">
        <v>23</v>
      </c>
      <c r="H215" t="s">
        <v>24</v>
      </c>
      <c r="I215" t="s">
        <v>26</v>
      </c>
      <c r="J215">
        <v>1</v>
      </c>
      <c r="K215">
        <v>65</v>
      </c>
      <c r="L215">
        <v>75</v>
      </c>
      <c r="M215">
        <v>1</v>
      </c>
      <c r="N215">
        <v>36.07140256983616</v>
      </c>
      <c r="O215">
        <v>0.6098540537893768</v>
      </c>
      <c r="P215">
        <v>0.2775666525068345</v>
      </c>
      <c r="Q215">
        <v>0.8874207062962114</v>
      </c>
      <c r="R215">
        <v>243</v>
      </c>
    </row>
    <row r="216" spans="1:18">
      <c r="A216">
        <v>1</v>
      </c>
      <c r="B216" t="s">
        <v>18</v>
      </c>
      <c r="C216" t="s">
        <v>20</v>
      </c>
      <c r="D216" t="b">
        <v>1</v>
      </c>
      <c r="E216" t="b">
        <v>0</v>
      </c>
      <c r="F216" t="b">
        <v>0</v>
      </c>
      <c r="G216" t="s">
        <v>23</v>
      </c>
      <c r="H216" t="s">
        <v>24</v>
      </c>
      <c r="I216" t="s">
        <v>26</v>
      </c>
      <c r="J216">
        <v>1</v>
      </c>
      <c r="K216">
        <v>65</v>
      </c>
      <c r="L216">
        <v>75</v>
      </c>
      <c r="M216">
        <v>1</v>
      </c>
      <c r="N216">
        <v>60.77440057535365</v>
      </c>
      <c r="O216">
        <v>0.5393945806297324</v>
      </c>
      <c r="P216">
        <v>0.340091623015951</v>
      </c>
      <c r="Q216">
        <v>0.8794862036456834</v>
      </c>
      <c r="R216">
        <v>1181</v>
      </c>
    </row>
    <row r="217" spans="1:18">
      <c r="A217">
        <v>2</v>
      </c>
      <c r="B217" t="s">
        <v>18</v>
      </c>
      <c r="C217" t="s">
        <v>20</v>
      </c>
      <c r="D217" t="b">
        <v>1</v>
      </c>
      <c r="E217" t="b">
        <v>0</v>
      </c>
      <c r="F217" t="b">
        <v>0</v>
      </c>
      <c r="G217" t="s">
        <v>23</v>
      </c>
      <c r="H217" t="s">
        <v>24</v>
      </c>
      <c r="I217" t="s">
        <v>26</v>
      </c>
      <c r="J217">
        <v>1</v>
      </c>
      <c r="K217">
        <v>65</v>
      </c>
      <c r="L217">
        <v>75</v>
      </c>
      <c r="M217">
        <v>1</v>
      </c>
      <c r="N217">
        <v>53.53104709415325</v>
      </c>
      <c r="O217">
        <v>0.5539244560179668</v>
      </c>
      <c r="P217">
        <v>0.7737735038618894</v>
      </c>
      <c r="Q217">
        <v>1.327697959879856</v>
      </c>
      <c r="R217">
        <v>2612</v>
      </c>
    </row>
    <row r="218" spans="1:18">
      <c r="A218">
        <v>0</v>
      </c>
      <c r="B218" t="s">
        <v>18</v>
      </c>
      <c r="C218" t="s">
        <v>20</v>
      </c>
      <c r="D218" t="b">
        <v>1</v>
      </c>
      <c r="E218" t="b">
        <v>0</v>
      </c>
      <c r="F218" t="b">
        <v>0</v>
      </c>
      <c r="G218" t="s">
        <v>23</v>
      </c>
      <c r="H218" t="s">
        <v>24</v>
      </c>
      <c r="I218" t="s">
        <v>26</v>
      </c>
      <c r="J218">
        <v>2</v>
      </c>
      <c r="K218">
        <v>65</v>
      </c>
      <c r="L218">
        <v>75</v>
      </c>
      <c r="M218">
        <v>1</v>
      </c>
      <c r="N218">
        <v>38.91750992547704</v>
      </c>
      <c r="O218">
        <v>0.5998934854803792</v>
      </c>
      <c r="P218">
        <v>0.2781841050964431</v>
      </c>
      <c r="Q218">
        <v>0.8780775905768223</v>
      </c>
      <c r="R218">
        <v>243</v>
      </c>
    </row>
    <row r="219" spans="1:18">
      <c r="A219">
        <v>1</v>
      </c>
      <c r="B219" t="s">
        <v>18</v>
      </c>
      <c r="C219" t="s">
        <v>20</v>
      </c>
      <c r="D219" t="b">
        <v>1</v>
      </c>
      <c r="E219" t="b">
        <v>0</v>
      </c>
      <c r="F219" t="b">
        <v>0</v>
      </c>
      <c r="G219" t="s">
        <v>23</v>
      </c>
      <c r="H219" t="s">
        <v>24</v>
      </c>
      <c r="I219" t="s">
        <v>26</v>
      </c>
      <c r="J219">
        <v>2</v>
      </c>
      <c r="K219">
        <v>65</v>
      </c>
      <c r="L219">
        <v>75</v>
      </c>
      <c r="M219">
        <v>1</v>
      </c>
      <c r="N219">
        <v>64.34326594909</v>
      </c>
      <c r="O219">
        <v>0.5941350689383853</v>
      </c>
      <c r="P219">
        <v>0.3336849602130769</v>
      </c>
      <c r="Q219">
        <v>0.9278200291514622</v>
      </c>
      <c r="R219">
        <v>1181</v>
      </c>
    </row>
    <row r="220" spans="1:18">
      <c r="A220">
        <v>2</v>
      </c>
      <c r="B220" t="s">
        <v>18</v>
      </c>
      <c r="C220" t="s">
        <v>20</v>
      </c>
      <c r="D220" t="b">
        <v>1</v>
      </c>
      <c r="E220" t="b">
        <v>0</v>
      </c>
      <c r="F220" t="b">
        <v>0</v>
      </c>
      <c r="G220" t="s">
        <v>23</v>
      </c>
      <c r="H220" t="s">
        <v>24</v>
      </c>
      <c r="I220" t="s">
        <v>26</v>
      </c>
      <c r="J220">
        <v>2</v>
      </c>
      <c r="K220">
        <v>65</v>
      </c>
      <c r="L220">
        <v>75</v>
      </c>
      <c r="M220">
        <v>1</v>
      </c>
      <c r="N220">
        <v>57.85179088936496</v>
      </c>
      <c r="O220">
        <v>0.561073720049194</v>
      </c>
      <c r="P220">
        <v>1.587855528727346</v>
      </c>
      <c r="Q220">
        <v>2.14892924877654</v>
      </c>
      <c r="R220">
        <v>2612</v>
      </c>
    </row>
    <row r="221" spans="1:18">
      <c r="A221">
        <v>0</v>
      </c>
      <c r="B221" t="s">
        <v>18</v>
      </c>
      <c r="C221" t="s">
        <v>20</v>
      </c>
      <c r="D221" t="b">
        <v>1</v>
      </c>
      <c r="E221" t="b">
        <v>0</v>
      </c>
      <c r="F221" t="b">
        <v>0</v>
      </c>
      <c r="G221" t="s">
        <v>23</v>
      </c>
      <c r="H221" t="s">
        <v>24</v>
      </c>
      <c r="I221" t="s">
        <v>26</v>
      </c>
      <c r="J221">
        <v>3</v>
      </c>
      <c r="K221">
        <v>65</v>
      </c>
      <c r="L221">
        <v>75</v>
      </c>
      <c r="M221">
        <v>1</v>
      </c>
      <c r="N221">
        <v>34.63284991210499</v>
      </c>
      <c r="O221">
        <v>0.6140202796065068</v>
      </c>
      <c r="P221">
        <v>0.2796412774162036</v>
      </c>
      <c r="Q221">
        <v>0.8936615570227104</v>
      </c>
      <c r="R221">
        <v>243</v>
      </c>
    </row>
    <row r="222" spans="1:18">
      <c r="A222">
        <v>1</v>
      </c>
      <c r="B222" t="s">
        <v>18</v>
      </c>
      <c r="C222" t="s">
        <v>20</v>
      </c>
      <c r="D222" t="b">
        <v>1</v>
      </c>
      <c r="E222" t="b">
        <v>0</v>
      </c>
      <c r="F222" t="b">
        <v>0</v>
      </c>
      <c r="G222" t="s">
        <v>23</v>
      </c>
      <c r="H222" t="s">
        <v>24</v>
      </c>
      <c r="I222" t="s">
        <v>26</v>
      </c>
      <c r="J222">
        <v>3</v>
      </c>
      <c r="K222">
        <v>65</v>
      </c>
      <c r="L222">
        <v>75</v>
      </c>
      <c r="M222">
        <v>1</v>
      </c>
      <c r="N222">
        <v>61.31398538291216</v>
      </c>
      <c r="O222">
        <v>0.5433953891609917</v>
      </c>
      <c r="P222">
        <v>0.3526822866906514</v>
      </c>
      <c r="Q222">
        <v>0.8960776758516431</v>
      </c>
      <c r="R222">
        <v>1181</v>
      </c>
    </row>
    <row r="223" spans="1:18">
      <c r="A223">
        <v>2</v>
      </c>
      <c r="B223" t="s">
        <v>18</v>
      </c>
      <c r="C223" t="s">
        <v>20</v>
      </c>
      <c r="D223" t="b">
        <v>1</v>
      </c>
      <c r="E223" t="b">
        <v>0</v>
      </c>
      <c r="F223" t="b">
        <v>0</v>
      </c>
      <c r="G223" t="s">
        <v>23</v>
      </c>
      <c r="H223" t="s">
        <v>24</v>
      </c>
      <c r="I223" t="s">
        <v>26</v>
      </c>
      <c r="J223">
        <v>3</v>
      </c>
      <c r="K223">
        <v>65</v>
      </c>
      <c r="L223">
        <v>75</v>
      </c>
      <c r="M223">
        <v>1</v>
      </c>
      <c r="N223">
        <v>56.59193642106505</v>
      </c>
      <c r="O223">
        <v>0.5598778991452491</v>
      </c>
      <c r="P223">
        <v>0.9076635973009388</v>
      </c>
      <c r="Q223">
        <v>1.467541496446188</v>
      </c>
      <c r="R223">
        <v>2612</v>
      </c>
    </row>
    <row r="224" spans="1:18">
      <c r="A224">
        <v>0</v>
      </c>
      <c r="B224" t="s">
        <v>18</v>
      </c>
      <c r="C224" t="s">
        <v>20</v>
      </c>
      <c r="D224" t="b">
        <v>1</v>
      </c>
      <c r="E224" t="b">
        <v>0</v>
      </c>
      <c r="F224" t="b">
        <v>0</v>
      </c>
      <c r="G224" t="s">
        <v>23</v>
      </c>
      <c r="H224" t="s">
        <v>24</v>
      </c>
      <c r="I224" t="s">
        <v>26</v>
      </c>
      <c r="J224">
        <v>4</v>
      </c>
      <c r="K224">
        <v>65</v>
      </c>
      <c r="L224">
        <v>75</v>
      </c>
      <c r="M224">
        <v>1</v>
      </c>
      <c r="N224">
        <v>37.24181380617752</v>
      </c>
      <c r="O224">
        <v>0.6039432480532696</v>
      </c>
      <c r="P224">
        <v>0.2733692382277013</v>
      </c>
      <c r="Q224">
        <v>0.8773124862809709</v>
      </c>
      <c r="R224">
        <v>243</v>
      </c>
    </row>
    <row r="225" spans="1:18">
      <c r="A225">
        <v>1</v>
      </c>
      <c r="B225" t="s">
        <v>18</v>
      </c>
      <c r="C225" t="s">
        <v>20</v>
      </c>
      <c r="D225" t="b">
        <v>1</v>
      </c>
      <c r="E225" t="b">
        <v>0</v>
      </c>
      <c r="F225" t="b">
        <v>0</v>
      </c>
      <c r="G225" t="s">
        <v>23</v>
      </c>
      <c r="H225" t="s">
        <v>24</v>
      </c>
      <c r="I225" t="s">
        <v>26</v>
      </c>
      <c r="J225">
        <v>4</v>
      </c>
      <c r="K225">
        <v>65</v>
      </c>
      <c r="L225">
        <v>75</v>
      </c>
      <c r="M225">
        <v>1</v>
      </c>
      <c r="N225">
        <v>61.18054730914814</v>
      </c>
      <c r="O225">
        <v>0.5373317994400395</v>
      </c>
      <c r="P225">
        <v>0.28137638235944</v>
      </c>
      <c r="Q225">
        <v>0.8187081817994795</v>
      </c>
      <c r="R225">
        <v>1181</v>
      </c>
    </row>
    <row r="226" spans="1:18">
      <c r="A226">
        <v>2</v>
      </c>
      <c r="B226" t="s">
        <v>18</v>
      </c>
      <c r="C226" t="s">
        <v>20</v>
      </c>
      <c r="D226" t="b">
        <v>1</v>
      </c>
      <c r="E226" t="b">
        <v>0</v>
      </c>
      <c r="F226" t="b">
        <v>0</v>
      </c>
      <c r="G226" t="s">
        <v>23</v>
      </c>
      <c r="H226" t="s">
        <v>24</v>
      </c>
      <c r="I226" t="s">
        <v>26</v>
      </c>
      <c r="J226">
        <v>4</v>
      </c>
      <c r="K226">
        <v>65</v>
      </c>
      <c r="L226">
        <v>75</v>
      </c>
      <c r="M226">
        <v>1</v>
      </c>
      <c r="N226">
        <v>56.05685689068977</v>
      </c>
      <c r="O226">
        <v>0.5547736507239733</v>
      </c>
      <c r="P226">
        <v>0.921857900629675</v>
      </c>
      <c r="Q226">
        <v>1.476631551353648</v>
      </c>
      <c r="R226">
        <v>2612</v>
      </c>
    </row>
    <row r="227" spans="1:18">
      <c r="A227">
        <v>0</v>
      </c>
      <c r="B227" t="s">
        <v>18</v>
      </c>
      <c r="C227" t="s">
        <v>20</v>
      </c>
      <c r="D227" t="b">
        <v>1</v>
      </c>
      <c r="E227" t="b">
        <v>0</v>
      </c>
      <c r="F227" t="b">
        <v>0</v>
      </c>
      <c r="G227" t="s">
        <v>23</v>
      </c>
      <c r="H227" t="s">
        <v>24</v>
      </c>
      <c r="I227" t="s">
        <v>26</v>
      </c>
      <c r="J227">
        <v>0</v>
      </c>
      <c r="K227">
        <v>60</v>
      </c>
      <c r="L227">
        <v>100</v>
      </c>
      <c r="M227">
        <v>1</v>
      </c>
      <c r="N227">
        <v>76.05641607506499</v>
      </c>
      <c r="O227">
        <v>0.4631928773447953</v>
      </c>
      <c r="P227">
        <v>29.76397677367606</v>
      </c>
      <c r="Q227">
        <v>30.22716965102086</v>
      </c>
      <c r="R227">
        <v>3155</v>
      </c>
    </row>
    <row r="228" spans="1:18">
      <c r="A228">
        <v>1</v>
      </c>
      <c r="B228" t="s">
        <v>18</v>
      </c>
      <c r="C228" t="s">
        <v>20</v>
      </c>
      <c r="D228" t="b">
        <v>1</v>
      </c>
      <c r="E228" t="b">
        <v>0</v>
      </c>
      <c r="F228" t="b">
        <v>0</v>
      </c>
      <c r="G228" t="s">
        <v>23</v>
      </c>
      <c r="H228" t="s">
        <v>24</v>
      </c>
      <c r="I228" t="s">
        <v>26</v>
      </c>
      <c r="J228">
        <v>0</v>
      </c>
      <c r="K228">
        <v>60</v>
      </c>
      <c r="L228">
        <v>100</v>
      </c>
      <c r="M228">
        <v>1</v>
      </c>
      <c r="N228">
        <v>61.36984129889139</v>
      </c>
      <c r="O228">
        <v>0.5279815774887311</v>
      </c>
      <c r="P228">
        <v>580.9478738154306</v>
      </c>
      <c r="Q228">
        <v>581.4758553929194</v>
      </c>
      <c r="R228">
        <v>6834</v>
      </c>
    </row>
    <row r="229" spans="1:18">
      <c r="A229">
        <v>2</v>
      </c>
      <c r="B229" t="s">
        <v>18</v>
      </c>
      <c r="C229" t="s">
        <v>20</v>
      </c>
      <c r="D229" t="b">
        <v>1</v>
      </c>
      <c r="E229" t="b">
        <v>0</v>
      </c>
      <c r="F229" t="b">
        <v>0</v>
      </c>
      <c r="G229" t="s">
        <v>23</v>
      </c>
      <c r="H229" t="s">
        <v>24</v>
      </c>
      <c r="I229" t="s">
        <v>26</v>
      </c>
      <c r="J229">
        <v>0</v>
      </c>
      <c r="K229">
        <v>60</v>
      </c>
      <c r="L229">
        <v>100</v>
      </c>
      <c r="M229">
        <v>1</v>
      </c>
      <c r="N229">
        <v>21.74531712465959</v>
      </c>
      <c r="O229">
        <v>0.598241681366062</v>
      </c>
      <c r="P229">
        <v>0.4318074148002324</v>
      </c>
      <c r="Q229">
        <v>1.030049096166294</v>
      </c>
      <c r="R229">
        <v>6051</v>
      </c>
    </row>
    <row r="230" spans="1:18">
      <c r="A230">
        <v>0</v>
      </c>
      <c r="B230" t="s">
        <v>18</v>
      </c>
      <c r="C230" t="s">
        <v>20</v>
      </c>
      <c r="D230" t="b">
        <v>1</v>
      </c>
      <c r="E230" t="b">
        <v>0</v>
      </c>
      <c r="F230" t="b">
        <v>0</v>
      </c>
      <c r="G230" t="s">
        <v>23</v>
      </c>
      <c r="H230" t="s">
        <v>24</v>
      </c>
      <c r="I230" t="s">
        <v>26</v>
      </c>
      <c r="J230">
        <v>1</v>
      </c>
      <c r="K230">
        <v>60</v>
      </c>
      <c r="L230">
        <v>100</v>
      </c>
      <c r="M230">
        <v>1</v>
      </c>
      <c r="N230">
        <v>78.30892913939394</v>
      </c>
      <c r="O230">
        <v>0.5095460381178327</v>
      </c>
      <c r="P230">
        <v>36.61905978235973</v>
      </c>
      <c r="Q230">
        <v>37.12860582047756</v>
      </c>
      <c r="R230">
        <v>3155</v>
      </c>
    </row>
    <row r="231" spans="1:18">
      <c r="A231">
        <v>1</v>
      </c>
      <c r="B231" t="s">
        <v>18</v>
      </c>
      <c r="C231" t="s">
        <v>20</v>
      </c>
      <c r="D231" t="b">
        <v>1</v>
      </c>
      <c r="E231" t="b">
        <v>0</v>
      </c>
      <c r="F231" t="b">
        <v>0</v>
      </c>
      <c r="G231" t="s">
        <v>23</v>
      </c>
      <c r="H231" t="s">
        <v>24</v>
      </c>
      <c r="I231" t="s">
        <v>26</v>
      </c>
      <c r="J231">
        <v>1</v>
      </c>
      <c r="K231">
        <v>60</v>
      </c>
      <c r="L231">
        <v>100</v>
      </c>
      <c r="M231">
        <v>1</v>
      </c>
      <c r="N231">
        <v>61.52264524492499</v>
      </c>
      <c r="O231">
        <v>0.5010896222167958</v>
      </c>
      <c r="P231">
        <v>815.1376323140892</v>
      </c>
      <c r="Q231">
        <v>815.638721936306</v>
      </c>
      <c r="R231">
        <v>6834</v>
      </c>
    </row>
    <row r="232" spans="1:18">
      <c r="A232">
        <v>2</v>
      </c>
      <c r="B232" t="s">
        <v>18</v>
      </c>
      <c r="C232" t="s">
        <v>20</v>
      </c>
      <c r="D232" t="b">
        <v>1</v>
      </c>
      <c r="E232" t="b">
        <v>0</v>
      </c>
      <c r="F232" t="b">
        <v>0</v>
      </c>
      <c r="G232" t="s">
        <v>23</v>
      </c>
      <c r="H232" t="s">
        <v>24</v>
      </c>
      <c r="I232" t="s">
        <v>26</v>
      </c>
      <c r="J232">
        <v>1</v>
      </c>
      <c r="K232">
        <v>60</v>
      </c>
      <c r="L232">
        <v>100</v>
      </c>
      <c r="M232">
        <v>1</v>
      </c>
      <c r="N232">
        <v>22.81885765310964</v>
      </c>
      <c r="O232">
        <v>0.6367673277568429</v>
      </c>
      <c r="P232">
        <v>0.4981942275289839</v>
      </c>
      <c r="Q232">
        <v>1.134961555285827</v>
      </c>
      <c r="R232">
        <v>6051</v>
      </c>
    </row>
    <row r="233" spans="1:18">
      <c r="A233">
        <v>0</v>
      </c>
      <c r="B233" t="s">
        <v>18</v>
      </c>
      <c r="C233" t="s">
        <v>20</v>
      </c>
      <c r="D233" t="b">
        <v>1</v>
      </c>
      <c r="E233" t="b">
        <v>0</v>
      </c>
      <c r="F233" t="b">
        <v>0</v>
      </c>
      <c r="G233" t="s">
        <v>23</v>
      </c>
      <c r="H233" t="s">
        <v>24</v>
      </c>
      <c r="I233" t="s">
        <v>26</v>
      </c>
      <c r="J233">
        <v>2</v>
      </c>
      <c r="K233">
        <v>60</v>
      </c>
      <c r="L233">
        <v>100</v>
      </c>
      <c r="M233">
        <v>1</v>
      </c>
      <c r="N233">
        <v>79.13047510561519</v>
      </c>
      <c r="O233">
        <v>0.5027086587067515</v>
      </c>
      <c r="P233">
        <v>36.58492973515877</v>
      </c>
      <c r="Q233">
        <v>37.08763839386552</v>
      </c>
      <c r="R233">
        <v>3155</v>
      </c>
    </row>
    <row r="234" spans="1:18">
      <c r="A234">
        <v>1</v>
      </c>
      <c r="B234" t="s">
        <v>18</v>
      </c>
      <c r="C234" t="s">
        <v>20</v>
      </c>
      <c r="D234" t="b">
        <v>1</v>
      </c>
      <c r="E234" t="b">
        <v>0</v>
      </c>
      <c r="F234" t="b">
        <v>0</v>
      </c>
      <c r="G234" t="s">
        <v>23</v>
      </c>
      <c r="H234" t="s">
        <v>24</v>
      </c>
      <c r="I234" t="s">
        <v>26</v>
      </c>
      <c r="J234">
        <v>2</v>
      </c>
      <c r="K234">
        <v>60</v>
      </c>
      <c r="L234">
        <v>100</v>
      </c>
      <c r="M234">
        <v>1</v>
      </c>
      <c r="N234">
        <v>65.97204245351381</v>
      </c>
      <c r="O234">
        <v>0.5390329523866058</v>
      </c>
      <c r="P234">
        <v>858.6383220133689</v>
      </c>
      <c r="Q234">
        <v>859.1773549657555</v>
      </c>
      <c r="R234">
        <v>6834</v>
      </c>
    </row>
    <row r="235" spans="1:18">
      <c r="A235">
        <v>2</v>
      </c>
      <c r="B235" t="s">
        <v>18</v>
      </c>
      <c r="C235" t="s">
        <v>20</v>
      </c>
      <c r="D235" t="b">
        <v>1</v>
      </c>
      <c r="E235" t="b">
        <v>0</v>
      </c>
      <c r="F235" t="b">
        <v>0</v>
      </c>
      <c r="G235" t="s">
        <v>23</v>
      </c>
      <c r="H235" t="s">
        <v>24</v>
      </c>
      <c r="I235" t="s">
        <v>26</v>
      </c>
      <c r="J235">
        <v>2</v>
      </c>
      <c r="K235">
        <v>60</v>
      </c>
      <c r="L235">
        <v>100</v>
      </c>
      <c r="M235">
        <v>1</v>
      </c>
      <c r="N235">
        <v>22.44303635922357</v>
      </c>
      <c r="O235">
        <v>0.6493279873416213</v>
      </c>
      <c r="P235">
        <v>1.022162757976275</v>
      </c>
      <c r="Q235">
        <v>1.671490745317897</v>
      </c>
      <c r="R235">
        <v>6051</v>
      </c>
    </row>
    <row r="236" spans="1:18">
      <c r="A236">
        <v>0</v>
      </c>
      <c r="B236" t="s">
        <v>18</v>
      </c>
      <c r="C236" t="s">
        <v>20</v>
      </c>
      <c r="D236" t="b">
        <v>1</v>
      </c>
      <c r="E236" t="b">
        <v>0</v>
      </c>
      <c r="F236" t="b">
        <v>0</v>
      </c>
      <c r="G236" t="s">
        <v>23</v>
      </c>
      <c r="H236" t="s">
        <v>24</v>
      </c>
      <c r="I236" t="s">
        <v>26</v>
      </c>
      <c r="J236">
        <v>3</v>
      </c>
      <c r="K236">
        <v>60</v>
      </c>
      <c r="L236">
        <v>100</v>
      </c>
      <c r="M236">
        <v>1</v>
      </c>
      <c r="N236">
        <v>78.47978272017038</v>
      </c>
      <c r="O236">
        <v>0.4979841988983935</v>
      </c>
      <c r="P236">
        <v>27.90481281395705</v>
      </c>
      <c r="Q236">
        <v>28.40279701285544</v>
      </c>
      <c r="R236">
        <v>3155</v>
      </c>
    </row>
    <row r="237" spans="1:18">
      <c r="A237">
        <v>1</v>
      </c>
      <c r="B237" t="s">
        <v>18</v>
      </c>
      <c r="C237" t="s">
        <v>20</v>
      </c>
      <c r="D237" t="b">
        <v>1</v>
      </c>
      <c r="E237" t="b">
        <v>0</v>
      </c>
      <c r="F237" t="b">
        <v>0</v>
      </c>
      <c r="G237" t="s">
        <v>23</v>
      </c>
      <c r="H237" t="s">
        <v>24</v>
      </c>
      <c r="I237" t="s">
        <v>26</v>
      </c>
      <c r="J237">
        <v>3</v>
      </c>
      <c r="K237">
        <v>60</v>
      </c>
      <c r="L237">
        <v>100</v>
      </c>
      <c r="M237">
        <v>1</v>
      </c>
      <c r="N237">
        <v>67.08240169427707</v>
      </c>
      <c r="O237">
        <v>0.4993817578292692</v>
      </c>
      <c r="P237">
        <v>379.5791073625301</v>
      </c>
      <c r="Q237">
        <v>380.0784891203593</v>
      </c>
      <c r="R237">
        <v>6834</v>
      </c>
    </row>
    <row r="238" spans="1:18">
      <c r="A238">
        <v>2</v>
      </c>
      <c r="B238" t="s">
        <v>18</v>
      </c>
      <c r="C238" t="s">
        <v>20</v>
      </c>
      <c r="D238" t="b">
        <v>1</v>
      </c>
      <c r="E238" t="b">
        <v>0</v>
      </c>
      <c r="F238" t="b">
        <v>0</v>
      </c>
      <c r="G238" t="s">
        <v>23</v>
      </c>
      <c r="H238" t="s">
        <v>24</v>
      </c>
      <c r="I238" t="s">
        <v>26</v>
      </c>
      <c r="J238">
        <v>3</v>
      </c>
      <c r="K238">
        <v>60</v>
      </c>
      <c r="L238">
        <v>100</v>
      </c>
      <c r="M238">
        <v>1</v>
      </c>
      <c r="N238">
        <v>21.77411557717339</v>
      </c>
      <c r="O238">
        <v>0.6329378583709513</v>
      </c>
      <c r="P238">
        <v>0.4303770882452227</v>
      </c>
      <c r="Q238">
        <v>1.063314946616174</v>
      </c>
      <c r="R238">
        <v>6051.000000000001</v>
      </c>
    </row>
    <row r="239" spans="1:18">
      <c r="A239">
        <v>0</v>
      </c>
      <c r="B239" t="s">
        <v>18</v>
      </c>
      <c r="C239" t="s">
        <v>20</v>
      </c>
      <c r="D239" t="b">
        <v>1</v>
      </c>
      <c r="E239" t="b">
        <v>0</v>
      </c>
      <c r="F239" t="b">
        <v>0</v>
      </c>
      <c r="G239" t="s">
        <v>23</v>
      </c>
      <c r="H239" t="s">
        <v>24</v>
      </c>
      <c r="I239" t="s">
        <v>26</v>
      </c>
      <c r="J239">
        <v>4</v>
      </c>
      <c r="K239">
        <v>60</v>
      </c>
      <c r="L239">
        <v>100</v>
      </c>
      <c r="M239">
        <v>1</v>
      </c>
      <c r="N239">
        <v>73.67514067664902</v>
      </c>
      <c r="O239">
        <v>0.5235216274218146</v>
      </c>
      <c r="P239">
        <v>15.1369418252275</v>
      </c>
      <c r="Q239">
        <v>15.66046345264931</v>
      </c>
      <c r="R239">
        <v>3155</v>
      </c>
    </row>
    <row r="240" spans="1:18">
      <c r="A240">
        <v>1</v>
      </c>
      <c r="B240" t="s">
        <v>18</v>
      </c>
      <c r="C240" t="s">
        <v>20</v>
      </c>
      <c r="D240" t="b">
        <v>1</v>
      </c>
      <c r="E240" t="b">
        <v>0</v>
      </c>
      <c r="F240" t="b">
        <v>0</v>
      </c>
      <c r="G240" t="s">
        <v>23</v>
      </c>
      <c r="H240" t="s">
        <v>24</v>
      </c>
      <c r="I240" t="s">
        <v>26</v>
      </c>
      <c r="J240">
        <v>4</v>
      </c>
      <c r="K240">
        <v>60</v>
      </c>
      <c r="L240">
        <v>100</v>
      </c>
      <c r="M240">
        <v>1</v>
      </c>
      <c r="N240">
        <v>63.22104904007161</v>
      </c>
      <c r="O240">
        <v>0.5014761222710149</v>
      </c>
      <c r="P240">
        <v>285.0455943731276</v>
      </c>
      <c r="Q240">
        <v>285.5470704953987</v>
      </c>
      <c r="R240">
        <v>6834</v>
      </c>
    </row>
    <row r="241" spans="1:18">
      <c r="A241">
        <v>2</v>
      </c>
      <c r="B241" t="s">
        <v>18</v>
      </c>
      <c r="C241" t="s">
        <v>20</v>
      </c>
      <c r="D241" t="b">
        <v>1</v>
      </c>
      <c r="E241" t="b">
        <v>0</v>
      </c>
      <c r="F241" t="b">
        <v>0</v>
      </c>
      <c r="G241" t="s">
        <v>23</v>
      </c>
      <c r="H241" t="s">
        <v>24</v>
      </c>
      <c r="I241" t="s">
        <v>26</v>
      </c>
      <c r="J241">
        <v>4</v>
      </c>
      <c r="K241">
        <v>60</v>
      </c>
      <c r="L241">
        <v>100</v>
      </c>
      <c r="M241">
        <v>1</v>
      </c>
      <c r="N241">
        <v>22.19829427569011</v>
      </c>
      <c r="O241">
        <v>0.6301182634897486</v>
      </c>
      <c r="P241">
        <v>0.5865870663419628</v>
      </c>
      <c r="Q241">
        <v>1.216705329831711</v>
      </c>
      <c r="R241">
        <v>6051</v>
      </c>
    </row>
    <row r="242" spans="1:18">
      <c r="A242">
        <v>0</v>
      </c>
      <c r="B242" t="s">
        <v>18</v>
      </c>
      <c r="C242" t="s">
        <v>21</v>
      </c>
      <c r="D242" t="b">
        <v>1</v>
      </c>
      <c r="E242" t="b">
        <v>0</v>
      </c>
      <c r="F242" t="b">
        <v>0</v>
      </c>
      <c r="G242" t="s">
        <v>23</v>
      </c>
      <c r="H242" t="s">
        <v>25</v>
      </c>
      <c r="I242" t="s">
        <v>26</v>
      </c>
      <c r="J242">
        <v>0</v>
      </c>
      <c r="K242">
        <v>60</v>
      </c>
      <c r="L242">
        <v>25</v>
      </c>
      <c r="M242">
        <v>1</v>
      </c>
      <c r="N242">
        <v>69.89660184312918</v>
      </c>
      <c r="O242">
        <v>0.001750106988311018</v>
      </c>
      <c r="P242">
        <v>4.883620846209851</v>
      </c>
      <c r="Q242">
        <v>4.885370953198162</v>
      </c>
      <c r="R242">
        <v>4160.636457917968</v>
      </c>
    </row>
    <row r="243" spans="1:18">
      <c r="A243">
        <v>1</v>
      </c>
      <c r="B243" t="s">
        <v>18</v>
      </c>
      <c r="C243" t="s">
        <v>21</v>
      </c>
      <c r="D243" t="b">
        <v>1</v>
      </c>
      <c r="E243" t="b">
        <v>0</v>
      </c>
      <c r="F243" t="b">
        <v>0</v>
      </c>
      <c r="G243" t="s">
        <v>23</v>
      </c>
      <c r="H243" t="s">
        <v>25</v>
      </c>
      <c r="I243" t="s">
        <v>26</v>
      </c>
      <c r="J243">
        <v>0</v>
      </c>
      <c r="K243">
        <v>60</v>
      </c>
      <c r="L243">
        <v>25</v>
      </c>
      <c r="M243">
        <v>1</v>
      </c>
      <c r="N243">
        <v>133.78457751911</v>
      </c>
      <c r="O243">
        <v>0.001300045637890435</v>
      </c>
      <c r="P243">
        <v>10.64179143367437</v>
      </c>
      <c r="Q243">
        <v>10.64309147931226</v>
      </c>
      <c r="R243">
        <v>2174.937995373778</v>
      </c>
    </row>
    <row r="244" spans="1:18">
      <c r="A244">
        <v>2</v>
      </c>
      <c r="B244" t="s">
        <v>18</v>
      </c>
      <c r="C244" t="s">
        <v>21</v>
      </c>
      <c r="D244" t="b">
        <v>1</v>
      </c>
      <c r="E244" t="b">
        <v>0</v>
      </c>
      <c r="F244" t="b">
        <v>0</v>
      </c>
      <c r="G244" t="s">
        <v>23</v>
      </c>
      <c r="H244" t="s">
        <v>25</v>
      </c>
      <c r="I244" t="s">
        <v>26</v>
      </c>
      <c r="J244">
        <v>0</v>
      </c>
      <c r="K244">
        <v>60</v>
      </c>
      <c r="L244">
        <v>25</v>
      </c>
      <c r="M244">
        <v>1</v>
      </c>
      <c r="N244">
        <v>99.31719927559148</v>
      </c>
      <c r="O244">
        <v>0.001298071684232127</v>
      </c>
      <c r="P244">
        <v>5.59607901813979</v>
      </c>
      <c r="Q244">
        <v>5.597377089824022</v>
      </c>
      <c r="R244">
        <v>2825.855785916868</v>
      </c>
    </row>
    <row r="245" spans="1:18">
      <c r="A245">
        <v>0</v>
      </c>
      <c r="B245" t="s">
        <v>18</v>
      </c>
      <c r="C245" t="s">
        <v>21</v>
      </c>
      <c r="D245" t="b">
        <v>1</v>
      </c>
      <c r="E245" t="b">
        <v>0</v>
      </c>
      <c r="F245" t="b">
        <v>0</v>
      </c>
      <c r="G245" t="s">
        <v>23</v>
      </c>
      <c r="H245" t="s">
        <v>25</v>
      </c>
      <c r="I245" t="s">
        <v>26</v>
      </c>
      <c r="J245">
        <v>1</v>
      </c>
      <c r="K245">
        <v>60</v>
      </c>
      <c r="L245">
        <v>25</v>
      </c>
      <c r="M245">
        <v>1</v>
      </c>
      <c r="N245">
        <v>64.03290428703262</v>
      </c>
      <c r="O245">
        <v>0.001384136047818174</v>
      </c>
      <c r="P245">
        <v>3.89832798260386</v>
      </c>
      <c r="Q245">
        <v>3.899712118651678</v>
      </c>
      <c r="R245">
        <v>4160.636457917967</v>
      </c>
    </row>
    <row r="246" spans="1:18">
      <c r="A246">
        <v>1</v>
      </c>
      <c r="B246" t="s">
        <v>18</v>
      </c>
      <c r="C246" t="s">
        <v>21</v>
      </c>
      <c r="D246" t="b">
        <v>1</v>
      </c>
      <c r="E246" t="b">
        <v>0</v>
      </c>
      <c r="F246" t="b">
        <v>0</v>
      </c>
      <c r="G246" t="s">
        <v>23</v>
      </c>
      <c r="H246" t="s">
        <v>25</v>
      </c>
      <c r="I246" t="s">
        <v>26</v>
      </c>
      <c r="J246">
        <v>1</v>
      </c>
      <c r="K246">
        <v>60</v>
      </c>
      <c r="L246">
        <v>25</v>
      </c>
      <c r="M246">
        <v>1</v>
      </c>
      <c r="N246">
        <v>141.8647891767543</v>
      </c>
      <c r="O246">
        <v>0.001289781080686225</v>
      </c>
      <c r="P246">
        <v>9.922202947665028</v>
      </c>
      <c r="Q246">
        <v>9.923492728745714</v>
      </c>
      <c r="R246">
        <v>2174.937995373778</v>
      </c>
    </row>
    <row r="247" spans="1:18">
      <c r="A247">
        <v>2</v>
      </c>
      <c r="B247" t="s">
        <v>18</v>
      </c>
      <c r="C247" t="s">
        <v>21</v>
      </c>
      <c r="D247" t="b">
        <v>1</v>
      </c>
      <c r="E247" t="b">
        <v>0</v>
      </c>
      <c r="F247" t="b">
        <v>0</v>
      </c>
      <c r="G247" t="s">
        <v>23</v>
      </c>
      <c r="H247" t="s">
        <v>25</v>
      </c>
      <c r="I247" t="s">
        <v>26</v>
      </c>
      <c r="J247">
        <v>1</v>
      </c>
      <c r="K247">
        <v>60</v>
      </c>
      <c r="L247">
        <v>25</v>
      </c>
      <c r="M247">
        <v>1</v>
      </c>
      <c r="N247">
        <v>104.2095895868811</v>
      </c>
      <c r="O247">
        <v>0.001355316330318601</v>
      </c>
      <c r="P247">
        <v>5.92510821211954</v>
      </c>
      <c r="Q247">
        <v>5.926463528449858</v>
      </c>
      <c r="R247">
        <v>2825.855785916868</v>
      </c>
    </row>
    <row r="248" spans="1:18">
      <c r="A248">
        <v>0</v>
      </c>
      <c r="B248" t="s">
        <v>18</v>
      </c>
      <c r="C248" t="s">
        <v>21</v>
      </c>
      <c r="D248" t="b">
        <v>1</v>
      </c>
      <c r="E248" t="b">
        <v>0</v>
      </c>
      <c r="F248" t="b">
        <v>0</v>
      </c>
      <c r="G248" t="s">
        <v>23</v>
      </c>
      <c r="H248" t="s">
        <v>25</v>
      </c>
      <c r="I248" t="s">
        <v>26</v>
      </c>
      <c r="J248">
        <v>2</v>
      </c>
      <c r="K248">
        <v>60</v>
      </c>
      <c r="L248">
        <v>25</v>
      </c>
      <c r="M248">
        <v>1</v>
      </c>
      <c r="N248">
        <v>65.16047855404301</v>
      </c>
      <c r="O248">
        <v>0.001287017546019342</v>
      </c>
      <c r="P248">
        <v>4.248868924763883</v>
      </c>
      <c r="Q248">
        <v>4.250155942309902</v>
      </c>
      <c r="R248">
        <v>4160.636457917967</v>
      </c>
    </row>
    <row r="249" spans="1:18">
      <c r="A249">
        <v>1</v>
      </c>
      <c r="B249" t="s">
        <v>18</v>
      </c>
      <c r="C249" t="s">
        <v>21</v>
      </c>
      <c r="D249" t="b">
        <v>1</v>
      </c>
      <c r="E249" t="b">
        <v>0</v>
      </c>
      <c r="F249" t="b">
        <v>0</v>
      </c>
      <c r="G249" t="s">
        <v>23</v>
      </c>
      <c r="H249" t="s">
        <v>25</v>
      </c>
      <c r="I249" t="s">
        <v>26</v>
      </c>
      <c r="J249">
        <v>2</v>
      </c>
      <c r="K249">
        <v>60</v>
      </c>
      <c r="L249">
        <v>25</v>
      </c>
      <c r="M249">
        <v>1</v>
      </c>
      <c r="N249">
        <v>128.0735889316171</v>
      </c>
      <c r="O249">
        <v>0.001322943496234075</v>
      </c>
      <c r="P249">
        <v>21.89620164011831</v>
      </c>
      <c r="Q249">
        <v>21.89752458361454</v>
      </c>
      <c r="R249">
        <v>2174.937995373778</v>
      </c>
    </row>
    <row r="250" spans="1:18">
      <c r="A250">
        <v>2</v>
      </c>
      <c r="B250" t="s">
        <v>18</v>
      </c>
      <c r="C250" t="s">
        <v>21</v>
      </c>
      <c r="D250" t="b">
        <v>1</v>
      </c>
      <c r="E250" t="b">
        <v>0</v>
      </c>
      <c r="F250" t="b">
        <v>0</v>
      </c>
      <c r="G250" t="s">
        <v>23</v>
      </c>
      <c r="H250" t="s">
        <v>25</v>
      </c>
      <c r="I250" t="s">
        <v>26</v>
      </c>
      <c r="J250">
        <v>2</v>
      </c>
      <c r="K250">
        <v>60</v>
      </c>
      <c r="L250">
        <v>25</v>
      </c>
      <c r="M250">
        <v>1</v>
      </c>
      <c r="N250">
        <v>99.7577370916928</v>
      </c>
      <c r="O250">
        <v>0.001329260146576416</v>
      </c>
      <c r="P250">
        <v>9.480009380225965</v>
      </c>
      <c r="Q250">
        <v>9.481338640372542</v>
      </c>
      <c r="R250">
        <v>2825.855785916869</v>
      </c>
    </row>
    <row r="251" spans="1:18">
      <c r="A251">
        <v>0</v>
      </c>
      <c r="B251" t="s">
        <v>18</v>
      </c>
      <c r="C251" t="s">
        <v>21</v>
      </c>
      <c r="D251" t="b">
        <v>1</v>
      </c>
      <c r="E251" t="b">
        <v>0</v>
      </c>
      <c r="F251" t="b">
        <v>0</v>
      </c>
      <c r="G251" t="s">
        <v>23</v>
      </c>
      <c r="H251" t="s">
        <v>25</v>
      </c>
      <c r="I251" t="s">
        <v>26</v>
      </c>
      <c r="J251">
        <v>3</v>
      </c>
      <c r="K251">
        <v>60</v>
      </c>
      <c r="L251">
        <v>25</v>
      </c>
      <c r="M251">
        <v>1</v>
      </c>
      <c r="N251">
        <v>67.16034012335247</v>
      </c>
      <c r="O251">
        <v>0.001321364333307429</v>
      </c>
      <c r="P251">
        <v>4.603550036557408</v>
      </c>
      <c r="Q251">
        <v>4.604871400890715</v>
      </c>
      <c r="R251">
        <v>4160.636457917968</v>
      </c>
    </row>
    <row r="252" spans="1:18">
      <c r="A252">
        <v>1</v>
      </c>
      <c r="B252" t="s">
        <v>18</v>
      </c>
      <c r="C252" t="s">
        <v>21</v>
      </c>
      <c r="D252" t="b">
        <v>1</v>
      </c>
      <c r="E252" t="b">
        <v>0</v>
      </c>
      <c r="F252" t="b">
        <v>0</v>
      </c>
      <c r="G252" t="s">
        <v>23</v>
      </c>
      <c r="H252" t="s">
        <v>25</v>
      </c>
      <c r="I252" t="s">
        <v>26</v>
      </c>
      <c r="J252">
        <v>3</v>
      </c>
      <c r="K252">
        <v>60</v>
      </c>
      <c r="L252">
        <v>25</v>
      </c>
      <c r="M252">
        <v>1</v>
      </c>
      <c r="N252">
        <v>130.6408288570818</v>
      </c>
      <c r="O252">
        <v>0.001332813262251875</v>
      </c>
      <c r="P252">
        <v>17.09413941163575</v>
      </c>
      <c r="Q252">
        <v>17.095472224898</v>
      </c>
      <c r="R252">
        <v>2174.937995373778</v>
      </c>
    </row>
    <row r="253" spans="1:18">
      <c r="A253">
        <v>2</v>
      </c>
      <c r="B253" t="s">
        <v>18</v>
      </c>
      <c r="C253" t="s">
        <v>21</v>
      </c>
      <c r="D253" t="b">
        <v>1</v>
      </c>
      <c r="E253" t="b">
        <v>0</v>
      </c>
      <c r="F253" t="b">
        <v>0</v>
      </c>
      <c r="G253" t="s">
        <v>23</v>
      </c>
      <c r="H253" t="s">
        <v>25</v>
      </c>
      <c r="I253" t="s">
        <v>26</v>
      </c>
      <c r="J253">
        <v>3</v>
      </c>
      <c r="K253">
        <v>60</v>
      </c>
      <c r="L253">
        <v>25</v>
      </c>
      <c r="M253">
        <v>1</v>
      </c>
      <c r="N253">
        <v>101.8355970045875</v>
      </c>
      <c r="O253">
        <v>0.001418088044829346</v>
      </c>
      <c r="P253">
        <v>9.209158511607711</v>
      </c>
      <c r="Q253">
        <v>9.210576599652541</v>
      </c>
      <c r="R253">
        <v>2825.855785916868</v>
      </c>
    </row>
    <row r="254" spans="1:18">
      <c r="A254">
        <v>0</v>
      </c>
      <c r="B254" t="s">
        <v>18</v>
      </c>
      <c r="C254" t="s">
        <v>21</v>
      </c>
      <c r="D254" t="b">
        <v>1</v>
      </c>
      <c r="E254" t="b">
        <v>0</v>
      </c>
      <c r="F254" t="b">
        <v>0</v>
      </c>
      <c r="G254" t="s">
        <v>23</v>
      </c>
      <c r="H254" t="s">
        <v>25</v>
      </c>
      <c r="I254" t="s">
        <v>26</v>
      </c>
      <c r="J254">
        <v>4</v>
      </c>
      <c r="K254">
        <v>60</v>
      </c>
      <c r="L254">
        <v>25</v>
      </c>
      <c r="M254">
        <v>1</v>
      </c>
      <c r="N254">
        <v>68.66890641221525</v>
      </c>
      <c r="O254">
        <v>0.001470595202135883</v>
      </c>
      <c r="P254">
        <v>3.507348238522809</v>
      </c>
      <c r="Q254">
        <v>3.508818833724945</v>
      </c>
      <c r="R254">
        <v>4160.636457917968</v>
      </c>
    </row>
    <row r="255" spans="1:18">
      <c r="A255">
        <v>1</v>
      </c>
      <c r="B255" t="s">
        <v>18</v>
      </c>
      <c r="C255" t="s">
        <v>21</v>
      </c>
      <c r="D255" t="b">
        <v>1</v>
      </c>
      <c r="E255" t="b">
        <v>0</v>
      </c>
      <c r="F255" t="b">
        <v>0</v>
      </c>
      <c r="G255" t="s">
        <v>23</v>
      </c>
      <c r="H255" t="s">
        <v>25</v>
      </c>
      <c r="I255" t="s">
        <v>26</v>
      </c>
      <c r="J255">
        <v>4</v>
      </c>
      <c r="K255">
        <v>60</v>
      </c>
      <c r="L255">
        <v>25</v>
      </c>
      <c r="M255">
        <v>1</v>
      </c>
      <c r="N255">
        <v>149.4025657764742</v>
      </c>
      <c r="O255">
        <v>0.001293334196361684</v>
      </c>
      <c r="P255">
        <v>6.855467139994289</v>
      </c>
      <c r="Q255">
        <v>6.856760474190651</v>
      </c>
      <c r="R255">
        <v>2174.937995373778</v>
      </c>
    </row>
    <row r="256" spans="1:18">
      <c r="A256">
        <v>2</v>
      </c>
      <c r="B256" t="s">
        <v>18</v>
      </c>
      <c r="C256" t="s">
        <v>21</v>
      </c>
      <c r="D256" t="b">
        <v>1</v>
      </c>
      <c r="E256" t="b">
        <v>0</v>
      </c>
      <c r="F256" t="b">
        <v>0</v>
      </c>
      <c r="G256" t="s">
        <v>23</v>
      </c>
      <c r="H256" t="s">
        <v>25</v>
      </c>
      <c r="I256" t="s">
        <v>26</v>
      </c>
      <c r="J256">
        <v>4</v>
      </c>
      <c r="K256">
        <v>60</v>
      </c>
      <c r="L256">
        <v>25</v>
      </c>
      <c r="M256">
        <v>1</v>
      </c>
      <c r="N256">
        <v>110.8278871435074</v>
      </c>
      <c r="O256">
        <v>0.001291360243612871</v>
      </c>
      <c r="P256">
        <v>5.436130372508615</v>
      </c>
      <c r="Q256">
        <v>5.437421732752227</v>
      </c>
      <c r="R256">
        <v>2825.855785916869</v>
      </c>
    </row>
    <row r="257" spans="1:18">
      <c r="A257">
        <v>0</v>
      </c>
      <c r="B257" t="s">
        <v>18</v>
      </c>
      <c r="C257" t="s">
        <v>21</v>
      </c>
      <c r="D257" t="b">
        <v>1</v>
      </c>
      <c r="E257" t="b">
        <v>0</v>
      </c>
      <c r="F257" t="b">
        <v>0</v>
      </c>
      <c r="G257" t="s">
        <v>23</v>
      </c>
      <c r="H257" t="s">
        <v>25</v>
      </c>
      <c r="I257" t="s">
        <v>26</v>
      </c>
      <c r="J257">
        <v>0</v>
      </c>
      <c r="K257">
        <v>55</v>
      </c>
      <c r="L257">
        <v>50</v>
      </c>
      <c r="M257">
        <v>1</v>
      </c>
      <c r="N257">
        <v>185.3903449622646</v>
      </c>
      <c r="O257">
        <v>0.001356895492335752</v>
      </c>
      <c r="P257">
        <v>9.868321129038122</v>
      </c>
      <c r="Q257">
        <v>9.869678024530458</v>
      </c>
      <c r="R257">
        <v>1415.558952143092</v>
      </c>
    </row>
    <row r="258" spans="1:18">
      <c r="A258">
        <v>1</v>
      </c>
      <c r="B258" t="s">
        <v>18</v>
      </c>
      <c r="C258" t="s">
        <v>21</v>
      </c>
      <c r="D258" t="b">
        <v>1</v>
      </c>
      <c r="E258" t="b">
        <v>0</v>
      </c>
      <c r="F258" t="b">
        <v>0</v>
      </c>
      <c r="G258" t="s">
        <v>23</v>
      </c>
      <c r="H258" t="s">
        <v>25</v>
      </c>
      <c r="I258" t="s">
        <v>26</v>
      </c>
      <c r="J258">
        <v>0</v>
      </c>
      <c r="K258">
        <v>55</v>
      </c>
      <c r="L258">
        <v>50</v>
      </c>
      <c r="M258">
        <v>1</v>
      </c>
      <c r="N258">
        <v>124.2695512699984</v>
      </c>
      <c r="O258">
        <v>0.001246354108388914</v>
      </c>
      <c r="P258">
        <v>4.709629102072086</v>
      </c>
      <c r="Q258">
        <v>4.710875456180474</v>
      </c>
      <c r="R258">
        <v>1876.415135008079</v>
      </c>
    </row>
    <row r="259" spans="1:18">
      <c r="A259">
        <v>2</v>
      </c>
      <c r="B259" t="s">
        <v>18</v>
      </c>
      <c r="C259" t="s">
        <v>21</v>
      </c>
      <c r="D259" t="b">
        <v>1</v>
      </c>
      <c r="E259" t="b">
        <v>0</v>
      </c>
      <c r="F259" t="b">
        <v>0</v>
      </c>
      <c r="G259" t="s">
        <v>23</v>
      </c>
      <c r="H259" t="s">
        <v>25</v>
      </c>
      <c r="I259" t="s">
        <v>26</v>
      </c>
      <c r="J259">
        <v>0</v>
      </c>
      <c r="K259">
        <v>55</v>
      </c>
      <c r="L259">
        <v>50</v>
      </c>
      <c r="M259">
        <v>1</v>
      </c>
      <c r="N259">
        <v>80.70218155577516</v>
      </c>
      <c r="O259">
        <v>0.001224640621785511</v>
      </c>
      <c r="P259">
        <v>2.768685836648274</v>
      </c>
      <c r="Q259">
        <v>2.769910477270059</v>
      </c>
      <c r="R259">
        <v>3037.871805738083</v>
      </c>
    </row>
    <row r="260" spans="1:18">
      <c r="A260">
        <v>0</v>
      </c>
      <c r="B260" t="s">
        <v>18</v>
      </c>
      <c r="C260" t="s">
        <v>21</v>
      </c>
      <c r="D260" t="b">
        <v>1</v>
      </c>
      <c r="E260" t="b">
        <v>0</v>
      </c>
      <c r="F260" t="b">
        <v>0</v>
      </c>
      <c r="G260" t="s">
        <v>23</v>
      </c>
      <c r="H260" t="s">
        <v>25</v>
      </c>
      <c r="I260" t="s">
        <v>26</v>
      </c>
      <c r="J260">
        <v>1</v>
      </c>
      <c r="K260">
        <v>55</v>
      </c>
      <c r="L260">
        <v>50</v>
      </c>
      <c r="M260">
        <v>1</v>
      </c>
      <c r="N260">
        <v>184.4214469317191</v>
      </c>
      <c r="O260">
        <v>0.001176081370886095</v>
      </c>
      <c r="P260">
        <v>5.470917351365188</v>
      </c>
      <c r="Q260">
        <v>5.472093432736074</v>
      </c>
      <c r="R260">
        <v>1415.558952143093</v>
      </c>
    </row>
    <row r="261" spans="1:18">
      <c r="A261">
        <v>1</v>
      </c>
      <c r="B261" t="s">
        <v>18</v>
      </c>
      <c r="C261" t="s">
        <v>21</v>
      </c>
      <c r="D261" t="b">
        <v>1</v>
      </c>
      <c r="E261" t="b">
        <v>0</v>
      </c>
      <c r="F261" t="b">
        <v>0</v>
      </c>
      <c r="G261" t="s">
        <v>23</v>
      </c>
      <c r="H261" t="s">
        <v>25</v>
      </c>
      <c r="I261" t="s">
        <v>26</v>
      </c>
      <c r="J261">
        <v>1</v>
      </c>
      <c r="K261">
        <v>55</v>
      </c>
      <c r="L261">
        <v>50</v>
      </c>
      <c r="M261">
        <v>1</v>
      </c>
      <c r="N261">
        <v>125.4152639324041</v>
      </c>
      <c r="O261">
        <v>0.00121398127384964</v>
      </c>
      <c r="P261">
        <v>3.47989923363275</v>
      </c>
      <c r="Q261">
        <v>3.4811132149066</v>
      </c>
      <c r="R261">
        <v>1876.415135008078</v>
      </c>
    </row>
    <row r="262" spans="1:18">
      <c r="A262">
        <v>2</v>
      </c>
      <c r="B262" t="s">
        <v>18</v>
      </c>
      <c r="C262" t="s">
        <v>21</v>
      </c>
      <c r="D262" t="b">
        <v>1</v>
      </c>
      <c r="E262" t="b">
        <v>0</v>
      </c>
      <c r="F262" t="b">
        <v>0</v>
      </c>
      <c r="G262" t="s">
        <v>23</v>
      </c>
      <c r="H262" t="s">
        <v>25</v>
      </c>
      <c r="I262" t="s">
        <v>26</v>
      </c>
      <c r="J262">
        <v>1</v>
      </c>
      <c r="K262">
        <v>55</v>
      </c>
      <c r="L262">
        <v>50</v>
      </c>
      <c r="M262">
        <v>1</v>
      </c>
      <c r="N262">
        <v>73.69968081263063</v>
      </c>
      <c r="O262">
        <v>0.001267672803805908</v>
      </c>
      <c r="P262">
        <v>1.153185092073272</v>
      </c>
      <c r="Q262">
        <v>1.154452764877078</v>
      </c>
      <c r="R262">
        <v>3037.871805738084</v>
      </c>
    </row>
    <row r="263" spans="1:18">
      <c r="A263">
        <v>0</v>
      </c>
      <c r="B263" t="s">
        <v>18</v>
      </c>
      <c r="C263" t="s">
        <v>21</v>
      </c>
      <c r="D263" t="b">
        <v>1</v>
      </c>
      <c r="E263" t="b">
        <v>0</v>
      </c>
      <c r="F263" t="b">
        <v>0</v>
      </c>
      <c r="G263" t="s">
        <v>23</v>
      </c>
      <c r="H263" t="s">
        <v>25</v>
      </c>
      <c r="I263" t="s">
        <v>26</v>
      </c>
      <c r="J263">
        <v>2</v>
      </c>
      <c r="K263">
        <v>55</v>
      </c>
      <c r="L263">
        <v>50</v>
      </c>
      <c r="M263">
        <v>1</v>
      </c>
      <c r="N263">
        <v>177.8378679694218</v>
      </c>
      <c r="O263">
        <v>0.001174896999145858</v>
      </c>
      <c r="P263">
        <v>35.23887203571439</v>
      </c>
      <c r="Q263">
        <v>35.24004693271354</v>
      </c>
      <c r="R263">
        <v>1415.558952143093</v>
      </c>
    </row>
    <row r="264" spans="1:18">
      <c r="A264">
        <v>1</v>
      </c>
      <c r="B264" t="s">
        <v>18</v>
      </c>
      <c r="C264" t="s">
        <v>21</v>
      </c>
      <c r="D264" t="b">
        <v>1</v>
      </c>
      <c r="E264" t="b">
        <v>0</v>
      </c>
      <c r="F264" t="b">
        <v>0</v>
      </c>
      <c r="G264" t="s">
        <v>23</v>
      </c>
      <c r="H264" t="s">
        <v>25</v>
      </c>
      <c r="I264" t="s">
        <v>26</v>
      </c>
      <c r="J264">
        <v>2</v>
      </c>
      <c r="K264">
        <v>55</v>
      </c>
      <c r="L264">
        <v>50</v>
      </c>
      <c r="M264">
        <v>1</v>
      </c>
      <c r="N264">
        <v>127.1382641121675</v>
      </c>
      <c r="O264">
        <v>0.001287017546019342</v>
      </c>
      <c r="P264">
        <v>6.452223224113368</v>
      </c>
      <c r="Q264">
        <v>6.453510241659387</v>
      </c>
      <c r="R264">
        <v>1876.415135008078</v>
      </c>
    </row>
    <row r="265" spans="1:18">
      <c r="A265">
        <v>2</v>
      </c>
      <c r="B265" t="s">
        <v>18</v>
      </c>
      <c r="C265" t="s">
        <v>21</v>
      </c>
      <c r="D265" t="b">
        <v>1</v>
      </c>
      <c r="E265" t="b">
        <v>0</v>
      </c>
      <c r="F265" t="b">
        <v>0</v>
      </c>
      <c r="G265" t="s">
        <v>23</v>
      </c>
      <c r="H265" t="s">
        <v>25</v>
      </c>
      <c r="I265" t="s">
        <v>26</v>
      </c>
      <c r="J265">
        <v>2</v>
      </c>
      <c r="K265">
        <v>55</v>
      </c>
      <c r="L265">
        <v>50</v>
      </c>
      <c r="M265">
        <v>1</v>
      </c>
      <c r="N265">
        <v>70.96724877831343</v>
      </c>
      <c r="O265">
        <v>0.001217929181166255</v>
      </c>
      <c r="P265">
        <v>3.195182922303502</v>
      </c>
      <c r="Q265">
        <v>3.196400851484668</v>
      </c>
      <c r="R265">
        <v>3037.871805738083</v>
      </c>
    </row>
    <row r="266" spans="1:18">
      <c r="A266">
        <v>0</v>
      </c>
      <c r="B266" t="s">
        <v>18</v>
      </c>
      <c r="C266" t="s">
        <v>21</v>
      </c>
      <c r="D266" t="b">
        <v>1</v>
      </c>
      <c r="E266" t="b">
        <v>0</v>
      </c>
      <c r="F266" t="b">
        <v>0</v>
      </c>
      <c r="G266" t="s">
        <v>23</v>
      </c>
      <c r="H266" t="s">
        <v>25</v>
      </c>
      <c r="I266" t="s">
        <v>26</v>
      </c>
      <c r="J266">
        <v>3</v>
      </c>
      <c r="K266">
        <v>55</v>
      </c>
      <c r="L266">
        <v>50</v>
      </c>
      <c r="M266">
        <v>1</v>
      </c>
      <c r="N266">
        <v>188.0189548724454</v>
      </c>
      <c r="O266">
        <v>0.001361238189929281</v>
      </c>
      <c r="P266">
        <v>21.22420556275847</v>
      </c>
      <c r="Q266">
        <v>21.2255668009484</v>
      </c>
      <c r="R266">
        <v>1415.558952143093</v>
      </c>
    </row>
    <row r="267" spans="1:18">
      <c r="A267">
        <v>1</v>
      </c>
      <c r="B267" t="s">
        <v>18</v>
      </c>
      <c r="C267" t="s">
        <v>21</v>
      </c>
      <c r="D267" t="b">
        <v>1</v>
      </c>
      <c r="E267" t="b">
        <v>0</v>
      </c>
      <c r="F267" t="b">
        <v>0</v>
      </c>
      <c r="G267" t="s">
        <v>23</v>
      </c>
      <c r="H267" t="s">
        <v>25</v>
      </c>
      <c r="I267" t="s">
        <v>26</v>
      </c>
      <c r="J267">
        <v>3</v>
      </c>
      <c r="K267">
        <v>55</v>
      </c>
      <c r="L267">
        <v>50</v>
      </c>
      <c r="M267">
        <v>1</v>
      </c>
      <c r="N267">
        <v>132.1920016201659</v>
      </c>
      <c r="O267">
        <v>0.001186345928090304</v>
      </c>
      <c r="P267">
        <v>5.611985923344037</v>
      </c>
      <c r="Q267">
        <v>5.613172269272127</v>
      </c>
      <c r="R267">
        <v>1876.415135008077</v>
      </c>
    </row>
    <row r="268" spans="1:18">
      <c r="A268">
        <v>2</v>
      </c>
      <c r="B268" t="s">
        <v>18</v>
      </c>
      <c r="C268" t="s">
        <v>21</v>
      </c>
      <c r="D268" t="b">
        <v>1</v>
      </c>
      <c r="E268" t="b">
        <v>0</v>
      </c>
      <c r="F268" t="b">
        <v>0</v>
      </c>
      <c r="G268" t="s">
        <v>23</v>
      </c>
      <c r="H268" t="s">
        <v>25</v>
      </c>
      <c r="I268" t="s">
        <v>26</v>
      </c>
      <c r="J268">
        <v>3</v>
      </c>
      <c r="K268">
        <v>55</v>
      </c>
      <c r="L268">
        <v>50</v>
      </c>
      <c r="M268">
        <v>1</v>
      </c>
      <c r="N268">
        <v>74.01548376591316</v>
      </c>
      <c r="O268">
        <v>0.001177660533357994</v>
      </c>
      <c r="P268">
        <v>3.603228282171131</v>
      </c>
      <c r="Q268">
        <v>3.604405942704489</v>
      </c>
      <c r="R268">
        <v>3037.871805738083</v>
      </c>
    </row>
    <row r="269" spans="1:18">
      <c r="A269">
        <v>0</v>
      </c>
      <c r="B269" t="s">
        <v>18</v>
      </c>
      <c r="C269" t="s">
        <v>21</v>
      </c>
      <c r="D269" t="b">
        <v>1</v>
      </c>
      <c r="E269" t="b">
        <v>0</v>
      </c>
      <c r="F269" t="b">
        <v>0</v>
      </c>
      <c r="G269" t="s">
        <v>23</v>
      </c>
      <c r="H269" t="s">
        <v>25</v>
      </c>
      <c r="I269" t="s">
        <v>26</v>
      </c>
      <c r="J269">
        <v>4</v>
      </c>
      <c r="K269">
        <v>55</v>
      </c>
      <c r="L269">
        <v>50</v>
      </c>
      <c r="M269">
        <v>1</v>
      </c>
      <c r="N269">
        <v>181.8495803849134</v>
      </c>
      <c r="O269">
        <v>0.001329260146121669</v>
      </c>
      <c r="P269">
        <v>7.044942573750632</v>
      </c>
      <c r="Q269">
        <v>7.046271833896753</v>
      </c>
      <c r="R269">
        <v>1415.558952143093</v>
      </c>
    </row>
    <row r="270" spans="1:18">
      <c r="A270">
        <v>1</v>
      </c>
      <c r="B270" t="s">
        <v>18</v>
      </c>
      <c r="C270" t="s">
        <v>21</v>
      </c>
      <c r="D270" t="b">
        <v>1</v>
      </c>
      <c r="E270" t="b">
        <v>0</v>
      </c>
      <c r="F270" t="b">
        <v>0</v>
      </c>
      <c r="G270" t="s">
        <v>23</v>
      </c>
      <c r="H270" t="s">
        <v>25</v>
      </c>
      <c r="I270" t="s">
        <v>26</v>
      </c>
      <c r="J270">
        <v>4</v>
      </c>
      <c r="K270">
        <v>55</v>
      </c>
      <c r="L270">
        <v>50</v>
      </c>
      <c r="M270">
        <v>1</v>
      </c>
      <c r="N270">
        <v>131.3309866617837</v>
      </c>
      <c r="O270">
        <v>0.001298071684686875</v>
      </c>
      <c r="P270">
        <v>3.84590846857509</v>
      </c>
      <c r="Q270">
        <v>3.847206540259776</v>
      </c>
      <c r="R270">
        <v>1876.415135008078</v>
      </c>
    </row>
    <row r="271" spans="1:18">
      <c r="A271">
        <v>2</v>
      </c>
      <c r="B271" t="s">
        <v>18</v>
      </c>
      <c r="C271" t="s">
        <v>21</v>
      </c>
      <c r="D271" t="b">
        <v>1</v>
      </c>
      <c r="E271" t="b">
        <v>0</v>
      </c>
      <c r="F271" t="b">
        <v>0</v>
      </c>
      <c r="G271" t="s">
        <v>23</v>
      </c>
      <c r="H271" t="s">
        <v>25</v>
      </c>
      <c r="I271" t="s">
        <v>26</v>
      </c>
      <c r="J271">
        <v>4</v>
      </c>
      <c r="K271">
        <v>55</v>
      </c>
      <c r="L271">
        <v>50</v>
      </c>
      <c r="M271">
        <v>1</v>
      </c>
      <c r="N271">
        <v>79.22213014211457</v>
      </c>
      <c r="O271">
        <v>0.001216350018239609</v>
      </c>
      <c r="P271">
        <v>1.437155249057469</v>
      </c>
      <c r="Q271">
        <v>1.438371599075708</v>
      </c>
      <c r="R271">
        <v>3037.871805738083</v>
      </c>
    </row>
    <row r="272" spans="1:18">
      <c r="A272">
        <v>0</v>
      </c>
      <c r="B272" t="s">
        <v>18</v>
      </c>
      <c r="C272" t="s">
        <v>21</v>
      </c>
      <c r="D272" t="b">
        <v>1</v>
      </c>
      <c r="E272" t="b">
        <v>0</v>
      </c>
      <c r="F272" t="b">
        <v>0</v>
      </c>
      <c r="G272" t="s">
        <v>23</v>
      </c>
      <c r="H272" t="s">
        <v>25</v>
      </c>
      <c r="I272" t="s">
        <v>26</v>
      </c>
      <c r="J272">
        <v>0</v>
      </c>
      <c r="K272">
        <v>50</v>
      </c>
      <c r="L272">
        <v>75</v>
      </c>
      <c r="M272">
        <v>1</v>
      </c>
      <c r="N272">
        <v>96.6311793278018</v>
      </c>
      <c r="O272">
        <v>0.001143313746524655</v>
      </c>
      <c r="P272">
        <v>4.922583525859864</v>
      </c>
      <c r="Q272">
        <v>4.923726839606388</v>
      </c>
      <c r="R272">
        <v>1973.904002748035</v>
      </c>
    </row>
    <row r="273" spans="1:18">
      <c r="A273">
        <v>1</v>
      </c>
      <c r="B273" t="s">
        <v>18</v>
      </c>
      <c r="C273" t="s">
        <v>21</v>
      </c>
      <c r="D273" t="b">
        <v>1</v>
      </c>
      <c r="E273" t="b">
        <v>0</v>
      </c>
      <c r="F273" t="b">
        <v>0</v>
      </c>
      <c r="G273" t="s">
        <v>23</v>
      </c>
      <c r="H273" t="s">
        <v>25</v>
      </c>
      <c r="I273" t="s">
        <v>26</v>
      </c>
      <c r="J273">
        <v>0</v>
      </c>
      <c r="K273">
        <v>50</v>
      </c>
      <c r="L273">
        <v>75</v>
      </c>
      <c r="M273">
        <v>1</v>
      </c>
      <c r="N273">
        <v>66.37229751912211</v>
      </c>
      <c r="O273">
        <v>0.00111725756278247</v>
      </c>
      <c r="P273">
        <v>1.431432758465235</v>
      </c>
      <c r="Q273">
        <v>1.432550016028017</v>
      </c>
      <c r="R273">
        <v>2386.419109336878</v>
      </c>
    </row>
    <row r="274" spans="1:18">
      <c r="A274">
        <v>2</v>
      </c>
      <c r="B274" t="s">
        <v>18</v>
      </c>
      <c r="C274" t="s">
        <v>21</v>
      </c>
      <c r="D274" t="b">
        <v>1</v>
      </c>
      <c r="E274" t="b">
        <v>0</v>
      </c>
      <c r="F274" t="b">
        <v>0</v>
      </c>
      <c r="G274" t="s">
        <v>23</v>
      </c>
      <c r="H274" t="s">
        <v>25</v>
      </c>
      <c r="I274" t="s">
        <v>26</v>
      </c>
      <c r="J274">
        <v>0</v>
      </c>
      <c r="K274">
        <v>50</v>
      </c>
      <c r="L274">
        <v>75</v>
      </c>
      <c r="M274">
        <v>1</v>
      </c>
      <c r="N274">
        <v>79.82567965322205</v>
      </c>
      <c r="O274">
        <v>0.001110940912440128</v>
      </c>
      <c r="P274">
        <v>1.178826745330298</v>
      </c>
      <c r="Q274">
        <v>1.179937686242738</v>
      </c>
      <c r="R274">
        <v>2402.083791521224</v>
      </c>
    </row>
    <row r="275" spans="1:18">
      <c r="A275">
        <v>0</v>
      </c>
      <c r="B275" t="s">
        <v>18</v>
      </c>
      <c r="C275" t="s">
        <v>21</v>
      </c>
      <c r="D275" t="b">
        <v>1</v>
      </c>
      <c r="E275" t="b">
        <v>0</v>
      </c>
      <c r="F275" t="b">
        <v>0</v>
      </c>
      <c r="G275" t="s">
        <v>23</v>
      </c>
      <c r="H275" t="s">
        <v>25</v>
      </c>
      <c r="I275" t="s">
        <v>26</v>
      </c>
      <c r="J275">
        <v>1</v>
      </c>
      <c r="K275">
        <v>50</v>
      </c>
      <c r="L275">
        <v>75</v>
      </c>
      <c r="M275">
        <v>1</v>
      </c>
      <c r="N275">
        <v>103.8211088436638</v>
      </c>
      <c r="O275">
        <v>0.001202532344905194</v>
      </c>
      <c r="P275">
        <v>4.531874608170256</v>
      </c>
      <c r="Q275">
        <v>4.533077140515161</v>
      </c>
      <c r="R275">
        <v>1973.904002748034</v>
      </c>
    </row>
    <row r="276" spans="1:18">
      <c r="A276">
        <v>1</v>
      </c>
      <c r="B276" t="s">
        <v>18</v>
      </c>
      <c r="C276" t="s">
        <v>21</v>
      </c>
      <c r="D276" t="b">
        <v>1</v>
      </c>
      <c r="E276" t="b">
        <v>0</v>
      </c>
      <c r="F276" t="b">
        <v>0</v>
      </c>
      <c r="G276" t="s">
        <v>23</v>
      </c>
      <c r="H276" t="s">
        <v>25</v>
      </c>
      <c r="I276" t="s">
        <v>26</v>
      </c>
      <c r="J276">
        <v>1</v>
      </c>
      <c r="K276">
        <v>50</v>
      </c>
      <c r="L276">
        <v>75</v>
      </c>
      <c r="M276">
        <v>1</v>
      </c>
      <c r="N276">
        <v>73.06874556042239</v>
      </c>
      <c r="O276">
        <v>0.001106993006033008</v>
      </c>
      <c r="P276">
        <v>0.9931495924970477</v>
      </c>
      <c r="Q276">
        <v>0.9942565855030807</v>
      </c>
      <c r="R276">
        <v>2386.419109336879</v>
      </c>
    </row>
    <row r="277" spans="1:18">
      <c r="A277">
        <v>2</v>
      </c>
      <c r="B277" t="s">
        <v>18</v>
      </c>
      <c r="C277" t="s">
        <v>21</v>
      </c>
      <c r="D277" t="b">
        <v>1</v>
      </c>
      <c r="E277" t="b">
        <v>0</v>
      </c>
      <c r="F277" t="b">
        <v>0</v>
      </c>
      <c r="G277" t="s">
        <v>23</v>
      </c>
      <c r="H277" t="s">
        <v>25</v>
      </c>
      <c r="I277" t="s">
        <v>26</v>
      </c>
      <c r="J277">
        <v>1</v>
      </c>
      <c r="K277">
        <v>50</v>
      </c>
      <c r="L277">
        <v>75</v>
      </c>
      <c r="M277">
        <v>1</v>
      </c>
      <c r="N277">
        <v>79.51587337700524</v>
      </c>
      <c r="O277">
        <v>0.001124758585319796</v>
      </c>
      <c r="P277">
        <v>1.464186565431646</v>
      </c>
      <c r="Q277">
        <v>1.465311324016966</v>
      </c>
      <c r="R277">
        <v>2402.083791521224</v>
      </c>
    </row>
    <row r="278" spans="1:18">
      <c r="A278">
        <v>0</v>
      </c>
      <c r="B278" t="s">
        <v>18</v>
      </c>
      <c r="C278" t="s">
        <v>21</v>
      </c>
      <c r="D278" t="b">
        <v>1</v>
      </c>
      <c r="E278" t="b">
        <v>0</v>
      </c>
      <c r="F278" t="b">
        <v>0</v>
      </c>
      <c r="G278" t="s">
        <v>23</v>
      </c>
      <c r="H278" t="s">
        <v>25</v>
      </c>
      <c r="I278" t="s">
        <v>26</v>
      </c>
      <c r="J278">
        <v>2</v>
      </c>
      <c r="K278">
        <v>50</v>
      </c>
      <c r="L278">
        <v>75</v>
      </c>
      <c r="M278">
        <v>1</v>
      </c>
      <c r="N278">
        <v>92.07559254969061</v>
      </c>
      <c r="O278">
        <v>0.001169764720543753</v>
      </c>
      <c r="P278">
        <v>8.165051314889752</v>
      </c>
      <c r="Q278">
        <v>8.166221079610295</v>
      </c>
      <c r="R278">
        <v>1973.904002748035</v>
      </c>
    </row>
    <row r="279" spans="1:18">
      <c r="A279">
        <v>1</v>
      </c>
      <c r="B279" t="s">
        <v>18</v>
      </c>
      <c r="C279" t="s">
        <v>21</v>
      </c>
      <c r="D279" t="b">
        <v>1</v>
      </c>
      <c r="E279" t="b">
        <v>0</v>
      </c>
      <c r="F279" t="b">
        <v>0</v>
      </c>
      <c r="G279" t="s">
        <v>23</v>
      </c>
      <c r="H279" t="s">
        <v>25</v>
      </c>
      <c r="I279" t="s">
        <v>26</v>
      </c>
      <c r="J279">
        <v>2</v>
      </c>
      <c r="K279">
        <v>50</v>
      </c>
      <c r="L279">
        <v>75</v>
      </c>
      <c r="M279">
        <v>1</v>
      </c>
      <c r="N279">
        <v>63.56173060547752</v>
      </c>
      <c r="O279">
        <v>0.001168185558071855</v>
      </c>
      <c r="P279">
        <v>1.449993051684487</v>
      </c>
      <c r="Q279">
        <v>1.451161237242559</v>
      </c>
      <c r="R279">
        <v>2386.419109336878</v>
      </c>
    </row>
    <row r="280" spans="1:18">
      <c r="A280">
        <v>2</v>
      </c>
      <c r="B280" t="s">
        <v>18</v>
      </c>
      <c r="C280" t="s">
        <v>21</v>
      </c>
      <c r="D280" t="b">
        <v>1</v>
      </c>
      <c r="E280" t="b">
        <v>0</v>
      </c>
      <c r="F280" t="b">
        <v>0</v>
      </c>
      <c r="G280" t="s">
        <v>23</v>
      </c>
      <c r="H280" t="s">
        <v>25</v>
      </c>
      <c r="I280" t="s">
        <v>26</v>
      </c>
      <c r="J280">
        <v>2</v>
      </c>
      <c r="K280">
        <v>50</v>
      </c>
      <c r="L280">
        <v>75</v>
      </c>
      <c r="M280">
        <v>1</v>
      </c>
      <c r="N280">
        <v>62.9264986312759</v>
      </c>
      <c r="O280">
        <v>0.00110936174996823</v>
      </c>
      <c r="P280">
        <v>2.736764248389591</v>
      </c>
      <c r="Q280">
        <v>2.737873610139559</v>
      </c>
      <c r="R280">
        <v>2402.083791521224</v>
      </c>
    </row>
    <row r="281" spans="1:18">
      <c r="A281">
        <v>0</v>
      </c>
      <c r="B281" t="s">
        <v>18</v>
      </c>
      <c r="C281" t="s">
        <v>21</v>
      </c>
      <c r="D281" t="b">
        <v>1</v>
      </c>
      <c r="E281" t="b">
        <v>0</v>
      </c>
      <c r="F281" t="b">
        <v>0</v>
      </c>
      <c r="G281" t="s">
        <v>23</v>
      </c>
      <c r="H281" t="s">
        <v>25</v>
      </c>
      <c r="I281" t="s">
        <v>26</v>
      </c>
      <c r="J281">
        <v>3</v>
      </c>
      <c r="K281">
        <v>50</v>
      </c>
      <c r="L281">
        <v>75</v>
      </c>
      <c r="M281">
        <v>1</v>
      </c>
      <c r="N281">
        <v>91.58852134156893</v>
      </c>
      <c r="O281">
        <v>0.001073435800208244</v>
      </c>
      <c r="P281">
        <v>7.388057503627806</v>
      </c>
      <c r="Q281">
        <v>7.389130939428014</v>
      </c>
      <c r="R281">
        <v>1973.904002748035</v>
      </c>
    </row>
    <row r="282" spans="1:18">
      <c r="A282">
        <v>1</v>
      </c>
      <c r="B282" t="s">
        <v>18</v>
      </c>
      <c r="C282" t="s">
        <v>21</v>
      </c>
      <c r="D282" t="b">
        <v>1</v>
      </c>
      <c r="E282" t="b">
        <v>0</v>
      </c>
      <c r="F282" t="b">
        <v>0</v>
      </c>
      <c r="G282" t="s">
        <v>23</v>
      </c>
      <c r="H282" t="s">
        <v>25</v>
      </c>
      <c r="I282" t="s">
        <v>26</v>
      </c>
      <c r="J282">
        <v>3</v>
      </c>
      <c r="K282">
        <v>50</v>
      </c>
      <c r="L282">
        <v>75</v>
      </c>
      <c r="M282">
        <v>1</v>
      </c>
      <c r="N282">
        <v>69.69396991019829</v>
      </c>
      <c r="O282">
        <v>0.001115678400310571</v>
      </c>
      <c r="P282">
        <v>1.066959259183022</v>
      </c>
      <c r="Q282">
        <v>1.068074937583333</v>
      </c>
      <c r="R282">
        <v>2386.419109336878</v>
      </c>
    </row>
    <row r="283" spans="1:18">
      <c r="A283">
        <v>2</v>
      </c>
      <c r="B283" t="s">
        <v>18</v>
      </c>
      <c r="C283" t="s">
        <v>21</v>
      </c>
      <c r="D283" t="b">
        <v>1</v>
      </c>
      <c r="E283" t="b">
        <v>0</v>
      </c>
      <c r="F283" t="b">
        <v>0</v>
      </c>
      <c r="G283" t="s">
        <v>23</v>
      </c>
      <c r="H283" t="s">
        <v>25</v>
      </c>
      <c r="I283" t="s">
        <v>26</v>
      </c>
      <c r="J283">
        <v>3</v>
      </c>
      <c r="K283">
        <v>50</v>
      </c>
      <c r="L283">
        <v>75</v>
      </c>
      <c r="M283">
        <v>1</v>
      </c>
      <c r="N283">
        <v>69.83726408551973</v>
      </c>
      <c r="O283">
        <v>0.00113818146792255</v>
      </c>
      <c r="P283">
        <v>1.393849477376079</v>
      </c>
      <c r="Q283">
        <v>1.394987658844002</v>
      </c>
      <c r="R283">
        <v>2402.083791521224</v>
      </c>
    </row>
    <row r="284" spans="1:18">
      <c r="A284">
        <v>0</v>
      </c>
      <c r="B284" t="s">
        <v>18</v>
      </c>
      <c r="C284" t="s">
        <v>21</v>
      </c>
      <c r="D284" t="b">
        <v>1</v>
      </c>
      <c r="E284" t="b">
        <v>0</v>
      </c>
      <c r="F284" t="b">
        <v>0</v>
      </c>
      <c r="G284" t="s">
        <v>23</v>
      </c>
      <c r="H284" t="s">
        <v>25</v>
      </c>
      <c r="I284" t="s">
        <v>26</v>
      </c>
      <c r="J284">
        <v>4</v>
      </c>
      <c r="K284">
        <v>50</v>
      </c>
      <c r="L284">
        <v>75</v>
      </c>
      <c r="M284">
        <v>1</v>
      </c>
      <c r="N284">
        <v>109.4342792263421</v>
      </c>
      <c r="O284">
        <v>0.001075804543688719</v>
      </c>
      <c r="P284">
        <v>3.72597264574506</v>
      </c>
      <c r="Q284">
        <v>3.727048450288748</v>
      </c>
      <c r="R284">
        <v>1973.904002748034</v>
      </c>
    </row>
    <row r="285" spans="1:18">
      <c r="A285">
        <v>1</v>
      </c>
      <c r="B285" t="s">
        <v>18</v>
      </c>
      <c r="C285" t="s">
        <v>21</v>
      </c>
      <c r="D285" t="b">
        <v>1</v>
      </c>
      <c r="E285" t="b">
        <v>0</v>
      </c>
      <c r="F285" t="b">
        <v>0</v>
      </c>
      <c r="G285" t="s">
        <v>23</v>
      </c>
      <c r="H285" t="s">
        <v>25</v>
      </c>
      <c r="I285" t="s">
        <v>26</v>
      </c>
      <c r="J285">
        <v>4</v>
      </c>
      <c r="K285">
        <v>50</v>
      </c>
      <c r="L285">
        <v>75</v>
      </c>
      <c r="M285">
        <v>1</v>
      </c>
      <c r="N285">
        <v>73.3627947510067</v>
      </c>
      <c r="O285">
        <v>0.001073041009021836</v>
      </c>
      <c r="P285">
        <v>1.550348837025467</v>
      </c>
      <c r="Q285">
        <v>1.551421878034489</v>
      </c>
      <c r="R285">
        <v>2386.419109336879</v>
      </c>
    </row>
    <row r="286" spans="1:18">
      <c r="A286">
        <v>2</v>
      </c>
      <c r="B286" t="s">
        <v>18</v>
      </c>
      <c r="C286" t="s">
        <v>21</v>
      </c>
      <c r="D286" t="b">
        <v>1</v>
      </c>
      <c r="E286" t="b">
        <v>0</v>
      </c>
      <c r="F286" t="b">
        <v>0</v>
      </c>
      <c r="G286" t="s">
        <v>23</v>
      </c>
      <c r="H286" t="s">
        <v>25</v>
      </c>
      <c r="I286" t="s">
        <v>26</v>
      </c>
      <c r="J286">
        <v>4</v>
      </c>
      <c r="K286">
        <v>50</v>
      </c>
      <c r="L286">
        <v>75</v>
      </c>
      <c r="M286">
        <v>1</v>
      </c>
      <c r="N286">
        <v>81.36990061392488</v>
      </c>
      <c r="O286">
        <v>0.00110304509917114</v>
      </c>
      <c r="P286">
        <v>1.407997984988469</v>
      </c>
      <c r="Q286">
        <v>1.409101030087641</v>
      </c>
      <c r="R286">
        <v>2402.083791521225</v>
      </c>
    </row>
    <row r="287" spans="1:18">
      <c r="A287">
        <v>0</v>
      </c>
      <c r="B287" t="s">
        <v>18</v>
      </c>
      <c r="C287" t="s">
        <v>21</v>
      </c>
      <c r="D287" t="b">
        <v>1</v>
      </c>
      <c r="E287" t="b">
        <v>0</v>
      </c>
      <c r="F287" t="b">
        <v>0</v>
      </c>
      <c r="G287" t="s">
        <v>23</v>
      </c>
      <c r="H287" t="s">
        <v>25</v>
      </c>
      <c r="I287" t="s">
        <v>26</v>
      </c>
      <c r="J287">
        <v>0</v>
      </c>
      <c r="K287">
        <v>45</v>
      </c>
      <c r="L287">
        <v>100</v>
      </c>
      <c r="M287">
        <v>1</v>
      </c>
      <c r="N287">
        <v>61.69857895660168</v>
      </c>
      <c r="O287">
        <v>0.0009921089244926407</v>
      </c>
      <c r="P287">
        <v>1.103598990599039</v>
      </c>
      <c r="Q287">
        <v>1.104591099523532</v>
      </c>
      <c r="R287">
        <v>1892.149413285694</v>
      </c>
    </row>
    <row r="288" spans="1:18">
      <c r="A288">
        <v>1</v>
      </c>
      <c r="B288" t="s">
        <v>18</v>
      </c>
      <c r="C288" t="s">
        <v>21</v>
      </c>
      <c r="D288" t="b">
        <v>1</v>
      </c>
      <c r="E288" t="b">
        <v>0</v>
      </c>
      <c r="F288" t="b">
        <v>0</v>
      </c>
      <c r="G288" t="s">
        <v>23</v>
      </c>
      <c r="H288" t="s">
        <v>25</v>
      </c>
      <c r="I288" t="s">
        <v>26</v>
      </c>
      <c r="J288">
        <v>0</v>
      </c>
      <c r="K288">
        <v>45</v>
      </c>
      <c r="L288">
        <v>100</v>
      </c>
      <c r="M288">
        <v>1</v>
      </c>
      <c r="N288">
        <v>74.8673247342284</v>
      </c>
      <c r="O288">
        <v>0.001048563988661044</v>
      </c>
      <c r="P288">
        <v>1.111074746504528</v>
      </c>
      <c r="Q288">
        <v>1.112123310493189</v>
      </c>
      <c r="R288">
        <v>1749.108649548879</v>
      </c>
    </row>
    <row r="289" spans="1:18">
      <c r="A289">
        <v>2</v>
      </c>
      <c r="B289" t="s">
        <v>18</v>
      </c>
      <c r="C289" t="s">
        <v>21</v>
      </c>
      <c r="D289" t="b">
        <v>1</v>
      </c>
      <c r="E289" t="b">
        <v>0</v>
      </c>
      <c r="F289" t="b">
        <v>0</v>
      </c>
      <c r="G289" t="s">
        <v>23</v>
      </c>
      <c r="H289" t="s">
        <v>25</v>
      </c>
      <c r="I289" t="s">
        <v>26</v>
      </c>
      <c r="J289">
        <v>0</v>
      </c>
      <c r="K289">
        <v>45</v>
      </c>
      <c r="L289">
        <v>100</v>
      </c>
      <c r="M289">
        <v>1</v>
      </c>
      <c r="N289">
        <v>96.99207314555242</v>
      </c>
      <c r="O289">
        <v>0.0009711850193525606</v>
      </c>
      <c r="P289">
        <v>1.65051393847898</v>
      </c>
      <c r="Q289">
        <v>1.651485123498333</v>
      </c>
      <c r="R289">
        <v>1421.498554943348</v>
      </c>
    </row>
    <row r="290" spans="1:18">
      <c r="A290">
        <v>0</v>
      </c>
      <c r="B290" t="s">
        <v>18</v>
      </c>
      <c r="C290" t="s">
        <v>21</v>
      </c>
      <c r="D290" t="b">
        <v>1</v>
      </c>
      <c r="E290" t="b">
        <v>0</v>
      </c>
      <c r="F290" t="b">
        <v>0</v>
      </c>
      <c r="G290" t="s">
        <v>23</v>
      </c>
      <c r="H290" t="s">
        <v>25</v>
      </c>
      <c r="I290" t="s">
        <v>26</v>
      </c>
      <c r="J290">
        <v>1</v>
      </c>
      <c r="K290">
        <v>45</v>
      </c>
      <c r="L290">
        <v>100</v>
      </c>
      <c r="M290">
        <v>1</v>
      </c>
      <c r="N290">
        <v>57.17747758637379</v>
      </c>
      <c r="O290">
        <v>0.00169246755194763</v>
      </c>
      <c r="P290">
        <v>0.5565498138957992</v>
      </c>
      <c r="Q290">
        <v>0.5582422814477468</v>
      </c>
      <c r="R290">
        <v>1892.149413285695</v>
      </c>
    </row>
    <row r="291" spans="1:18">
      <c r="A291">
        <v>1</v>
      </c>
      <c r="B291" t="s">
        <v>18</v>
      </c>
      <c r="C291" t="s">
        <v>21</v>
      </c>
      <c r="D291" t="b">
        <v>1</v>
      </c>
      <c r="E291" t="b">
        <v>0</v>
      </c>
      <c r="F291" t="b">
        <v>0</v>
      </c>
      <c r="G291" t="s">
        <v>23</v>
      </c>
      <c r="H291" t="s">
        <v>25</v>
      </c>
      <c r="I291" t="s">
        <v>26</v>
      </c>
      <c r="J291">
        <v>1</v>
      </c>
      <c r="K291">
        <v>45</v>
      </c>
      <c r="L291">
        <v>100</v>
      </c>
      <c r="M291">
        <v>1</v>
      </c>
      <c r="N291">
        <v>88.07049834504269</v>
      </c>
      <c r="O291">
        <v>0.001052117104336503</v>
      </c>
      <c r="P291">
        <v>1.110854058526911</v>
      </c>
      <c r="Q291">
        <v>1.111906175631248</v>
      </c>
      <c r="R291">
        <v>1749.108649548879</v>
      </c>
    </row>
    <row r="292" spans="1:18">
      <c r="A292">
        <v>2</v>
      </c>
      <c r="B292" t="s">
        <v>18</v>
      </c>
      <c r="C292" t="s">
        <v>21</v>
      </c>
      <c r="D292" t="b">
        <v>1</v>
      </c>
      <c r="E292" t="b">
        <v>0</v>
      </c>
      <c r="F292" t="b">
        <v>0</v>
      </c>
      <c r="G292" t="s">
        <v>23</v>
      </c>
      <c r="H292" t="s">
        <v>25</v>
      </c>
      <c r="I292" t="s">
        <v>26</v>
      </c>
      <c r="J292">
        <v>1</v>
      </c>
      <c r="K292">
        <v>45</v>
      </c>
      <c r="L292">
        <v>100</v>
      </c>
      <c r="M292">
        <v>1</v>
      </c>
      <c r="N292">
        <v>90.6441833036297</v>
      </c>
      <c r="O292">
        <v>0.0009956620401680993</v>
      </c>
      <c r="P292">
        <v>1.407647016093051</v>
      </c>
      <c r="Q292">
        <v>1.408642678133219</v>
      </c>
      <c r="R292">
        <v>1421.498554943348</v>
      </c>
    </row>
    <row r="293" spans="1:18">
      <c r="A293">
        <v>0</v>
      </c>
      <c r="B293" t="s">
        <v>18</v>
      </c>
      <c r="C293" t="s">
        <v>21</v>
      </c>
      <c r="D293" t="b">
        <v>1</v>
      </c>
      <c r="E293" t="b">
        <v>0</v>
      </c>
      <c r="F293" t="b">
        <v>0</v>
      </c>
      <c r="G293" t="s">
        <v>23</v>
      </c>
      <c r="H293" t="s">
        <v>25</v>
      </c>
      <c r="I293" t="s">
        <v>26</v>
      </c>
      <c r="J293">
        <v>2</v>
      </c>
      <c r="K293">
        <v>45</v>
      </c>
      <c r="L293">
        <v>100</v>
      </c>
      <c r="M293">
        <v>1</v>
      </c>
      <c r="N293">
        <v>61.72184656000549</v>
      </c>
      <c r="O293">
        <v>0.001087648263364827</v>
      </c>
      <c r="P293">
        <v>1.182247606383953</v>
      </c>
      <c r="Q293">
        <v>1.183335254647318</v>
      </c>
      <c r="R293">
        <v>1892.149413285695</v>
      </c>
    </row>
    <row r="294" spans="1:18">
      <c r="A294">
        <v>1</v>
      </c>
      <c r="B294" t="s">
        <v>18</v>
      </c>
      <c r="C294" t="s">
        <v>21</v>
      </c>
      <c r="D294" t="b">
        <v>1</v>
      </c>
      <c r="E294" t="b">
        <v>0</v>
      </c>
      <c r="F294" t="b">
        <v>0</v>
      </c>
      <c r="G294" t="s">
        <v>23</v>
      </c>
      <c r="H294" t="s">
        <v>25</v>
      </c>
      <c r="I294" t="s">
        <v>26</v>
      </c>
      <c r="J294">
        <v>2</v>
      </c>
      <c r="K294">
        <v>45</v>
      </c>
      <c r="L294">
        <v>100</v>
      </c>
      <c r="M294">
        <v>1</v>
      </c>
      <c r="N294">
        <v>64.34673575901098</v>
      </c>
      <c r="O294">
        <v>0.001001978690510441</v>
      </c>
      <c r="P294">
        <v>1.307124629094233</v>
      </c>
      <c r="Q294">
        <v>1.308126607784743</v>
      </c>
      <c r="R294">
        <v>1749.108649548879</v>
      </c>
    </row>
    <row r="295" spans="1:18">
      <c r="A295">
        <v>2</v>
      </c>
      <c r="B295" t="s">
        <v>18</v>
      </c>
      <c r="C295" t="s">
        <v>21</v>
      </c>
      <c r="D295" t="b">
        <v>1</v>
      </c>
      <c r="E295" t="b">
        <v>0</v>
      </c>
      <c r="F295" t="b">
        <v>0</v>
      </c>
      <c r="G295" t="s">
        <v>23</v>
      </c>
      <c r="H295" t="s">
        <v>25</v>
      </c>
      <c r="I295" t="s">
        <v>26</v>
      </c>
      <c r="J295">
        <v>2</v>
      </c>
      <c r="K295">
        <v>45</v>
      </c>
      <c r="L295">
        <v>100</v>
      </c>
      <c r="M295">
        <v>1</v>
      </c>
      <c r="N295">
        <v>93.34885791212571</v>
      </c>
      <c r="O295">
        <v>0.0009739485540194437</v>
      </c>
      <c r="P295">
        <v>2.561470879451463</v>
      </c>
      <c r="Q295">
        <v>2.562444828005482</v>
      </c>
      <c r="R295">
        <v>1421.498554943348</v>
      </c>
    </row>
    <row r="296" spans="1:18">
      <c r="A296">
        <v>0</v>
      </c>
      <c r="B296" t="s">
        <v>18</v>
      </c>
      <c r="C296" t="s">
        <v>21</v>
      </c>
      <c r="D296" t="b">
        <v>1</v>
      </c>
      <c r="E296" t="b">
        <v>0</v>
      </c>
      <c r="F296" t="b">
        <v>0</v>
      </c>
      <c r="G296" t="s">
        <v>23</v>
      </c>
      <c r="H296" t="s">
        <v>25</v>
      </c>
      <c r="I296" t="s">
        <v>26</v>
      </c>
      <c r="J296">
        <v>3</v>
      </c>
      <c r="K296">
        <v>45</v>
      </c>
      <c r="L296">
        <v>100</v>
      </c>
      <c r="M296">
        <v>1</v>
      </c>
      <c r="N296">
        <v>61.64214403215633</v>
      </c>
      <c r="O296">
        <v>0.00113423356151543</v>
      </c>
      <c r="P296">
        <v>0.9810362307284777</v>
      </c>
      <c r="Q296">
        <v>0.9821704642899931</v>
      </c>
      <c r="R296">
        <v>1892.149413285694</v>
      </c>
    </row>
    <row r="297" spans="1:18">
      <c r="A297">
        <v>1</v>
      </c>
      <c r="B297" t="s">
        <v>18</v>
      </c>
      <c r="C297" t="s">
        <v>21</v>
      </c>
      <c r="D297" t="b">
        <v>1</v>
      </c>
      <c r="E297" t="b">
        <v>0</v>
      </c>
      <c r="F297" t="b">
        <v>0</v>
      </c>
      <c r="G297" t="s">
        <v>23</v>
      </c>
      <c r="H297" t="s">
        <v>25</v>
      </c>
      <c r="I297" t="s">
        <v>26</v>
      </c>
      <c r="J297">
        <v>3</v>
      </c>
      <c r="K297">
        <v>45</v>
      </c>
      <c r="L297">
        <v>100</v>
      </c>
      <c r="M297">
        <v>1</v>
      </c>
      <c r="N297">
        <v>69.67300979813386</v>
      </c>
      <c r="O297">
        <v>0.0009925037152243021</v>
      </c>
      <c r="P297">
        <v>1.781354274082787</v>
      </c>
      <c r="Q297">
        <v>1.782346777798011</v>
      </c>
      <c r="R297">
        <v>1749.108649548879</v>
      </c>
    </row>
    <row r="298" spans="1:18">
      <c r="A298">
        <v>2</v>
      </c>
      <c r="B298" t="s">
        <v>18</v>
      </c>
      <c r="C298" t="s">
        <v>21</v>
      </c>
      <c r="D298" t="b">
        <v>1</v>
      </c>
      <c r="E298" t="b">
        <v>0</v>
      </c>
      <c r="F298" t="b">
        <v>0</v>
      </c>
      <c r="G298" t="s">
        <v>23</v>
      </c>
      <c r="H298" t="s">
        <v>25</v>
      </c>
      <c r="I298" t="s">
        <v>26</v>
      </c>
      <c r="J298">
        <v>3</v>
      </c>
      <c r="K298">
        <v>45</v>
      </c>
      <c r="L298">
        <v>100</v>
      </c>
      <c r="M298">
        <v>1</v>
      </c>
      <c r="N298">
        <v>97.14202923348782</v>
      </c>
      <c r="O298">
        <v>0.0009700006476123235</v>
      </c>
      <c r="P298">
        <v>2.238445267012594</v>
      </c>
      <c r="Q298">
        <v>2.239415267660206</v>
      </c>
      <c r="R298">
        <v>1421.498554943348</v>
      </c>
    </row>
    <row r="299" spans="1:18">
      <c r="A299">
        <v>0</v>
      </c>
      <c r="B299" t="s">
        <v>18</v>
      </c>
      <c r="C299" t="s">
        <v>21</v>
      </c>
      <c r="D299" t="b">
        <v>1</v>
      </c>
      <c r="E299" t="b">
        <v>0</v>
      </c>
      <c r="F299" t="b">
        <v>0</v>
      </c>
      <c r="G299" t="s">
        <v>23</v>
      </c>
      <c r="H299" t="s">
        <v>25</v>
      </c>
      <c r="I299" t="s">
        <v>26</v>
      </c>
      <c r="J299">
        <v>4</v>
      </c>
      <c r="K299">
        <v>45</v>
      </c>
      <c r="L299">
        <v>100</v>
      </c>
      <c r="M299">
        <v>1</v>
      </c>
      <c r="N299">
        <v>60.8959090622324</v>
      </c>
      <c r="O299">
        <v>0.001059618126873829</v>
      </c>
      <c r="P299">
        <v>0.807992773751721</v>
      </c>
      <c r="Q299">
        <v>0.8090523918785948</v>
      </c>
      <c r="R299">
        <v>1892.149413285694</v>
      </c>
    </row>
    <row r="300" spans="1:18">
      <c r="A300">
        <v>1</v>
      </c>
      <c r="B300" t="s">
        <v>18</v>
      </c>
      <c r="C300" t="s">
        <v>21</v>
      </c>
      <c r="D300" t="b">
        <v>1</v>
      </c>
      <c r="E300" t="b">
        <v>0</v>
      </c>
      <c r="F300" t="b">
        <v>0</v>
      </c>
      <c r="G300" t="s">
        <v>23</v>
      </c>
      <c r="H300" t="s">
        <v>25</v>
      </c>
      <c r="I300" t="s">
        <v>26</v>
      </c>
      <c r="J300">
        <v>4</v>
      </c>
      <c r="K300">
        <v>45</v>
      </c>
      <c r="L300">
        <v>100</v>
      </c>
      <c r="M300">
        <v>1</v>
      </c>
      <c r="N300">
        <v>89.01758663326859</v>
      </c>
      <c r="O300">
        <v>0.0009976359938264068</v>
      </c>
      <c r="P300">
        <v>0.8382838765915039</v>
      </c>
      <c r="Q300">
        <v>0.8392815125853303</v>
      </c>
      <c r="R300">
        <v>1749.108649548879</v>
      </c>
    </row>
    <row r="301" spans="1:18">
      <c r="A301">
        <v>2</v>
      </c>
      <c r="B301" t="s">
        <v>18</v>
      </c>
      <c r="C301" t="s">
        <v>21</v>
      </c>
      <c r="D301" t="b">
        <v>1</v>
      </c>
      <c r="E301" t="b">
        <v>0</v>
      </c>
      <c r="F301" t="b">
        <v>0</v>
      </c>
      <c r="G301" t="s">
        <v>23</v>
      </c>
      <c r="H301" t="s">
        <v>25</v>
      </c>
      <c r="I301" t="s">
        <v>26</v>
      </c>
      <c r="J301">
        <v>4</v>
      </c>
      <c r="K301">
        <v>45</v>
      </c>
      <c r="L301">
        <v>100</v>
      </c>
      <c r="M301">
        <v>1</v>
      </c>
      <c r="N301">
        <v>101.2896824770373</v>
      </c>
      <c r="O301">
        <v>0.001000794318770204</v>
      </c>
      <c r="P301">
        <v>1.379844673563184</v>
      </c>
      <c r="Q301">
        <v>1.380845467881954</v>
      </c>
      <c r="R301">
        <v>1421.498554943348</v>
      </c>
    </row>
    <row r="302" spans="1:18">
      <c r="A302">
        <v>0</v>
      </c>
      <c r="B302" t="s">
        <v>18</v>
      </c>
      <c r="C302" t="s">
        <v>22</v>
      </c>
      <c r="D302" t="b">
        <v>1</v>
      </c>
      <c r="E302" t="b">
        <v>0</v>
      </c>
      <c r="F302" t="b">
        <v>0</v>
      </c>
      <c r="G302" t="s">
        <v>23</v>
      </c>
      <c r="H302" t="s">
        <v>24</v>
      </c>
      <c r="I302" t="s">
        <v>26</v>
      </c>
      <c r="J302">
        <v>0</v>
      </c>
      <c r="K302">
        <v>50</v>
      </c>
      <c r="L302">
        <v>25</v>
      </c>
      <c r="M302">
        <v>1</v>
      </c>
      <c r="N302">
        <v>36.31254820878291</v>
      </c>
      <c r="O302">
        <v>0.3876216547414515</v>
      </c>
      <c r="P302">
        <v>3.900980975827679</v>
      </c>
      <c r="Q302">
        <v>4.28860263056913</v>
      </c>
      <c r="R302">
        <v>118</v>
      </c>
    </row>
    <row r="303" spans="1:18">
      <c r="A303">
        <v>1</v>
      </c>
      <c r="B303" t="s">
        <v>18</v>
      </c>
      <c r="C303" t="s">
        <v>22</v>
      </c>
      <c r="D303" t="b">
        <v>1</v>
      </c>
      <c r="E303" t="b">
        <v>0</v>
      </c>
      <c r="F303" t="b">
        <v>0</v>
      </c>
      <c r="G303" t="s">
        <v>23</v>
      </c>
      <c r="H303" t="s">
        <v>24</v>
      </c>
      <c r="I303" t="s">
        <v>26</v>
      </c>
      <c r="J303">
        <v>0</v>
      </c>
      <c r="K303">
        <v>50</v>
      </c>
      <c r="L303">
        <v>25</v>
      </c>
      <c r="M303">
        <v>1</v>
      </c>
      <c r="N303">
        <v>39.35639184287768</v>
      </c>
      <c r="O303">
        <v>0.3805047635441952</v>
      </c>
      <c r="P303">
        <v>3.212204716327051</v>
      </c>
      <c r="Q303">
        <v>3.592709479871246</v>
      </c>
      <c r="R303">
        <v>121</v>
      </c>
    </row>
    <row r="304" spans="1:18">
      <c r="A304">
        <v>2</v>
      </c>
      <c r="B304" t="s">
        <v>18</v>
      </c>
      <c r="C304" t="s">
        <v>22</v>
      </c>
      <c r="D304" t="b">
        <v>1</v>
      </c>
      <c r="E304" t="b">
        <v>0</v>
      </c>
      <c r="F304" t="b">
        <v>0</v>
      </c>
      <c r="G304" t="s">
        <v>23</v>
      </c>
      <c r="H304" t="s">
        <v>24</v>
      </c>
      <c r="I304" t="s">
        <v>26</v>
      </c>
      <c r="J304">
        <v>0</v>
      </c>
      <c r="K304">
        <v>50</v>
      </c>
      <c r="L304">
        <v>25</v>
      </c>
      <c r="M304">
        <v>1</v>
      </c>
      <c r="N304">
        <v>32.46560784413838</v>
      </c>
      <c r="O304">
        <v>0.4051254881583191</v>
      </c>
      <c r="P304">
        <v>1.009915956964505</v>
      </c>
      <c r="Q304">
        <v>1.415041445122824</v>
      </c>
      <c r="R304">
        <v>129</v>
      </c>
    </row>
    <row r="305" spans="1:18">
      <c r="A305">
        <v>0</v>
      </c>
      <c r="B305" t="s">
        <v>18</v>
      </c>
      <c r="C305" t="s">
        <v>22</v>
      </c>
      <c r="D305" t="b">
        <v>1</v>
      </c>
      <c r="E305" t="b">
        <v>0</v>
      </c>
      <c r="F305" t="b">
        <v>0</v>
      </c>
      <c r="G305" t="s">
        <v>23</v>
      </c>
      <c r="H305" t="s">
        <v>24</v>
      </c>
      <c r="I305" t="s">
        <v>26</v>
      </c>
      <c r="J305">
        <v>1</v>
      </c>
      <c r="K305">
        <v>50</v>
      </c>
      <c r="L305">
        <v>25</v>
      </c>
      <c r="M305">
        <v>1</v>
      </c>
      <c r="N305">
        <v>33.89961573076493</v>
      </c>
      <c r="O305">
        <v>0.3763914396749897</v>
      </c>
      <c r="P305">
        <v>4.442323058774946</v>
      </c>
      <c r="Q305">
        <v>4.818714498449935</v>
      </c>
      <c r="R305">
        <v>118</v>
      </c>
    </row>
    <row r="306" spans="1:18">
      <c r="A306">
        <v>1</v>
      </c>
      <c r="B306" t="s">
        <v>18</v>
      </c>
      <c r="C306" t="s">
        <v>22</v>
      </c>
      <c r="D306" t="b">
        <v>1</v>
      </c>
      <c r="E306" t="b">
        <v>0</v>
      </c>
      <c r="F306" t="b">
        <v>0</v>
      </c>
      <c r="G306" t="s">
        <v>23</v>
      </c>
      <c r="H306" t="s">
        <v>24</v>
      </c>
      <c r="I306" t="s">
        <v>26</v>
      </c>
      <c r="J306">
        <v>1</v>
      </c>
      <c r="K306">
        <v>50</v>
      </c>
      <c r="L306">
        <v>25</v>
      </c>
      <c r="M306">
        <v>1</v>
      </c>
      <c r="N306">
        <v>35.34295161751373</v>
      </c>
      <c r="O306">
        <v>0.392724324000028</v>
      </c>
      <c r="P306">
        <v>3.758444177390629</v>
      </c>
      <c r="Q306">
        <v>4.151168501390657</v>
      </c>
      <c r="R306">
        <v>121</v>
      </c>
    </row>
    <row r="307" spans="1:18">
      <c r="A307">
        <v>2</v>
      </c>
      <c r="B307" t="s">
        <v>18</v>
      </c>
      <c r="C307" t="s">
        <v>22</v>
      </c>
      <c r="D307" t="b">
        <v>1</v>
      </c>
      <c r="E307" t="b">
        <v>0</v>
      </c>
      <c r="F307" t="b">
        <v>0</v>
      </c>
      <c r="G307" t="s">
        <v>23</v>
      </c>
      <c r="H307" t="s">
        <v>24</v>
      </c>
      <c r="I307" t="s">
        <v>26</v>
      </c>
      <c r="J307">
        <v>1</v>
      </c>
      <c r="K307">
        <v>50</v>
      </c>
      <c r="L307">
        <v>25</v>
      </c>
      <c r="M307">
        <v>1</v>
      </c>
      <c r="N307">
        <v>26.09669182811324</v>
      </c>
      <c r="O307">
        <v>0.3772445822878581</v>
      </c>
      <c r="P307">
        <v>1.086357692969614</v>
      </c>
      <c r="Q307">
        <v>1.463602275257472</v>
      </c>
      <c r="R307">
        <v>129</v>
      </c>
    </row>
    <row r="308" spans="1:18">
      <c r="A308">
        <v>0</v>
      </c>
      <c r="B308" t="s">
        <v>18</v>
      </c>
      <c r="C308" t="s">
        <v>22</v>
      </c>
      <c r="D308" t="b">
        <v>1</v>
      </c>
      <c r="E308" t="b">
        <v>0</v>
      </c>
      <c r="F308" t="b">
        <v>0</v>
      </c>
      <c r="G308" t="s">
        <v>23</v>
      </c>
      <c r="H308" t="s">
        <v>24</v>
      </c>
      <c r="I308" t="s">
        <v>26</v>
      </c>
      <c r="J308">
        <v>2</v>
      </c>
      <c r="K308">
        <v>50</v>
      </c>
      <c r="L308">
        <v>25</v>
      </c>
      <c r="M308">
        <v>1</v>
      </c>
      <c r="N308">
        <v>33.65524202084795</v>
      </c>
      <c r="O308">
        <v>0.3881719929186147</v>
      </c>
      <c r="P308">
        <v>29.62107953136774</v>
      </c>
      <c r="Q308">
        <v>30.00925152428636</v>
      </c>
      <c r="R308">
        <v>118</v>
      </c>
    </row>
    <row r="309" spans="1:18">
      <c r="A309">
        <v>1</v>
      </c>
      <c r="B309" t="s">
        <v>18</v>
      </c>
      <c r="C309" t="s">
        <v>22</v>
      </c>
      <c r="D309" t="b">
        <v>1</v>
      </c>
      <c r="E309" t="b">
        <v>0</v>
      </c>
      <c r="F309" t="b">
        <v>0</v>
      </c>
      <c r="G309" t="s">
        <v>23</v>
      </c>
      <c r="H309" t="s">
        <v>24</v>
      </c>
      <c r="I309" t="s">
        <v>26</v>
      </c>
      <c r="J309">
        <v>2</v>
      </c>
      <c r="K309">
        <v>50</v>
      </c>
      <c r="L309">
        <v>25</v>
      </c>
      <c r="M309">
        <v>1</v>
      </c>
      <c r="N309">
        <v>34.19478146638009</v>
      </c>
      <c r="O309">
        <v>0.4140363081073701</v>
      </c>
      <c r="P309">
        <v>60.63431330902495</v>
      </c>
      <c r="Q309">
        <v>61.04834961713232</v>
      </c>
      <c r="R309">
        <v>121</v>
      </c>
    </row>
    <row r="310" spans="1:18">
      <c r="A310">
        <v>2</v>
      </c>
      <c r="B310" t="s">
        <v>18</v>
      </c>
      <c r="C310" t="s">
        <v>22</v>
      </c>
      <c r="D310" t="b">
        <v>1</v>
      </c>
      <c r="E310" t="b">
        <v>0</v>
      </c>
      <c r="F310" t="b">
        <v>0</v>
      </c>
      <c r="G310" t="s">
        <v>23</v>
      </c>
      <c r="H310" t="s">
        <v>24</v>
      </c>
      <c r="I310" t="s">
        <v>26</v>
      </c>
      <c r="J310">
        <v>2</v>
      </c>
      <c r="K310">
        <v>50</v>
      </c>
      <c r="L310">
        <v>25</v>
      </c>
      <c r="M310">
        <v>1</v>
      </c>
      <c r="N310">
        <v>24.91044973345565</v>
      </c>
      <c r="O310">
        <v>0.4362756554710359</v>
      </c>
      <c r="P310">
        <v>3.689119332582777</v>
      </c>
      <c r="Q310">
        <v>4.125394988053813</v>
      </c>
      <c r="R310">
        <v>129</v>
      </c>
    </row>
    <row r="311" spans="1:18">
      <c r="A311">
        <v>0</v>
      </c>
      <c r="B311" t="s">
        <v>18</v>
      </c>
      <c r="C311" t="s">
        <v>22</v>
      </c>
      <c r="D311" t="b">
        <v>1</v>
      </c>
      <c r="E311" t="b">
        <v>0</v>
      </c>
      <c r="F311" t="b">
        <v>0</v>
      </c>
      <c r="G311" t="s">
        <v>23</v>
      </c>
      <c r="H311" t="s">
        <v>24</v>
      </c>
      <c r="I311" t="s">
        <v>26</v>
      </c>
      <c r="J311">
        <v>3</v>
      </c>
      <c r="K311">
        <v>50</v>
      </c>
      <c r="L311">
        <v>25</v>
      </c>
      <c r="M311">
        <v>1</v>
      </c>
      <c r="N311">
        <v>36.97933138005081</v>
      </c>
      <c r="O311">
        <v>0.4000137387151881</v>
      </c>
      <c r="P311">
        <v>4.612768793219857</v>
      </c>
      <c r="Q311">
        <v>5.012782531935045</v>
      </c>
      <c r="R311">
        <v>118</v>
      </c>
    </row>
    <row r="312" spans="1:18">
      <c r="A312">
        <v>1</v>
      </c>
      <c r="B312" t="s">
        <v>18</v>
      </c>
      <c r="C312" t="s">
        <v>22</v>
      </c>
      <c r="D312" t="b">
        <v>1</v>
      </c>
      <c r="E312" t="b">
        <v>0</v>
      </c>
      <c r="F312" t="b">
        <v>0</v>
      </c>
      <c r="G312" t="s">
        <v>23</v>
      </c>
      <c r="H312" t="s">
        <v>24</v>
      </c>
      <c r="I312" t="s">
        <v>26</v>
      </c>
      <c r="J312">
        <v>3</v>
      </c>
      <c r="K312">
        <v>50</v>
      </c>
      <c r="L312">
        <v>25</v>
      </c>
      <c r="M312">
        <v>1</v>
      </c>
      <c r="N312">
        <v>35.23692411749295</v>
      </c>
      <c r="O312">
        <v>0.3875423018193942</v>
      </c>
      <c r="P312">
        <v>6.352126026652968</v>
      </c>
      <c r="Q312">
        <v>6.739668328472362</v>
      </c>
      <c r="R312">
        <v>121</v>
      </c>
    </row>
    <row r="313" spans="1:18">
      <c r="A313">
        <v>2</v>
      </c>
      <c r="B313" t="s">
        <v>18</v>
      </c>
      <c r="C313" t="s">
        <v>22</v>
      </c>
      <c r="D313" t="b">
        <v>1</v>
      </c>
      <c r="E313" t="b">
        <v>0</v>
      </c>
      <c r="F313" t="b">
        <v>0</v>
      </c>
      <c r="G313" t="s">
        <v>23</v>
      </c>
      <c r="H313" t="s">
        <v>24</v>
      </c>
      <c r="I313" t="s">
        <v>26</v>
      </c>
      <c r="J313">
        <v>3</v>
      </c>
      <c r="K313">
        <v>50</v>
      </c>
      <c r="L313">
        <v>25</v>
      </c>
      <c r="M313">
        <v>1</v>
      </c>
      <c r="N313">
        <v>28.95858332304476</v>
      </c>
      <c r="O313">
        <v>0.4091835413355511</v>
      </c>
      <c r="P313">
        <v>0.825084445722041</v>
      </c>
      <c r="Q313">
        <v>1.234267987057592</v>
      </c>
      <c r="R313">
        <v>129</v>
      </c>
    </row>
    <row r="314" spans="1:18">
      <c r="A314">
        <v>0</v>
      </c>
      <c r="B314" t="s">
        <v>18</v>
      </c>
      <c r="C314" t="s">
        <v>22</v>
      </c>
      <c r="D314" t="b">
        <v>1</v>
      </c>
      <c r="E314" t="b">
        <v>0</v>
      </c>
      <c r="F314" t="b">
        <v>0</v>
      </c>
      <c r="G314" t="s">
        <v>23</v>
      </c>
      <c r="H314" t="s">
        <v>24</v>
      </c>
      <c r="I314" t="s">
        <v>26</v>
      </c>
      <c r="J314">
        <v>4</v>
      </c>
      <c r="K314">
        <v>50</v>
      </c>
      <c r="L314">
        <v>25</v>
      </c>
      <c r="M314">
        <v>1</v>
      </c>
      <c r="N314">
        <v>38.2389019541374</v>
      </c>
      <c r="O314">
        <v>0.4062261645140097</v>
      </c>
      <c r="P314">
        <v>1.516363677996196</v>
      </c>
      <c r="Q314">
        <v>1.922589842510206</v>
      </c>
      <c r="R314">
        <v>118</v>
      </c>
    </row>
    <row r="315" spans="1:18">
      <c r="A315">
        <v>1</v>
      </c>
      <c r="B315" t="s">
        <v>18</v>
      </c>
      <c r="C315" t="s">
        <v>22</v>
      </c>
      <c r="D315" t="b">
        <v>1</v>
      </c>
      <c r="E315" t="b">
        <v>0</v>
      </c>
      <c r="F315" t="b">
        <v>0</v>
      </c>
      <c r="G315" t="s">
        <v>23</v>
      </c>
      <c r="H315" t="s">
        <v>24</v>
      </c>
      <c r="I315" t="s">
        <v>26</v>
      </c>
      <c r="J315">
        <v>4</v>
      </c>
      <c r="K315">
        <v>50</v>
      </c>
      <c r="L315">
        <v>25</v>
      </c>
      <c r="M315">
        <v>1</v>
      </c>
      <c r="N315">
        <v>40.25855631341007</v>
      </c>
      <c r="O315">
        <v>0.3894412448853473</v>
      </c>
      <c r="P315">
        <v>1.63124104812141</v>
      </c>
      <c r="Q315">
        <v>2.020682293006757</v>
      </c>
      <c r="R315">
        <v>121</v>
      </c>
    </row>
    <row r="316" spans="1:18">
      <c r="A316">
        <v>2</v>
      </c>
      <c r="B316" t="s">
        <v>18</v>
      </c>
      <c r="C316" t="s">
        <v>22</v>
      </c>
      <c r="D316" t="b">
        <v>1</v>
      </c>
      <c r="E316" t="b">
        <v>0</v>
      </c>
      <c r="F316" t="b">
        <v>0</v>
      </c>
      <c r="G316" t="s">
        <v>23</v>
      </c>
      <c r="H316" t="s">
        <v>24</v>
      </c>
      <c r="I316" t="s">
        <v>26</v>
      </c>
      <c r="J316">
        <v>4</v>
      </c>
      <c r="K316">
        <v>50</v>
      </c>
      <c r="L316">
        <v>25</v>
      </c>
      <c r="M316">
        <v>1</v>
      </c>
      <c r="N316">
        <v>33.18981298470992</v>
      </c>
      <c r="O316">
        <v>0.3613566270341835</v>
      </c>
      <c r="P316">
        <v>0.824315788309832</v>
      </c>
      <c r="Q316">
        <v>1.185672415344015</v>
      </c>
      <c r="R316">
        <v>129</v>
      </c>
    </row>
    <row r="317" spans="1:18">
      <c r="A317">
        <v>0</v>
      </c>
      <c r="B317" t="s">
        <v>18</v>
      </c>
      <c r="C317" t="s">
        <v>22</v>
      </c>
      <c r="D317" t="b">
        <v>1</v>
      </c>
      <c r="E317" t="b">
        <v>0</v>
      </c>
      <c r="F317" t="b">
        <v>0</v>
      </c>
      <c r="G317" t="s">
        <v>23</v>
      </c>
      <c r="H317" t="s">
        <v>24</v>
      </c>
      <c r="I317" t="s">
        <v>26</v>
      </c>
      <c r="J317">
        <v>0</v>
      </c>
      <c r="K317">
        <v>45</v>
      </c>
      <c r="L317">
        <v>50</v>
      </c>
      <c r="M317">
        <v>1</v>
      </c>
      <c r="N317">
        <v>54.46371949549804</v>
      </c>
      <c r="O317">
        <v>0.3237686084576126</v>
      </c>
      <c r="P317">
        <v>139.8694837875273</v>
      </c>
      <c r="Q317">
        <v>140.1932523959849</v>
      </c>
      <c r="R317">
        <v>163</v>
      </c>
    </row>
    <row r="318" spans="1:18">
      <c r="A318">
        <v>1</v>
      </c>
      <c r="B318" t="s">
        <v>18</v>
      </c>
      <c r="C318" t="s">
        <v>22</v>
      </c>
      <c r="D318" t="b">
        <v>1</v>
      </c>
      <c r="E318" t="b">
        <v>0</v>
      </c>
      <c r="F318" t="b">
        <v>0</v>
      </c>
      <c r="G318" t="s">
        <v>23</v>
      </c>
      <c r="H318" t="s">
        <v>24</v>
      </c>
      <c r="I318" t="s">
        <v>26</v>
      </c>
      <c r="J318">
        <v>0</v>
      </c>
      <c r="K318">
        <v>45</v>
      </c>
      <c r="L318">
        <v>50</v>
      </c>
      <c r="M318">
        <v>1</v>
      </c>
      <c r="N318">
        <v>60.12038312005974</v>
      </c>
      <c r="O318">
        <v>0.3656022057739392</v>
      </c>
      <c r="P318">
        <v>154.0928018608847</v>
      </c>
      <c r="Q318">
        <v>154.4584040666587</v>
      </c>
      <c r="R318">
        <v>154</v>
      </c>
    </row>
    <row r="319" spans="1:18">
      <c r="A319">
        <v>2</v>
      </c>
      <c r="B319" t="s">
        <v>18</v>
      </c>
      <c r="C319" t="s">
        <v>22</v>
      </c>
      <c r="D319" t="b">
        <v>1</v>
      </c>
      <c r="E319" t="b">
        <v>0</v>
      </c>
      <c r="F319" t="b">
        <v>0</v>
      </c>
      <c r="G319" t="s">
        <v>23</v>
      </c>
      <c r="H319" t="s">
        <v>24</v>
      </c>
      <c r="I319" t="s">
        <v>26</v>
      </c>
      <c r="J319">
        <v>0</v>
      </c>
      <c r="K319">
        <v>45</v>
      </c>
      <c r="L319">
        <v>50</v>
      </c>
      <c r="M319">
        <v>1</v>
      </c>
      <c r="N319">
        <v>55.65319902038145</v>
      </c>
      <c r="O319">
        <v>0.4042636601516278</v>
      </c>
      <c r="P319">
        <v>43.88149292456183</v>
      </c>
      <c r="Q319">
        <v>44.28575658471345</v>
      </c>
      <c r="R319">
        <v>153</v>
      </c>
    </row>
    <row r="320" spans="1:18">
      <c r="A320">
        <v>0</v>
      </c>
      <c r="B320" t="s">
        <v>18</v>
      </c>
      <c r="C320" t="s">
        <v>22</v>
      </c>
      <c r="D320" t="b">
        <v>1</v>
      </c>
      <c r="E320" t="b">
        <v>0</v>
      </c>
      <c r="F320" t="b">
        <v>0</v>
      </c>
      <c r="G320" t="s">
        <v>23</v>
      </c>
      <c r="H320" t="s">
        <v>24</v>
      </c>
      <c r="I320" t="s">
        <v>26</v>
      </c>
      <c r="J320">
        <v>1</v>
      </c>
      <c r="K320">
        <v>45</v>
      </c>
      <c r="L320">
        <v>50</v>
      </c>
      <c r="M320">
        <v>1</v>
      </c>
      <c r="N320">
        <v>50.02318285782612</v>
      </c>
      <c r="O320">
        <v>0.4096308391508501</v>
      </c>
      <c r="P320">
        <v>73.3206659486741</v>
      </c>
      <c r="Q320">
        <v>73.73029678782495</v>
      </c>
      <c r="R320">
        <v>163</v>
      </c>
    </row>
    <row r="321" spans="1:18">
      <c r="A321">
        <v>1</v>
      </c>
      <c r="B321" t="s">
        <v>18</v>
      </c>
      <c r="C321" t="s">
        <v>22</v>
      </c>
      <c r="D321" t="b">
        <v>1</v>
      </c>
      <c r="E321" t="b">
        <v>0</v>
      </c>
      <c r="F321" t="b">
        <v>0</v>
      </c>
      <c r="G321" t="s">
        <v>23</v>
      </c>
      <c r="H321" t="s">
        <v>24</v>
      </c>
      <c r="I321" t="s">
        <v>26</v>
      </c>
      <c r="J321">
        <v>1</v>
      </c>
      <c r="K321">
        <v>45</v>
      </c>
      <c r="L321">
        <v>50</v>
      </c>
      <c r="M321">
        <v>1</v>
      </c>
      <c r="N321">
        <v>55.59511238693797</v>
      </c>
      <c r="O321">
        <v>0.3964645706964802</v>
      </c>
      <c r="P321">
        <v>287.9901176002413</v>
      </c>
      <c r="Q321">
        <v>288.3865821709378</v>
      </c>
      <c r="R321">
        <v>154</v>
      </c>
    </row>
    <row r="322" spans="1:18">
      <c r="A322">
        <v>2</v>
      </c>
      <c r="B322" t="s">
        <v>18</v>
      </c>
      <c r="C322" t="s">
        <v>22</v>
      </c>
      <c r="D322" t="b">
        <v>1</v>
      </c>
      <c r="E322" t="b">
        <v>0</v>
      </c>
      <c r="F322" t="b">
        <v>0</v>
      </c>
      <c r="G322" t="s">
        <v>23</v>
      </c>
      <c r="H322" t="s">
        <v>24</v>
      </c>
      <c r="I322" t="s">
        <v>26</v>
      </c>
      <c r="J322">
        <v>1</v>
      </c>
      <c r="K322">
        <v>45</v>
      </c>
      <c r="L322">
        <v>50</v>
      </c>
      <c r="M322">
        <v>1</v>
      </c>
      <c r="N322">
        <v>52.8788339385324</v>
      </c>
      <c r="O322">
        <v>0.3736188248822145</v>
      </c>
      <c r="P322">
        <v>93.31034572607587</v>
      </c>
      <c r="Q322">
        <v>93.68396455095808</v>
      </c>
      <c r="R322">
        <v>153</v>
      </c>
    </row>
    <row r="323" spans="1:18">
      <c r="A323">
        <v>0</v>
      </c>
      <c r="B323" t="s">
        <v>18</v>
      </c>
      <c r="C323" t="s">
        <v>22</v>
      </c>
      <c r="D323" t="b">
        <v>1</v>
      </c>
      <c r="E323" t="b">
        <v>0</v>
      </c>
      <c r="F323" t="b">
        <v>0</v>
      </c>
      <c r="G323" t="s">
        <v>23</v>
      </c>
      <c r="H323" t="s">
        <v>24</v>
      </c>
      <c r="I323" t="s">
        <v>26</v>
      </c>
      <c r="J323">
        <v>2</v>
      </c>
      <c r="K323">
        <v>45</v>
      </c>
      <c r="L323">
        <v>50</v>
      </c>
      <c r="M323">
        <v>1</v>
      </c>
      <c r="N323">
        <v>55.36468984321742</v>
      </c>
      <c r="O323">
        <v>0.4129024693365864</v>
      </c>
      <c r="P323">
        <v>2027.394038582102</v>
      </c>
      <c r="Q323">
        <v>2027.806941051438</v>
      </c>
      <c r="R323">
        <v>163</v>
      </c>
    </row>
    <row r="324" spans="1:18">
      <c r="A324">
        <v>1</v>
      </c>
      <c r="B324" t="s">
        <v>18</v>
      </c>
      <c r="C324" t="s">
        <v>22</v>
      </c>
      <c r="D324" t="b">
        <v>1</v>
      </c>
      <c r="E324" t="b">
        <v>0</v>
      </c>
      <c r="F324" t="b">
        <v>0</v>
      </c>
      <c r="G324" t="s">
        <v>23</v>
      </c>
      <c r="H324" t="s">
        <v>24</v>
      </c>
      <c r="I324" t="s">
        <v>26</v>
      </c>
      <c r="J324">
        <v>2</v>
      </c>
      <c r="K324">
        <v>45</v>
      </c>
      <c r="L324">
        <v>50</v>
      </c>
      <c r="M324">
        <v>1</v>
      </c>
      <c r="N324">
        <v>59.8821221234564</v>
      </c>
      <c r="O324">
        <v>0.3823875201933333</v>
      </c>
      <c r="P324">
        <v>4536.471102508184</v>
      </c>
      <c r="Q324">
        <v>4536.853490028378</v>
      </c>
      <c r="R324">
        <v>154</v>
      </c>
    </row>
    <row r="325" spans="1:18">
      <c r="A325">
        <v>2</v>
      </c>
      <c r="B325" t="s">
        <v>18</v>
      </c>
      <c r="C325" t="s">
        <v>22</v>
      </c>
      <c r="D325" t="b">
        <v>1</v>
      </c>
      <c r="E325" t="b">
        <v>0</v>
      </c>
      <c r="F325" t="b">
        <v>0</v>
      </c>
      <c r="G325" t="s">
        <v>23</v>
      </c>
      <c r="H325" t="s">
        <v>24</v>
      </c>
      <c r="I325" t="s">
        <v>26</v>
      </c>
      <c r="J325">
        <v>2</v>
      </c>
      <c r="K325">
        <v>45</v>
      </c>
      <c r="L325">
        <v>50</v>
      </c>
      <c r="M325">
        <v>1</v>
      </c>
      <c r="N325">
        <v>55.450679621315</v>
      </c>
      <c r="O325">
        <v>0.3992960092964495</v>
      </c>
      <c r="P325">
        <v>2454.157041012433</v>
      </c>
      <c r="Q325">
        <v>2454.55633702173</v>
      </c>
      <c r="R325">
        <v>153</v>
      </c>
    </row>
    <row r="326" spans="1:18">
      <c r="A326">
        <v>0</v>
      </c>
      <c r="B326" t="s">
        <v>18</v>
      </c>
      <c r="C326" t="s">
        <v>22</v>
      </c>
      <c r="D326" t="b">
        <v>1</v>
      </c>
      <c r="E326" t="b">
        <v>0</v>
      </c>
      <c r="F326" t="b">
        <v>0</v>
      </c>
      <c r="G326" t="s">
        <v>23</v>
      </c>
      <c r="H326" t="s">
        <v>24</v>
      </c>
      <c r="I326" t="s">
        <v>26</v>
      </c>
      <c r="J326">
        <v>3</v>
      </c>
      <c r="K326">
        <v>45</v>
      </c>
      <c r="L326">
        <v>50</v>
      </c>
      <c r="M326">
        <v>1</v>
      </c>
      <c r="N326">
        <v>56.05187593862374</v>
      </c>
      <c r="O326">
        <v>0.3840519576096995</v>
      </c>
      <c r="P326">
        <v>83.29218219746872</v>
      </c>
      <c r="Q326">
        <v>83.67623415507842</v>
      </c>
      <c r="R326">
        <v>163</v>
      </c>
    </row>
    <row r="327" spans="1:18">
      <c r="A327">
        <v>1</v>
      </c>
      <c r="B327" t="s">
        <v>18</v>
      </c>
      <c r="C327" t="s">
        <v>22</v>
      </c>
      <c r="D327" t="b">
        <v>1</v>
      </c>
      <c r="E327" t="b">
        <v>0</v>
      </c>
      <c r="F327" t="b">
        <v>0</v>
      </c>
      <c r="G327" t="s">
        <v>23</v>
      </c>
      <c r="H327" t="s">
        <v>24</v>
      </c>
      <c r="I327" t="s">
        <v>26</v>
      </c>
      <c r="J327">
        <v>3</v>
      </c>
      <c r="K327">
        <v>45</v>
      </c>
      <c r="L327">
        <v>50</v>
      </c>
      <c r="M327">
        <v>1</v>
      </c>
      <c r="N327">
        <v>59.27376933297298</v>
      </c>
      <c r="O327">
        <v>0.3922857115776424</v>
      </c>
      <c r="P327">
        <v>293.0573970346486</v>
      </c>
      <c r="Q327">
        <v>293.4496827462262</v>
      </c>
      <c r="R327">
        <v>154</v>
      </c>
    </row>
    <row r="328" spans="1:18">
      <c r="A328">
        <v>2</v>
      </c>
      <c r="B328" t="s">
        <v>18</v>
      </c>
      <c r="C328" t="s">
        <v>22</v>
      </c>
      <c r="D328" t="b">
        <v>1</v>
      </c>
      <c r="E328" t="b">
        <v>0</v>
      </c>
      <c r="F328" t="b">
        <v>0</v>
      </c>
      <c r="G328" t="s">
        <v>23</v>
      </c>
      <c r="H328" t="s">
        <v>24</v>
      </c>
      <c r="I328" t="s">
        <v>26</v>
      </c>
      <c r="J328">
        <v>3</v>
      </c>
      <c r="K328">
        <v>45</v>
      </c>
      <c r="L328">
        <v>50</v>
      </c>
      <c r="M328">
        <v>1</v>
      </c>
      <c r="N328">
        <v>55.05085971628619</v>
      </c>
      <c r="O328">
        <v>0.4052601117728045</v>
      </c>
      <c r="P328">
        <v>116.6663509657374</v>
      </c>
      <c r="Q328">
        <v>117.0716110775102</v>
      </c>
      <c r="R328">
        <v>152.9999999999999</v>
      </c>
    </row>
    <row r="329" spans="1:18">
      <c r="A329">
        <v>0</v>
      </c>
      <c r="B329" t="s">
        <v>18</v>
      </c>
      <c r="C329" t="s">
        <v>22</v>
      </c>
      <c r="D329" t="b">
        <v>1</v>
      </c>
      <c r="E329" t="b">
        <v>0</v>
      </c>
      <c r="F329" t="b">
        <v>0</v>
      </c>
      <c r="G329" t="s">
        <v>23</v>
      </c>
      <c r="H329" t="s">
        <v>24</v>
      </c>
      <c r="I329" t="s">
        <v>26</v>
      </c>
      <c r="J329">
        <v>4</v>
      </c>
      <c r="K329">
        <v>45</v>
      </c>
      <c r="L329">
        <v>50</v>
      </c>
      <c r="M329">
        <v>1</v>
      </c>
      <c r="N329">
        <v>48.8760072995531</v>
      </c>
      <c r="O329">
        <v>0.4085206878207828</v>
      </c>
      <c r="P329">
        <v>17.29847200223594</v>
      </c>
      <c r="Q329">
        <v>17.70699269005672</v>
      </c>
      <c r="R329">
        <v>163</v>
      </c>
    </row>
    <row r="330" spans="1:18">
      <c r="A330">
        <v>1</v>
      </c>
      <c r="B330" t="s">
        <v>18</v>
      </c>
      <c r="C330" t="s">
        <v>22</v>
      </c>
      <c r="D330" t="b">
        <v>1</v>
      </c>
      <c r="E330" t="b">
        <v>0</v>
      </c>
      <c r="F330" t="b">
        <v>0</v>
      </c>
      <c r="G330" t="s">
        <v>23</v>
      </c>
      <c r="H330" t="s">
        <v>24</v>
      </c>
      <c r="I330" t="s">
        <v>26</v>
      </c>
      <c r="J330">
        <v>4</v>
      </c>
      <c r="K330">
        <v>45</v>
      </c>
      <c r="L330">
        <v>50</v>
      </c>
      <c r="M330">
        <v>1</v>
      </c>
      <c r="N330">
        <v>53.33375691409792</v>
      </c>
      <c r="O330">
        <v>0.4102854020620725</v>
      </c>
      <c r="P330">
        <v>34.03197685895066</v>
      </c>
      <c r="Q330">
        <v>34.44226226101273</v>
      </c>
      <c r="R330">
        <v>154</v>
      </c>
    </row>
    <row r="331" spans="1:18">
      <c r="A331">
        <v>2</v>
      </c>
      <c r="B331" t="s">
        <v>18</v>
      </c>
      <c r="C331" t="s">
        <v>22</v>
      </c>
      <c r="D331" t="b">
        <v>1</v>
      </c>
      <c r="E331" t="b">
        <v>0</v>
      </c>
      <c r="F331" t="b">
        <v>0</v>
      </c>
      <c r="G331" t="s">
        <v>23</v>
      </c>
      <c r="H331" t="s">
        <v>24</v>
      </c>
      <c r="I331" t="s">
        <v>26</v>
      </c>
      <c r="J331">
        <v>4</v>
      </c>
      <c r="K331">
        <v>45</v>
      </c>
      <c r="L331">
        <v>50</v>
      </c>
      <c r="M331">
        <v>1</v>
      </c>
      <c r="N331">
        <v>51.62020253137838</v>
      </c>
      <c r="O331">
        <v>0.4169009091237967</v>
      </c>
      <c r="P331">
        <v>16.82684244852317</v>
      </c>
      <c r="Q331">
        <v>17.24374335764696</v>
      </c>
      <c r="R331">
        <v>153</v>
      </c>
    </row>
    <row r="332" spans="1:18">
      <c r="A332">
        <v>0</v>
      </c>
      <c r="B332" t="s">
        <v>18</v>
      </c>
      <c r="C332" t="s">
        <v>22</v>
      </c>
      <c r="D332" t="b">
        <v>1</v>
      </c>
      <c r="E332" t="b">
        <v>0</v>
      </c>
      <c r="F332" t="b">
        <v>0</v>
      </c>
      <c r="G332" t="s">
        <v>23</v>
      </c>
      <c r="H332" t="s">
        <v>24</v>
      </c>
      <c r="I332" t="s">
        <v>26</v>
      </c>
      <c r="J332">
        <v>0</v>
      </c>
      <c r="K332">
        <v>40</v>
      </c>
      <c r="L332">
        <v>75</v>
      </c>
      <c r="M332">
        <v>1</v>
      </c>
      <c r="N332">
        <v>51.54448477105178</v>
      </c>
      <c r="O332">
        <v>0.364164378197529</v>
      </c>
      <c r="P332">
        <v>603.5511869775928</v>
      </c>
      <c r="Q332">
        <v>603.9153513557903</v>
      </c>
      <c r="R332">
        <v>169</v>
      </c>
    </row>
    <row r="333" spans="1:18">
      <c r="A333">
        <v>1</v>
      </c>
      <c r="B333" t="s">
        <v>18</v>
      </c>
      <c r="C333" t="s">
        <v>22</v>
      </c>
      <c r="D333" t="b">
        <v>1</v>
      </c>
      <c r="E333" t="b">
        <v>0</v>
      </c>
      <c r="F333" t="b">
        <v>0</v>
      </c>
      <c r="G333" t="s">
        <v>23</v>
      </c>
      <c r="H333" t="s">
        <v>24</v>
      </c>
      <c r="I333" t="s">
        <v>26</v>
      </c>
      <c r="J333">
        <v>0</v>
      </c>
      <c r="K333">
        <v>40</v>
      </c>
      <c r="L333">
        <v>75</v>
      </c>
      <c r="M333">
        <v>1</v>
      </c>
      <c r="N333">
        <v>46.92702294547485</v>
      </c>
      <c r="O333">
        <v>0.3676724879878748</v>
      </c>
      <c r="P333">
        <v>135.2773641248987</v>
      </c>
      <c r="Q333">
        <v>135.6450366128865</v>
      </c>
      <c r="R333">
        <v>172</v>
      </c>
    </row>
    <row r="334" spans="1:18">
      <c r="A334">
        <v>2</v>
      </c>
      <c r="B334" t="s">
        <v>18</v>
      </c>
      <c r="C334" t="s">
        <v>22</v>
      </c>
      <c r="D334" t="b">
        <v>1</v>
      </c>
      <c r="E334" t="b">
        <v>0</v>
      </c>
      <c r="F334" t="b">
        <v>0</v>
      </c>
      <c r="G334" t="s">
        <v>23</v>
      </c>
      <c r="H334" t="s">
        <v>24</v>
      </c>
      <c r="I334" t="s">
        <v>26</v>
      </c>
      <c r="J334">
        <v>0</v>
      </c>
      <c r="K334">
        <v>40</v>
      </c>
      <c r="L334">
        <v>75</v>
      </c>
      <c r="M334">
        <v>1</v>
      </c>
      <c r="N334">
        <v>45.6347198723727</v>
      </c>
      <c r="O334">
        <v>0.3683708726621262</v>
      </c>
      <c r="P334">
        <v>145.9765533828031</v>
      </c>
      <c r="Q334">
        <v>146.3449242554652</v>
      </c>
      <c r="R334">
        <v>174</v>
      </c>
    </row>
    <row r="335" spans="1:18">
      <c r="A335">
        <v>0</v>
      </c>
      <c r="B335" t="s">
        <v>18</v>
      </c>
      <c r="C335" t="s">
        <v>22</v>
      </c>
      <c r="D335" t="b">
        <v>1</v>
      </c>
      <c r="E335" t="b">
        <v>0</v>
      </c>
      <c r="F335" t="b">
        <v>0</v>
      </c>
      <c r="G335" t="s">
        <v>23</v>
      </c>
      <c r="H335" t="s">
        <v>24</v>
      </c>
      <c r="I335" t="s">
        <v>26</v>
      </c>
      <c r="J335">
        <v>1</v>
      </c>
      <c r="K335">
        <v>40</v>
      </c>
      <c r="L335">
        <v>75</v>
      </c>
      <c r="M335">
        <v>1</v>
      </c>
      <c r="N335">
        <v>46.41885415031742</v>
      </c>
      <c r="O335">
        <v>0.3802323579911899</v>
      </c>
      <c r="P335">
        <v>153.3732816736592</v>
      </c>
      <c r="Q335">
        <v>153.7535140316504</v>
      </c>
      <c r="R335">
        <v>169</v>
      </c>
    </row>
    <row r="336" spans="1:18">
      <c r="A336">
        <v>1</v>
      </c>
      <c r="B336" t="s">
        <v>18</v>
      </c>
      <c r="C336" t="s">
        <v>22</v>
      </c>
      <c r="D336" t="b">
        <v>1</v>
      </c>
      <c r="E336" t="b">
        <v>0</v>
      </c>
      <c r="F336" t="b">
        <v>0</v>
      </c>
      <c r="G336" t="s">
        <v>23</v>
      </c>
      <c r="H336" t="s">
        <v>24</v>
      </c>
      <c r="I336" t="s">
        <v>26</v>
      </c>
      <c r="J336">
        <v>1</v>
      </c>
      <c r="K336">
        <v>40</v>
      </c>
      <c r="L336">
        <v>75</v>
      </c>
      <c r="M336">
        <v>1</v>
      </c>
      <c r="N336">
        <v>47.10087168641134</v>
      </c>
      <c r="O336">
        <v>0.3580826281049667</v>
      </c>
      <c r="P336">
        <v>304.9273490438954</v>
      </c>
      <c r="Q336">
        <v>305.2854316720004</v>
      </c>
      <c r="R336">
        <v>172</v>
      </c>
    </row>
    <row r="337" spans="1:18">
      <c r="A337">
        <v>2</v>
      </c>
      <c r="B337" t="s">
        <v>18</v>
      </c>
      <c r="C337" t="s">
        <v>22</v>
      </c>
      <c r="D337" t="b">
        <v>1</v>
      </c>
      <c r="E337" t="b">
        <v>0</v>
      </c>
      <c r="F337" t="b">
        <v>0</v>
      </c>
      <c r="G337" t="s">
        <v>23</v>
      </c>
      <c r="H337" t="s">
        <v>24</v>
      </c>
      <c r="I337" t="s">
        <v>26</v>
      </c>
      <c r="J337">
        <v>1</v>
      </c>
      <c r="K337">
        <v>40</v>
      </c>
      <c r="L337">
        <v>75</v>
      </c>
      <c r="M337">
        <v>1</v>
      </c>
      <c r="N337">
        <v>43.43742288401842</v>
      </c>
      <c r="O337">
        <v>0.3621296271430765</v>
      </c>
      <c r="P337">
        <v>172.508410225395</v>
      </c>
      <c r="Q337">
        <v>172.8705398525381</v>
      </c>
      <c r="R337">
        <v>174</v>
      </c>
    </row>
    <row r="338" spans="1:18">
      <c r="A338">
        <v>0</v>
      </c>
      <c r="B338" t="s">
        <v>18</v>
      </c>
      <c r="C338" t="s">
        <v>22</v>
      </c>
      <c r="D338" t="b">
        <v>1</v>
      </c>
      <c r="E338" t="b">
        <v>0</v>
      </c>
      <c r="F338" t="b">
        <v>0</v>
      </c>
      <c r="G338" t="s">
        <v>23</v>
      </c>
      <c r="H338" t="s">
        <v>24</v>
      </c>
      <c r="I338" t="s">
        <v>26</v>
      </c>
      <c r="J338">
        <v>2</v>
      </c>
      <c r="K338">
        <v>40</v>
      </c>
      <c r="L338">
        <v>75</v>
      </c>
      <c r="M338">
        <v>1</v>
      </c>
      <c r="N338">
        <v>60.34096860247627</v>
      </c>
      <c r="O338">
        <v>0.3730147951737308</v>
      </c>
      <c r="P338">
        <v>2893.060180308788</v>
      </c>
      <c r="Q338">
        <v>2893.433195103962</v>
      </c>
      <c r="R338">
        <v>169</v>
      </c>
    </row>
    <row r="339" spans="1:18">
      <c r="A339">
        <v>1</v>
      </c>
      <c r="B339" t="s">
        <v>18</v>
      </c>
      <c r="C339" t="s">
        <v>22</v>
      </c>
      <c r="D339" t="b">
        <v>1</v>
      </c>
      <c r="E339" t="b">
        <v>0</v>
      </c>
      <c r="F339" t="b">
        <v>0</v>
      </c>
      <c r="G339" t="s">
        <v>23</v>
      </c>
      <c r="H339" t="s">
        <v>24</v>
      </c>
      <c r="I339" t="s">
        <v>26</v>
      </c>
      <c r="J339">
        <v>2</v>
      </c>
      <c r="K339">
        <v>40</v>
      </c>
      <c r="L339">
        <v>75</v>
      </c>
      <c r="M339">
        <v>1</v>
      </c>
      <c r="N339">
        <v>57.84883720930233</v>
      </c>
      <c r="O339">
        <v>0.3946212931114133</v>
      </c>
      <c r="P339">
        <v>2298.582118430881</v>
      </c>
      <c r="Q339">
        <v>2298.976739723992</v>
      </c>
      <c r="R339">
        <v>172</v>
      </c>
    </row>
    <row r="340" spans="1:18">
      <c r="A340">
        <v>2</v>
      </c>
      <c r="B340" t="s">
        <v>18</v>
      </c>
      <c r="C340" t="s">
        <v>22</v>
      </c>
      <c r="D340" t="b">
        <v>1</v>
      </c>
      <c r="E340" t="b">
        <v>0</v>
      </c>
      <c r="F340" t="b">
        <v>0</v>
      </c>
      <c r="G340" t="s">
        <v>23</v>
      </c>
      <c r="H340" t="s">
        <v>24</v>
      </c>
      <c r="I340" t="s">
        <v>26</v>
      </c>
      <c r="J340">
        <v>2</v>
      </c>
      <c r="K340">
        <v>40</v>
      </c>
      <c r="L340">
        <v>75</v>
      </c>
      <c r="M340">
        <v>1</v>
      </c>
      <c r="N340">
        <v>56.63813837855074</v>
      </c>
      <c r="O340">
        <v>0.3649910698331951</v>
      </c>
      <c r="P340">
        <v>1881.266452111104</v>
      </c>
      <c r="Q340">
        <v>1881.631443180937</v>
      </c>
      <c r="R340">
        <v>174</v>
      </c>
    </row>
    <row r="341" spans="1:18">
      <c r="A341">
        <v>0</v>
      </c>
      <c r="B341" t="s">
        <v>18</v>
      </c>
      <c r="C341" t="s">
        <v>22</v>
      </c>
      <c r="D341" t="b">
        <v>1</v>
      </c>
      <c r="E341" t="b">
        <v>0</v>
      </c>
      <c r="F341" t="b">
        <v>0</v>
      </c>
      <c r="G341" t="s">
        <v>23</v>
      </c>
      <c r="H341" t="s">
        <v>24</v>
      </c>
      <c r="I341" t="s">
        <v>26</v>
      </c>
      <c r="J341">
        <v>3</v>
      </c>
      <c r="K341">
        <v>40</v>
      </c>
      <c r="L341">
        <v>75</v>
      </c>
      <c r="M341">
        <v>1</v>
      </c>
      <c r="N341">
        <v>50.56439972075511</v>
      </c>
      <c r="O341">
        <v>0.3885190139080805</v>
      </c>
      <c r="P341">
        <v>480.9874788194829</v>
      </c>
      <c r="Q341">
        <v>481.375997833391</v>
      </c>
      <c r="R341">
        <v>169</v>
      </c>
    </row>
    <row r="342" spans="1:18">
      <c r="A342">
        <v>1</v>
      </c>
      <c r="B342" t="s">
        <v>18</v>
      </c>
      <c r="C342" t="s">
        <v>22</v>
      </c>
      <c r="D342" t="b">
        <v>1</v>
      </c>
      <c r="E342" t="b">
        <v>0</v>
      </c>
      <c r="F342" t="b">
        <v>0</v>
      </c>
      <c r="G342" t="s">
        <v>23</v>
      </c>
      <c r="H342" t="s">
        <v>24</v>
      </c>
      <c r="I342" t="s">
        <v>26</v>
      </c>
      <c r="J342">
        <v>3</v>
      </c>
      <c r="K342">
        <v>40</v>
      </c>
      <c r="L342">
        <v>75</v>
      </c>
      <c r="M342">
        <v>1</v>
      </c>
      <c r="N342">
        <v>50.58139534883714</v>
      </c>
      <c r="O342">
        <v>0.424372322329873</v>
      </c>
      <c r="P342">
        <v>189.1041299840326</v>
      </c>
      <c r="Q342">
        <v>189.5285023063625</v>
      </c>
      <c r="R342">
        <v>172</v>
      </c>
    </row>
    <row r="343" spans="1:18">
      <c r="A343">
        <v>2</v>
      </c>
      <c r="B343" t="s">
        <v>18</v>
      </c>
      <c r="C343" t="s">
        <v>22</v>
      </c>
      <c r="D343" t="b">
        <v>1</v>
      </c>
      <c r="E343" t="b">
        <v>0</v>
      </c>
      <c r="F343" t="b">
        <v>0</v>
      </c>
      <c r="G343" t="s">
        <v>23</v>
      </c>
      <c r="H343" t="s">
        <v>24</v>
      </c>
      <c r="I343" t="s">
        <v>26</v>
      </c>
      <c r="J343">
        <v>3</v>
      </c>
      <c r="K343">
        <v>40</v>
      </c>
      <c r="L343">
        <v>75</v>
      </c>
      <c r="M343">
        <v>1</v>
      </c>
      <c r="N343">
        <v>47.9885057471264</v>
      </c>
      <c r="O343">
        <v>0.356010766729014</v>
      </c>
      <c r="P343">
        <v>473.066919780118</v>
      </c>
      <c r="Q343">
        <v>473.4229305468471</v>
      </c>
      <c r="R343">
        <v>174</v>
      </c>
    </row>
    <row r="344" spans="1:18">
      <c r="A344">
        <v>0</v>
      </c>
      <c r="B344" t="s">
        <v>18</v>
      </c>
      <c r="C344" t="s">
        <v>22</v>
      </c>
      <c r="D344" t="b">
        <v>1</v>
      </c>
      <c r="E344" t="b">
        <v>0</v>
      </c>
      <c r="F344" t="b">
        <v>0</v>
      </c>
      <c r="G344" t="s">
        <v>23</v>
      </c>
      <c r="H344" t="s">
        <v>24</v>
      </c>
      <c r="I344" t="s">
        <v>26</v>
      </c>
      <c r="J344">
        <v>4</v>
      </c>
      <c r="K344">
        <v>40</v>
      </c>
      <c r="L344">
        <v>75</v>
      </c>
      <c r="M344">
        <v>1</v>
      </c>
      <c r="N344">
        <v>41.33844358954996</v>
      </c>
      <c r="O344">
        <v>0.3743357647181256</v>
      </c>
      <c r="P344">
        <v>16.63849651084092</v>
      </c>
      <c r="Q344">
        <v>17.01283227555905</v>
      </c>
      <c r="R344">
        <v>169</v>
      </c>
    </row>
    <row r="345" spans="1:18">
      <c r="A345">
        <v>1</v>
      </c>
      <c r="B345" t="s">
        <v>18</v>
      </c>
      <c r="C345" t="s">
        <v>22</v>
      </c>
      <c r="D345" t="b">
        <v>1</v>
      </c>
      <c r="E345" t="b">
        <v>0</v>
      </c>
      <c r="F345" t="b">
        <v>0</v>
      </c>
      <c r="G345" t="s">
        <v>23</v>
      </c>
      <c r="H345" t="s">
        <v>24</v>
      </c>
      <c r="I345" t="s">
        <v>26</v>
      </c>
      <c r="J345">
        <v>4</v>
      </c>
      <c r="K345">
        <v>40</v>
      </c>
      <c r="L345">
        <v>75</v>
      </c>
      <c r="M345">
        <v>1</v>
      </c>
      <c r="N345">
        <v>41.89448564185994</v>
      </c>
      <c r="O345">
        <v>0.3411362390979775</v>
      </c>
      <c r="P345">
        <v>14.06292331428631</v>
      </c>
      <c r="Q345">
        <v>14.40405955338429</v>
      </c>
      <c r="R345">
        <v>172</v>
      </c>
    </row>
    <row r="346" spans="1:18">
      <c r="A346">
        <v>2</v>
      </c>
      <c r="B346" t="s">
        <v>18</v>
      </c>
      <c r="C346" t="s">
        <v>22</v>
      </c>
      <c r="D346" t="b">
        <v>1</v>
      </c>
      <c r="E346" t="b">
        <v>0</v>
      </c>
      <c r="F346" t="b">
        <v>0</v>
      </c>
      <c r="G346" t="s">
        <v>23</v>
      </c>
      <c r="H346" t="s">
        <v>24</v>
      </c>
      <c r="I346" t="s">
        <v>26</v>
      </c>
      <c r="J346">
        <v>4</v>
      </c>
      <c r="K346">
        <v>40</v>
      </c>
      <c r="L346">
        <v>75</v>
      </c>
      <c r="M346">
        <v>1</v>
      </c>
      <c r="N346">
        <v>39.19194827194693</v>
      </c>
      <c r="O346">
        <v>0.31874450253963</v>
      </c>
      <c r="P346">
        <v>18.91421751702001</v>
      </c>
      <c r="Q346">
        <v>19.23296201955964</v>
      </c>
      <c r="R346">
        <v>174</v>
      </c>
    </row>
  </sheetData>
  <conditionalFormatting sqref="P2:P5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2018-07-25T20:31:15Z</dcterms:created>
  <dcterms:modified xsi:type="dcterms:W3CDTF">2018-07-25T20:31:15Z</dcterms:modified>
</cp:coreProperties>
</file>