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<sst xmlns="http://schemas.openxmlformats.org/spreadsheetml/2006/main" count="2258" uniqueCount="30">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</sst>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49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23</v>
      </c>
      <c r="H2" t="s">
        <v>24</v>
      </c>
      <c r="I2" t="s">
        <v>28</v>
      </c>
      <c r="J2">
        <v>0</v>
      </c>
      <c r="K2">
        <v>60</v>
      </c>
      <c r="L2">
        <v>50</v>
      </c>
      <c r="M2">
        <v>1</v>
      </c>
      <c r="N2">
        <v>105.2010525357164</v>
      </c>
      <c r="O2">
        <v>0</v>
      </c>
      <c r="P2">
        <v>9.866983183497155</v>
      </c>
      <c r="Q2">
        <v>9.866983183497155</v>
      </c>
      <c r="R2">
        <v>5673.999999999987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23</v>
      </c>
      <c r="H3" t="s">
        <v>24</v>
      </c>
      <c r="I3" t="s">
        <v>28</v>
      </c>
      <c r="J3">
        <v>0</v>
      </c>
      <c r="K3">
        <v>60</v>
      </c>
      <c r="L3">
        <v>50</v>
      </c>
      <c r="M3">
        <v>1</v>
      </c>
      <c r="N3">
        <v>109.3992256838501</v>
      </c>
      <c r="O3">
        <v>0</v>
      </c>
      <c r="P3">
        <v>9.672842113740785</v>
      </c>
      <c r="Q3">
        <v>9.672842113740785</v>
      </c>
      <c r="R3">
        <v>5440.999999999973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23</v>
      </c>
      <c r="H4" t="s">
        <v>24</v>
      </c>
      <c r="I4" t="s">
        <v>28</v>
      </c>
      <c r="J4">
        <v>0</v>
      </c>
      <c r="K4">
        <v>60</v>
      </c>
      <c r="L4">
        <v>50</v>
      </c>
      <c r="M4">
        <v>1</v>
      </c>
      <c r="N4">
        <v>74.37593172439209</v>
      </c>
      <c r="O4">
        <v>0</v>
      </c>
      <c r="P4">
        <v>1.861705621976853</v>
      </c>
      <c r="Q4">
        <v>1.861705621976853</v>
      </c>
      <c r="R4">
        <v>7435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23</v>
      </c>
      <c r="H5" t="s">
        <v>24</v>
      </c>
      <c r="I5" t="s">
        <v>28</v>
      </c>
      <c r="J5">
        <v>0</v>
      </c>
      <c r="K5">
        <v>60</v>
      </c>
      <c r="L5">
        <v>50</v>
      </c>
      <c r="M5">
        <v>1</v>
      </c>
      <c r="N5">
        <v>143.3002316273293</v>
      </c>
      <c r="O5">
        <v>0</v>
      </c>
      <c r="P5">
        <v>5.324288547754691</v>
      </c>
      <c r="Q5">
        <v>5.324288547754691</v>
      </c>
      <c r="R5">
        <v>3917.999999999998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23</v>
      </c>
      <c r="H6" t="s">
        <v>24</v>
      </c>
      <c r="I6" t="s">
        <v>28</v>
      </c>
      <c r="J6">
        <v>0</v>
      </c>
      <c r="K6">
        <v>60</v>
      </c>
      <c r="L6">
        <v>50</v>
      </c>
      <c r="M6">
        <v>1</v>
      </c>
      <c r="N6">
        <v>104.3006791061311</v>
      </c>
      <c r="O6">
        <v>0</v>
      </c>
      <c r="P6">
        <v>5.363064491422847</v>
      </c>
      <c r="Q6">
        <v>5.363064491422847</v>
      </c>
      <c r="R6">
        <v>5480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23</v>
      </c>
      <c r="H7" t="s">
        <v>24</v>
      </c>
      <c r="I7" t="s">
        <v>28</v>
      </c>
      <c r="J7">
        <v>0</v>
      </c>
      <c r="K7">
        <v>60</v>
      </c>
      <c r="L7">
        <v>50</v>
      </c>
      <c r="M7">
        <v>1</v>
      </c>
      <c r="N7">
        <v>140.4523586187832</v>
      </c>
      <c r="O7">
        <v>0</v>
      </c>
      <c r="P7">
        <v>30.43590218350823</v>
      </c>
      <c r="Q7">
        <v>30.43590218350823</v>
      </c>
      <c r="R7">
        <v>4818.999999999982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23</v>
      </c>
      <c r="H8" t="s">
        <v>24</v>
      </c>
      <c r="I8" t="s">
        <v>28</v>
      </c>
      <c r="J8">
        <v>0</v>
      </c>
      <c r="K8">
        <v>60</v>
      </c>
      <c r="L8">
        <v>50</v>
      </c>
      <c r="M8">
        <v>1</v>
      </c>
      <c r="N8">
        <v>104.2003280181913</v>
      </c>
      <c r="O8">
        <v>0</v>
      </c>
      <c r="P8">
        <v>15.1763044278141</v>
      </c>
      <c r="Q8">
        <v>15.1763044278141</v>
      </c>
      <c r="R8">
        <v>6295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23</v>
      </c>
      <c r="H9" t="s">
        <v>24</v>
      </c>
      <c r="I9" t="s">
        <v>28</v>
      </c>
      <c r="J9">
        <v>0</v>
      </c>
      <c r="K9">
        <v>60</v>
      </c>
      <c r="L9">
        <v>50</v>
      </c>
      <c r="M9">
        <v>1</v>
      </c>
      <c r="N9">
        <v>84.82163072664066</v>
      </c>
      <c r="O9">
        <v>0</v>
      </c>
      <c r="P9">
        <v>5.340457988746948</v>
      </c>
      <c r="Q9">
        <v>5.340457988746948</v>
      </c>
      <c r="R9">
        <v>6897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23</v>
      </c>
      <c r="H10" t="s">
        <v>25</v>
      </c>
      <c r="I10" t="s">
        <v>28</v>
      </c>
      <c r="J10">
        <v>0</v>
      </c>
      <c r="K10">
        <v>60</v>
      </c>
      <c r="L10">
        <v>50</v>
      </c>
      <c r="M10">
        <v>1</v>
      </c>
      <c r="N10">
        <v>105.2010525357164</v>
      </c>
      <c r="O10">
        <v>0.4812849488430402</v>
      </c>
      <c r="P10">
        <v>10.07363516921521</v>
      </c>
      <c r="Q10">
        <v>10.55492011805825</v>
      </c>
      <c r="R10">
        <v>5673.999999999987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23</v>
      </c>
      <c r="H11" t="s">
        <v>25</v>
      </c>
      <c r="I11" t="s">
        <v>28</v>
      </c>
      <c r="J11">
        <v>0</v>
      </c>
      <c r="K11">
        <v>60</v>
      </c>
      <c r="L11">
        <v>50</v>
      </c>
      <c r="M11">
        <v>1</v>
      </c>
      <c r="N11">
        <v>109.3992256838501</v>
      </c>
      <c r="O11">
        <v>0.4800496488732051</v>
      </c>
      <c r="P11">
        <v>10.03116437977599</v>
      </c>
      <c r="Q11">
        <v>10.51121402864919</v>
      </c>
      <c r="R11">
        <v>5440.999999999973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23</v>
      </c>
      <c r="H12" t="s">
        <v>25</v>
      </c>
      <c r="I12" t="s">
        <v>28</v>
      </c>
      <c r="J12">
        <v>0</v>
      </c>
      <c r="K12">
        <v>60</v>
      </c>
      <c r="L12">
        <v>50</v>
      </c>
      <c r="M12">
        <v>1</v>
      </c>
      <c r="N12">
        <v>74.37593172439209</v>
      </c>
      <c r="O12">
        <v>0.4931701216113424</v>
      </c>
      <c r="P12">
        <v>2.174279546527714</v>
      </c>
      <c r="Q12">
        <v>2.667449668139056</v>
      </c>
      <c r="R12">
        <v>7435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23</v>
      </c>
      <c r="H13" t="s">
        <v>25</v>
      </c>
      <c r="I13" t="s">
        <v>28</v>
      </c>
      <c r="J13">
        <v>0</v>
      </c>
      <c r="K13">
        <v>60</v>
      </c>
      <c r="L13">
        <v>50</v>
      </c>
      <c r="M13">
        <v>1</v>
      </c>
      <c r="N13">
        <v>140.8967598772018</v>
      </c>
      <c r="O13">
        <v>0.4665628104041843</v>
      </c>
      <c r="P13">
        <v>5.520864686291361</v>
      </c>
      <c r="Q13">
        <v>5.987427496695545</v>
      </c>
      <c r="R13">
        <v>3918.000000000002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23</v>
      </c>
      <c r="H14" t="s">
        <v>25</v>
      </c>
      <c r="I14" t="s">
        <v>28</v>
      </c>
      <c r="J14">
        <v>0</v>
      </c>
      <c r="K14">
        <v>60</v>
      </c>
      <c r="L14">
        <v>50</v>
      </c>
      <c r="M14">
        <v>1</v>
      </c>
      <c r="N14">
        <v>104.3006791061311</v>
      </c>
      <c r="O14">
        <v>0.4822253401911212</v>
      </c>
      <c r="P14">
        <v>5.640758661312248</v>
      </c>
      <c r="Q14">
        <v>6.122984001503369</v>
      </c>
      <c r="R14">
        <v>5480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23</v>
      </c>
      <c r="H15" t="s">
        <v>25</v>
      </c>
      <c r="I15" t="s">
        <v>28</v>
      </c>
      <c r="J15">
        <v>0</v>
      </c>
      <c r="K15">
        <v>60</v>
      </c>
      <c r="L15">
        <v>50</v>
      </c>
      <c r="M15">
        <v>1</v>
      </c>
      <c r="N15">
        <v>140.4451137783407</v>
      </c>
      <c r="O15">
        <v>0.4694471509536697</v>
      </c>
      <c r="P15">
        <v>36.58994239214724</v>
      </c>
      <c r="Q15">
        <v>37.05938954310091</v>
      </c>
      <c r="R15">
        <v>4819.000000000005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23</v>
      </c>
      <c r="H16" t="s">
        <v>25</v>
      </c>
      <c r="I16" t="s">
        <v>28</v>
      </c>
      <c r="J16">
        <v>0</v>
      </c>
      <c r="K16">
        <v>60</v>
      </c>
      <c r="L16">
        <v>50</v>
      </c>
      <c r="M16">
        <v>1</v>
      </c>
      <c r="N16">
        <v>104.2003280181913</v>
      </c>
      <c r="O16">
        <v>0.4718044459743851</v>
      </c>
      <c r="P16">
        <v>14.64812742894946</v>
      </c>
      <c r="Q16">
        <v>15.11993187492385</v>
      </c>
      <c r="R16">
        <v>6295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23</v>
      </c>
      <c r="H17" t="s">
        <v>25</v>
      </c>
      <c r="I17" t="s">
        <v>28</v>
      </c>
      <c r="J17">
        <v>0</v>
      </c>
      <c r="K17">
        <v>60</v>
      </c>
      <c r="L17">
        <v>50</v>
      </c>
      <c r="M17">
        <v>1</v>
      </c>
      <c r="N17">
        <v>84.82163072664066</v>
      </c>
      <c r="O17">
        <v>0.4831929720946846</v>
      </c>
      <c r="P17">
        <v>4.960655952574598</v>
      </c>
      <c r="Q17">
        <v>5.443848924669282</v>
      </c>
      <c r="R17">
        <v>6897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23</v>
      </c>
      <c r="H18" t="s">
        <v>26</v>
      </c>
      <c r="I18" t="s">
        <v>28</v>
      </c>
      <c r="J18">
        <v>0</v>
      </c>
      <c r="K18">
        <v>60</v>
      </c>
      <c r="L18">
        <v>50</v>
      </c>
      <c r="M18">
        <v>1</v>
      </c>
      <c r="N18">
        <v>105.2010525357164</v>
      </c>
      <c r="O18">
        <v>1.255048188147839</v>
      </c>
      <c r="P18">
        <v>9.831943933409775</v>
      </c>
      <c r="Q18">
        <v>11.08699212155761</v>
      </c>
      <c r="R18">
        <v>5673.999999999987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23</v>
      </c>
      <c r="H19" t="s">
        <v>26</v>
      </c>
      <c r="I19" t="s">
        <v>28</v>
      </c>
      <c r="J19">
        <v>0</v>
      </c>
      <c r="K19">
        <v>60</v>
      </c>
      <c r="L19">
        <v>50</v>
      </c>
      <c r="M19">
        <v>1</v>
      </c>
      <c r="N19">
        <v>109.3992256838501</v>
      </c>
      <c r="O19">
        <v>1.338129118653569</v>
      </c>
      <c r="P19">
        <v>9.750112515337605</v>
      </c>
      <c r="Q19">
        <v>11.08824163399117</v>
      </c>
      <c r="R19">
        <v>5440.999999999973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23</v>
      </c>
      <c r="H20" t="s">
        <v>26</v>
      </c>
      <c r="I20" t="s">
        <v>28</v>
      </c>
      <c r="J20">
        <v>0</v>
      </c>
      <c r="K20">
        <v>60</v>
      </c>
      <c r="L20">
        <v>50</v>
      </c>
      <c r="M20">
        <v>1</v>
      </c>
      <c r="N20">
        <v>74.37593172439209</v>
      </c>
      <c r="O20">
        <v>1.330822333149627</v>
      </c>
      <c r="P20">
        <v>1.928100725309605</v>
      </c>
      <c r="Q20">
        <v>3.258923058459231</v>
      </c>
      <c r="R20">
        <v>7435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23</v>
      </c>
      <c r="H21" t="s">
        <v>26</v>
      </c>
      <c r="I21" t="s">
        <v>28</v>
      </c>
      <c r="J21">
        <v>0</v>
      </c>
      <c r="K21">
        <v>60</v>
      </c>
      <c r="L21">
        <v>50</v>
      </c>
      <c r="M21">
        <v>1</v>
      </c>
      <c r="N21">
        <v>140.4586540051746</v>
      </c>
      <c r="O21">
        <v>2.764880844283653</v>
      </c>
      <c r="P21">
        <v>5.526972097775342</v>
      </c>
      <c r="Q21">
        <v>8.291852942058995</v>
      </c>
      <c r="R21">
        <v>3918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23</v>
      </c>
      <c r="H22" t="s">
        <v>26</v>
      </c>
      <c r="I22" t="s">
        <v>28</v>
      </c>
      <c r="J22">
        <v>0</v>
      </c>
      <c r="K22">
        <v>60</v>
      </c>
      <c r="L22">
        <v>50</v>
      </c>
      <c r="M22">
        <v>1</v>
      </c>
      <c r="N22">
        <v>104.3006791061311</v>
      </c>
      <c r="O22">
        <v>1.280763272467084</v>
      </c>
      <c r="P22">
        <v>5.623509862660285</v>
      </c>
      <c r="Q22">
        <v>6.904273135127369</v>
      </c>
      <c r="R22">
        <v>5480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23</v>
      </c>
      <c r="H23" t="s">
        <v>26</v>
      </c>
      <c r="I23" t="s">
        <v>28</v>
      </c>
      <c r="J23">
        <v>0</v>
      </c>
      <c r="K23">
        <v>60</v>
      </c>
      <c r="L23">
        <v>50</v>
      </c>
      <c r="M23">
        <v>1</v>
      </c>
      <c r="N23">
        <v>140.4128445897884</v>
      </c>
      <c r="O23">
        <v>1.266985868073562</v>
      </c>
      <c r="P23">
        <v>31.25035215326716</v>
      </c>
      <c r="Q23">
        <v>32.51733802134072</v>
      </c>
      <c r="R23">
        <v>4818.999999999998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23</v>
      </c>
      <c r="H24" t="s">
        <v>26</v>
      </c>
      <c r="I24" t="s">
        <v>28</v>
      </c>
      <c r="J24">
        <v>0</v>
      </c>
      <c r="K24">
        <v>60</v>
      </c>
      <c r="L24">
        <v>50</v>
      </c>
      <c r="M24">
        <v>1</v>
      </c>
      <c r="N24">
        <v>104.2003280181913</v>
      </c>
      <c r="O24">
        <v>1.316043344856098</v>
      </c>
      <c r="P24">
        <v>14.43817617769992</v>
      </c>
      <c r="Q24">
        <v>15.75421952255601</v>
      </c>
      <c r="R24">
        <v>6295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23</v>
      </c>
      <c r="H25" t="s">
        <v>26</v>
      </c>
      <c r="I25" t="s">
        <v>28</v>
      </c>
      <c r="J25">
        <v>0</v>
      </c>
      <c r="K25">
        <v>60</v>
      </c>
      <c r="L25">
        <v>50</v>
      </c>
      <c r="M25">
        <v>1</v>
      </c>
      <c r="N25">
        <v>84.82163072664066</v>
      </c>
      <c r="O25">
        <v>1.268984298385931</v>
      </c>
      <c r="P25">
        <v>5.342979911472185</v>
      </c>
      <c r="Q25">
        <v>6.611964209858115</v>
      </c>
      <c r="R25">
        <v>6897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23</v>
      </c>
      <c r="H26" t="s">
        <v>24</v>
      </c>
      <c r="I26" t="s">
        <v>29</v>
      </c>
      <c r="J26">
        <v>0</v>
      </c>
      <c r="K26">
        <v>60</v>
      </c>
      <c r="L26">
        <v>50</v>
      </c>
      <c r="M26">
        <v>1</v>
      </c>
      <c r="N26">
        <v>105.2010525357159</v>
      </c>
      <c r="O26">
        <v>0</v>
      </c>
      <c r="P26">
        <v>11.05919570088759</v>
      </c>
      <c r="Q26">
        <v>11.05919570088759</v>
      </c>
      <c r="R26">
        <v>5674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23</v>
      </c>
      <c r="H27" t="s">
        <v>24</v>
      </c>
      <c r="I27" t="s">
        <v>29</v>
      </c>
      <c r="J27">
        <v>0</v>
      </c>
      <c r="K27">
        <v>60</v>
      </c>
      <c r="L27">
        <v>50</v>
      </c>
      <c r="M27">
        <v>1</v>
      </c>
      <c r="N27">
        <v>109.3992256838494</v>
      </c>
      <c r="O27">
        <v>0</v>
      </c>
      <c r="P27">
        <v>12.03013673969235</v>
      </c>
      <c r="Q27">
        <v>12.03013673969235</v>
      </c>
      <c r="R27">
        <v>5440.999999999993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23</v>
      </c>
      <c r="H28" t="s">
        <v>24</v>
      </c>
      <c r="I28" t="s">
        <v>29</v>
      </c>
      <c r="J28">
        <v>0</v>
      </c>
      <c r="K28">
        <v>60</v>
      </c>
      <c r="L28">
        <v>50</v>
      </c>
      <c r="M28">
        <v>1</v>
      </c>
      <c r="N28">
        <v>74.37593172439209</v>
      </c>
      <c r="O28">
        <v>0</v>
      </c>
      <c r="P28">
        <v>2.370688293825197</v>
      </c>
      <c r="Q28">
        <v>2.370688293825197</v>
      </c>
      <c r="R28">
        <v>7435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23</v>
      </c>
      <c r="H29" t="s">
        <v>24</v>
      </c>
      <c r="I29" t="s">
        <v>29</v>
      </c>
      <c r="J29">
        <v>0</v>
      </c>
      <c r="K29">
        <v>60</v>
      </c>
      <c r="L29">
        <v>50</v>
      </c>
      <c r="M29">
        <v>1</v>
      </c>
      <c r="N29">
        <v>143.3002316273291</v>
      </c>
      <c r="O29">
        <v>0</v>
      </c>
      <c r="P29">
        <v>4.941739163391276</v>
      </c>
      <c r="Q29">
        <v>4.941739163391276</v>
      </c>
      <c r="R29">
        <v>3918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23</v>
      </c>
      <c r="H30" t="s">
        <v>24</v>
      </c>
      <c r="I30" t="s">
        <v>29</v>
      </c>
      <c r="J30">
        <v>0</v>
      </c>
      <c r="K30">
        <v>60</v>
      </c>
      <c r="L30">
        <v>50</v>
      </c>
      <c r="M30">
        <v>1</v>
      </c>
      <c r="N30">
        <v>104.3006791061315</v>
      </c>
      <c r="O30">
        <v>0</v>
      </c>
      <c r="P30">
        <v>5.259036363378073</v>
      </c>
      <c r="Q30">
        <v>5.259036363378073</v>
      </c>
      <c r="R30">
        <v>5479.999999999993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23</v>
      </c>
      <c r="H31" t="s">
        <v>24</v>
      </c>
      <c r="I31" t="s">
        <v>29</v>
      </c>
      <c r="J31">
        <v>0</v>
      </c>
      <c r="K31">
        <v>60</v>
      </c>
      <c r="L31">
        <v>50</v>
      </c>
      <c r="M31">
        <v>1</v>
      </c>
      <c r="N31">
        <v>140.4523586187823</v>
      </c>
      <c r="O31">
        <v>0</v>
      </c>
      <c r="P31">
        <v>31.90775163561784</v>
      </c>
      <c r="Q31">
        <v>31.90775163561784</v>
      </c>
      <c r="R31">
        <v>4819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23</v>
      </c>
      <c r="H32" t="s">
        <v>24</v>
      </c>
      <c r="I32" t="s">
        <v>29</v>
      </c>
      <c r="J32">
        <v>0</v>
      </c>
      <c r="K32">
        <v>60</v>
      </c>
      <c r="L32">
        <v>50</v>
      </c>
      <c r="M32">
        <v>1</v>
      </c>
      <c r="N32">
        <v>104.2003280181918</v>
      </c>
      <c r="O32">
        <v>0</v>
      </c>
      <c r="P32">
        <v>13.88097653838076</v>
      </c>
      <c r="Q32">
        <v>13.88097653838076</v>
      </c>
      <c r="R32">
        <v>6294.999999999984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23</v>
      </c>
      <c r="H33" t="s">
        <v>24</v>
      </c>
      <c r="I33" t="s">
        <v>29</v>
      </c>
      <c r="J33">
        <v>0</v>
      </c>
      <c r="K33">
        <v>60</v>
      </c>
      <c r="L33">
        <v>50</v>
      </c>
      <c r="M33">
        <v>1</v>
      </c>
      <c r="N33">
        <v>84.82163072664144</v>
      </c>
      <c r="O33">
        <v>0</v>
      </c>
      <c r="P33">
        <v>4.649913067097032</v>
      </c>
      <c r="Q33">
        <v>4.649913067097032</v>
      </c>
      <c r="R33">
        <v>6896.999999999971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23</v>
      </c>
      <c r="H34" t="s">
        <v>25</v>
      </c>
      <c r="I34" t="s">
        <v>29</v>
      </c>
      <c r="J34">
        <v>0</v>
      </c>
      <c r="K34">
        <v>60</v>
      </c>
      <c r="L34">
        <v>50</v>
      </c>
      <c r="M34">
        <v>1</v>
      </c>
      <c r="N34">
        <v>105.2010525357159</v>
      </c>
      <c r="O34">
        <v>0.487587781702814</v>
      </c>
      <c r="P34">
        <v>10.75484842407468</v>
      </c>
      <c r="Q34">
        <v>11.24243620577749</v>
      </c>
      <c r="R34">
        <v>5674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23</v>
      </c>
      <c r="H35" t="s">
        <v>25</v>
      </c>
      <c r="I35" t="s">
        <v>29</v>
      </c>
      <c r="J35">
        <v>0</v>
      </c>
      <c r="K35">
        <v>60</v>
      </c>
      <c r="L35">
        <v>50</v>
      </c>
      <c r="M35">
        <v>1</v>
      </c>
      <c r="N35">
        <v>109.3992256838494</v>
      </c>
      <c r="O35">
        <v>0.4956403267603946</v>
      </c>
      <c r="P35">
        <v>11.90866873431696</v>
      </c>
      <c r="Q35">
        <v>12.40430906107736</v>
      </c>
      <c r="R35">
        <v>5440.999999999993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23</v>
      </c>
      <c r="H36" t="s">
        <v>25</v>
      </c>
      <c r="I36" t="s">
        <v>29</v>
      </c>
      <c r="J36">
        <v>0</v>
      </c>
      <c r="K36">
        <v>60</v>
      </c>
      <c r="L36">
        <v>50</v>
      </c>
      <c r="M36">
        <v>1</v>
      </c>
      <c r="N36">
        <v>74.37593172439209</v>
      </c>
      <c r="O36">
        <v>0.4724775640468124</v>
      </c>
      <c r="P36">
        <v>2.225918559424827</v>
      </c>
      <c r="Q36">
        <v>2.698396123471639</v>
      </c>
      <c r="R36">
        <v>7435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23</v>
      </c>
      <c r="H37" t="s">
        <v>25</v>
      </c>
      <c r="I37" t="s">
        <v>29</v>
      </c>
      <c r="J37">
        <v>0</v>
      </c>
      <c r="K37">
        <v>60</v>
      </c>
      <c r="L37">
        <v>50</v>
      </c>
      <c r="M37">
        <v>1</v>
      </c>
      <c r="N37">
        <v>140.8967598772004</v>
      </c>
      <c r="O37">
        <v>0.445977635898771</v>
      </c>
      <c r="P37">
        <v>5.196568242723515</v>
      </c>
      <c r="Q37">
        <v>5.642545878622286</v>
      </c>
      <c r="R37">
        <v>3918.000000000025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23</v>
      </c>
      <c r="H38" t="s">
        <v>25</v>
      </c>
      <c r="I38" t="s">
        <v>29</v>
      </c>
      <c r="J38">
        <v>0</v>
      </c>
      <c r="K38">
        <v>60</v>
      </c>
      <c r="L38">
        <v>50</v>
      </c>
      <c r="M38">
        <v>1</v>
      </c>
      <c r="N38">
        <v>104.3006791061315</v>
      </c>
      <c r="O38">
        <v>0.4494774550846614</v>
      </c>
      <c r="P38">
        <v>5.547508318239124</v>
      </c>
      <c r="Q38">
        <v>5.996985773323786</v>
      </c>
      <c r="R38">
        <v>5479.999999999993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23</v>
      </c>
      <c r="H39" t="s">
        <v>25</v>
      </c>
      <c r="I39" t="s">
        <v>29</v>
      </c>
      <c r="J39">
        <v>0</v>
      </c>
      <c r="K39">
        <v>60</v>
      </c>
      <c r="L39">
        <v>50</v>
      </c>
      <c r="M39">
        <v>1</v>
      </c>
      <c r="N39">
        <v>140.4451137783409</v>
      </c>
      <c r="O39">
        <v>0.46799392654043</v>
      </c>
      <c r="P39">
        <v>27.10334869332178</v>
      </c>
      <c r="Q39">
        <v>27.57134261986221</v>
      </c>
      <c r="R39">
        <v>4819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23</v>
      </c>
      <c r="H40" t="s">
        <v>25</v>
      </c>
      <c r="I40" t="s">
        <v>29</v>
      </c>
      <c r="J40">
        <v>0</v>
      </c>
      <c r="K40">
        <v>60</v>
      </c>
      <c r="L40">
        <v>50</v>
      </c>
      <c r="M40">
        <v>1</v>
      </c>
      <c r="N40">
        <v>104.2003280181918</v>
      </c>
      <c r="O40">
        <v>0.4940951161238445</v>
      </c>
      <c r="P40">
        <v>13.79315535644082</v>
      </c>
      <c r="Q40">
        <v>14.28725047256466</v>
      </c>
      <c r="R40">
        <v>6294.999999999984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23</v>
      </c>
      <c r="H41" t="s">
        <v>25</v>
      </c>
      <c r="I41" t="s">
        <v>29</v>
      </c>
      <c r="J41">
        <v>0</v>
      </c>
      <c r="K41">
        <v>60</v>
      </c>
      <c r="L41">
        <v>50</v>
      </c>
      <c r="M41">
        <v>1</v>
      </c>
      <c r="N41">
        <v>84.82163072664144</v>
      </c>
      <c r="O41">
        <v>0.4950331387278766</v>
      </c>
      <c r="P41">
        <v>4.510578415689224</v>
      </c>
      <c r="Q41">
        <v>5.005611554417101</v>
      </c>
      <c r="R41">
        <v>6896.999999999971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23</v>
      </c>
      <c r="H42" t="s">
        <v>26</v>
      </c>
      <c r="I42" t="s">
        <v>29</v>
      </c>
      <c r="J42">
        <v>0</v>
      </c>
      <c r="K42">
        <v>60</v>
      </c>
      <c r="L42">
        <v>50</v>
      </c>
      <c r="M42">
        <v>1</v>
      </c>
      <c r="N42">
        <v>105.2010525357159</v>
      </c>
      <c r="O42">
        <v>1.229373372475493</v>
      </c>
      <c r="P42">
        <v>11.21618302179081</v>
      </c>
      <c r="Q42">
        <v>12.4455563942663</v>
      </c>
      <c r="R42">
        <v>5674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23</v>
      </c>
      <c r="H43" t="s">
        <v>26</v>
      </c>
      <c r="I43" t="s">
        <v>29</v>
      </c>
      <c r="J43">
        <v>0</v>
      </c>
      <c r="K43">
        <v>60</v>
      </c>
      <c r="L43">
        <v>50</v>
      </c>
      <c r="M43">
        <v>1</v>
      </c>
      <c r="N43">
        <v>109.3992256838494</v>
      </c>
      <c r="O43">
        <v>1.261743442922125</v>
      </c>
      <c r="P43">
        <v>11.86386275813379</v>
      </c>
      <c r="Q43">
        <v>13.12560620105592</v>
      </c>
      <c r="R43">
        <v>5440.999999999993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23</v>
      </c>
      <c r="H44" t="s">
        <v>26</v>
      </c>
      <c r="I44" t="s">
        <v>29</v>
      </c>
      <c r="J44">
        <v>0</v>
      </c>
      <c r="K44">
        <v>60</v>
      </c>
      <c r="L44">
        <v>50</v>
      </c>
      <c r="M44">
        <v>1</v>
      </c>
      <c r="N44">
        <v>74.37593172439209</v>
      </c>
      <c r="O44">
        <v>1.270737168908681</v>
      </c>
      <c r="P44">
        <v>2.203639732995271</v>
      </c>
      <c r="Q44">
        <v>3.474376901903952</v>
      </c>
      <c r="R44">
        <v>7435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23</v>
      </c>
      <c r="H45" t="s">
        <v>26</v>
      </c>
      <c r="I45" t="s">
        <v>29</v>
      </c>
      <c r="J45">
        <v>0</v>
      </c>
      <c r="K45">
        <v>60</v>
      </c>
      <c r="L45">
        <v>50</v>
      </c>
      <c r="M45">
        <v>1</v>
      </c>
      <c r="N45">
        <v>140.4586540051746</v>
      </c>
      <c r="O45">
        <v>2.457940582426772</v>
      </c>
      <c r="P45">
        <v>5.394756311518222</v>
      </c>
      <c r="Q45">
        <v>7.852696893944994</v>
      </c>
      <c r="R45">
        <v>3918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23</v>
      </c>
      <c r="H46" t="s">
        <v>26</v>
      </c>
      <c r="I46" t="s">
        <v>29</v>
      </c>
      <c r="J46">
        <v>0</v>
      </c>
      <c r="K46">
        <v>60</v>
      </c>
      <c r="L46">
        <v>50</v>
      </c>
      <c r="M46">
        <v>1</v>
      </c>
      <c r="N46">
        <v>104.3006791061315</v>
      </c>
      <c r="O46">
        <v>1.306558104499572</v>
      </c>
      <c r="P46">
        <v>5.315377727805981</v>
      </c>
      <c r="Q46">
        <v>6.621935832305553</v>
      </c>
      <c r="R46">
        <v>5479.999999999993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23</v>
      </c>
      <c r="H47" t="s">
        <v>26</v>
      </c>
      <c r="I47" t="s">
        <v>29</v>
      </c>
      <c r="J47">
        <v>0</v>
      </c>
      <c r="K47">
        <v>60</v>
      </c>
      <c r="L47">
        <v>50</v>
      </c>
      <c r="M47">
        <v>1</v>
      </c>
      <c r="N47">
        <v>140.4128445897885</v>
      </c>
      <c r="O47">
        <v>1.254903694766881</v>
      </c>
      <c r="P47">
        <v>34.63835991327232</v>
      </c>
      <c r="Q47">
        <v>35.89326360803921</v>
      </c>
      <c r="R47">
        <v>4818.999999999996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23</v>
      </c>
      <c r="H48" t="s">
        <v>26</v>
      </c>
      <c r="I48" t="s">
        <v>29</v>
      </c>
      <c r="J48">
        <v>0</v>
      </c>
      <c r="K48">
        <v>60</v>
      </c>
      <c r="L48">
        <v>50</v>
      </c>
      <c r="M48">
        <v>1</v>
      </c>
      <c r="N48">
        <v>104.2003280181918</v>
      </c>
      <c r="O48">
        <v>1.322426715010124</v>
      </c>
      <c r="P48">
        <v>13.5526607311208</v>
      </c>
      <c r="Q48">
        <v>14.87508744613092</v>
      </c>
      <c r="R48">
        <v>6294.999999999984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23</v>
      </c>
      <c r="H49" t="s">
        <v>26</v>
      </c>
      <c r="I49" t="s">
        <v>29</v>
      </c>
      <c r="J49">
        <v>0</v>
      </c>
      <c r="K49">
        <v>60</v>
      </c>
      <c r="L49">
        <v>50</v>
      </c>
      <c r="M49">
        <v>1</v>
      </c>
      <c r="N49">
        <v>84.82163072664144</v>
      </c>
      <c r="O49">
        <v>1.273872596317233</v>
      </c>
      <c r="P49">
        <v>4.985257332446963</v>
      </c>
      <c r="Q49">
        <v>6.259129928764196</v>
      </c>
      <c r="R49">
        <v>6896.999999999971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23</v>
      </c>
      <c r="H50" t="s">
        <v>24</v>
      </c>
      <c r="I50" t="s">
        <v>28</v>
      </c>
      <c r="J50">
        <v>0</v>
      </c>
      <c r="K50">
        <v>60</v>
      </c>
      <c r="L50">
        <v>50</v>
      </c>
      <c r="M50">
        <v>5</v>
      </c>
      <c r="N50">
        <v>184.8236645918933</v>
      </c>
      <c r="O50">
        <v>0</v>
      </c>
      <c r="P50">
        <v>357.7491898895692</v>
      </c>
      <c r="Q50">
        <v>357.7491898895692</v>
      </c>
      <c r="R50">
        <v>3730.999999999999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23</v>
      </c>
      <c r="H51" t="s">
        <v>24</v>
      </c>
      <c r="I51" t="s">
        <v>28</v>
      </c>
      <c r="J51">
        <v>0</v>
      </c>
      <c r="K51">
        <v>60</v>
      </c>
      <c r="L51">
        <v>50</v>
      </c>
      <c r="M51">
        <v>5</v>
      </c>
      <c r="N51">
        <v>244.8070455957745</v>
      </c>
      <c r="O51">
        <v>0</v>
      </c>
      <c r="P51">
        <v>5.94805778787736</v>
      </c>
      <c r="Q51">
        <v>5.94805778787736</v>
      </c>
      <c r="R51">
        <v>2146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23</v>
      </c>
      <c r="H52" t="s">
        <v>24</v>
      </c>
      <c r="I52" t="s">
        <v>28</v>
      </c>
      <c r="J52">
        <v>0</v>
      </c>
      <c r="K52">
        <v>60</v>
      </c>
      <c r="L52">
        <v>50</v>
      </c>
      <c r="M52">
        <v>5</v>
      </c>
      <c r="N52">
        <v>135.6766715828321</v>
      </c>
      <c r="O52">
        <v>0</v>
      </c>
      <c r="P52">
        <v>21.67323650960839</v>
      </c>
      <c r="Q52">
        <v>21.67323650960839</v>
      </c>
      <c r="R52">
        <v>4749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23</v>
      </c>
      <c r="H53" t="s">
        <v>24</v>
      </c>
      <c r="I53" t="s">
        <v>28</v>
      </c>
      <c r="J53">
        <v>0</v>
      </c>
      <c r="K53">
        <v>60</v>
      </c>
      <c r="L53">
        <v>50</v>
      </c>
      <c r="M53">
        <v>5</v>
      </c>
      <c r="N53">
        <v>213.7966872557938</v>
      </c>
      <c r="O53">
        <v>0</v>
      </c>
      <c r="P53">
        <v>0.5282697746692975</v>
      </c>
      <c r="Q53">
        <v>0.5282697746692975</v>
      </c>
      <c r="R53">
        <v>1121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23</v>
      </c>
      <c r="H54" t="s">
        <v>24</v>
      </c>
      <c r="I54" t="s">
        <v>28</v>
      </c>
      <c r="J54">
        <v>0</v>
      </c>
      <c r="K54">
        <v>60</v>
      </c>
      <c r="L54">
        <v>50</v>
      </c>
      <c r="M54">
        <v>5</v>
      </c>
      <c r="N54">
        <v>121.3846287158346</v>
      </c>
      <c r="O54">
        <v>0</v>
      </c>
      <c r="P54">
        <v>4.947719057492577</v>
      </c>
      <c r="Q54">
        <v>4.947719057492577</v>
      </c>
      <c r="R54">
        <v>4138.000000000001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23</v>
      </c>
      <c r="H55" t="s">
        <v>24</v>
      </c>
      <c r="I55" t="s">
        <v>28</v>
      </c>
      <c r="J55">
        <v>0</v>
      </c>
      <c r="K55">
        <v>60</v>
      </c>
      <c r="L55">
        <v>50</v>
      </c>
      <c r="M55">
        <v>5</v>
      </c>
      <c r="N55">
        <v>446.8748099307829</v>
      </c>
      <c r="O55">
        <v>0</v>
      </c>
      <c r="P55">
        <v>0.4843429972822832</v>
      </c>
      <c r="Q55">
        <v>0.4843429972822832</v>
      </c>
      <c r="R55">
        <v>713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23</v>
      </c>
      <c r="H56" t="s">
        <v>24</v>
      </c>
      <c r="I56" t="s">
        <v>28</v>
      </c>
      <c r="J56">
        <v>0</v>
      </c>
      <c r="K56">
        <v>60</v>
      </c>
      <c r="L56">
        <v>50</v>
      </c>
      <c r="M56">
        <v>5</v>
      </c>
      <c r="N56">
        <v>156.4016128730354</v>
      </c>
      <c r="O56">
        <v>0</v>
      </c>
      <c r="P56">
        <v>32.16697394539551</v>
      </c>
      <c r="Q56">
        <v>32.16697394539551</v>
      </c>
      <c r="R56">
        <v>3859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23</v>
      </c>
      <c r="H57" t="s">
        <v>24</v>
      </c>
      <c r="I57" t="s">
        <v>28</v>
      </c>
      <c r="J57">
        <v>0</v>
      </c>
      <c r="K57">
        <v>60</v>
      </c>
      <c r="L57">
        <v>50</v>
      </c>
      <c r="M57">
        <v>5</v>
      </c>
      <c r="N57">
        <v>203.7574079894131</v>
      </c>
      <c r="O57">
        <v>0</v>
      </c>
      <c r="P57">
        <v>1.038746334368625</v>
      </c>
      <c r="Q57">
        <v>1.038746334368625</v>
      </c>
      <c r="R57">
        <v>1775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23</v>
      </c>
      <c r="H58" t="s">
        <v>25</v>
      </c>
      <c r="I58" t="s">
        <v>28</v>
      </c>
      <c r="J58">
        <v>0</v>
      </c>
      <c r="K58">
        <v>60</v>
      </c>
      <c r="L58">
        <v>50</v>
      </c>
      <c r="M58">
        <v>5</v>
      </c>
      <c r="N58">
        <v>184.8236645918933</v>
      </c>
      <c r="O58">
        <v>0.4685999302009805</v>
      </c>
      <c r="P58">
        <v>357.714872316805</v>
      </c>
      <c r="Q58">
        <v>358.183472247006</v>
      </c>
      <c r="R58">
        <v>3730.999999999999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23</v>
      </c>
      <c r="H59" t="s">
        <v>25</v>
      </c>
      <c r="I59" t="s">
        <v>28</v>
      </c>
      <c r="J59">
        <v>0</v>
      </c>
      <c r="K59">
        <v>60</v>
      </c>
      <c r="L59">
        <v>50</v>
      </c>
      <c r="M59">
        <v>5</v>
      </c>
      <c r="N59">
        <v>214.494962646807</v>
      </c>
      <c r="O59">
        <v>0.5031141087129072</v>
      </c>
      <c r="P59">
        <v>6.155003103054696</v>
      </c>
      <c r="Q59">
        <v>6.658117211767603</v>
      </c>
      <c r="R59">
        <v>2146.000000001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23</v>
      </c>
      <c r="H60" t="s">
        <v>25</v>
      </c>
      <c r="I60" t="s">
        <v>28</v>
      </c>
      <c r="J60">
        <v>0</v>
      </c>
      <c r="K60">
        <v>60</v>
      </c>
      <c r="L60">
        <v>50</v>
      </c>
      <c r="M60">
        <v>5</v>
      </c>
      <c r="N60">
        <v>135.6766715828321</v>
      </c>
      <c r="O60">
        <v>0.4797117080697717</v>
      </c>
      <c r="P60">
        <v>21.85199574573562</v>
      </c>
      <c r="Q60">
        <v>22.33170745380539</v>
      </c>
      <c r="R60">
        <v>4749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23</v>
      </c>
      <c r="H61" t="s">
        <v>25</v>
      </c>
      <c r="I61" t="s">
        <v>28</v>
      </c>
      <c r="J61">
        <v>0</v>
      </c>
      <c r="K61">
        <v>60</v>
      </c>
      <c r="L61">
        <v>50</v>
      </c>
      <c r="M61">
        <v>5</v>
      </c>
      <c r="N61">
        <v>90.92730416158163</v>
      </c>
      <c r="O61">
        <v>0.5032704458135413</v>
      </c>
      <c r="P61">
        <v>0.3588354938910925</v>
      </c>
      <c r="Q61">
        <v>0.8621059397046338</v>
      </c>
      <c r="R61">
        <v>1121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23</v>
      </c>
      <c r="H62" t="s">
        <v>25</v>
      </c>
      <c r="I62" t="s">
        <v>28</v>
      </c>
      <c r="J62">
        <v>0</v>
      </c>
      <c r="K62">
        <v>60</v>
      </c>
      <c r="L62">
        <v>50</v>
      </c>
      <c r="M62">
        <v>5</v>
      </c>
      <c r="N62">
        <v>120.9845868034659</v>
      </c>
      <c r="O62">
        <v>0.4704210995078029</v>
      </c>
      <c r="P62">
        <v>4.711849404734949</v>
      </c>
      <c r="Q62">
        <v>5.182270504242751</v>
      </c>
      <c r="R62">
        <v>4138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23</v>
      </c>
      <c r="H63" t="s">
        <v>25</v>
      </c>
      <c r="I63" t="s">
        <v>28</v>
      </c>
      <c r="J63">
        <v>0</v>
      </c>
      <c r="K63">
        <v>60</v>
      </c>
      <c r="L63">
        <v>50</v>
      </c>
      <c r="M63">
        <v>5</v>
      </c>
      <c r="N63">
        <v>150.3501365941099</v>
      </c>
      <c r="O63">
        <v>0.4789762130731106</v>
      </c>
      <c r="P63">
        <v>0.3824455544204284</v>
      </c>
      <c r="Q63">
        <v>0.8614217674935389</v>
      </c>
      <c r="R63">
        <v>713.0000000000074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23</v>
      </c>
      <c r="H64" t="s">
        <v>25</v>
      </c>
      <c r="I64" t="s">
        <v>28</v>
      </c>
      <c r="J64">
        <v>0</v>
      </c>
      <c r="K64">
        <v>60</v>
      </c>
      <c r="L64">
        <v>50</v>
      </c>
      <c r="M64">
        <v>5</v>
      </c>
      <c r="N64">
        <v>156.3202378637853</v>
      </c>
      <c r="O64">
        <v>0.4644787105189607</v>
      </c>
      <c r="P64">
        <v>33.7616281640494</v>
      </c>
      <c r="Q64">
        <v>34.22610687456836</v>
      </c>
      <c r="R64">
        <v>3859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23</v>
      </c>
      <c r="H65" t="s">
        <v>25</v>
      </c>
      <c r="I65" t="s">
        <v>28</v>
      </c>
      <c r="J65">
        <v>0</v>
      </c>
      <c r="K65">
        <v>60</v>
      </c>
      <c r="L65">
        <v>50</v>
      </c>
      <c r="M65">
        <v>5</v>
      </c>
      <c r="N65">
        <v>137.0475360172417</v>
      </c>
      <c r="O65">
        <v>0.5245717705729476</v>
      </c>
      <c r="P65">
        <v>0.6545771239343594</v>
      </c>
      <c r="Q65">
        <v>1.179148894507307</v>
      </c>
      <c r="R65">
        <v>1775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23</v>
      </c>
      <c r="H66" t="s">
        <v>26</v>
      </c>
      <c r="I66" t="s">
        <v>28</v>
      </c>
      <c r="J66">
        <v>0</v>
      </c>
      <c r="K66">
        <v>60</v>
      </c>
      <c r="L66">
        <v>50</v>
      </c>
      <c r="M66">
        <v>5</v>
      </c>
      <c r="N66">
        <v>184.8236645918933</v>
      </c>
      <c r="O66">
        <v>1.285698550486813</v>
      </c>
      <c r="P66">
        <v>358.3716839558656</v>
      </c>
      <c r="Q66">
        <v>359.6573825063524</v>
      </c>
      <c r="R66">
        <v>3730.999999999999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23</v>
      </c>
      <c r="H67" t="s">
        <v>26</v>
      </c>
      <c r="I67" t="s">
        <v>28</v>
      </c>
      <c r="J67">
        <v>0</v>
      </c>
      <c r="K67">
        <v>60</v>
      </c>
      <c r="L67">
        <v>50</v>
      </c>
      <c r="M67">
        <v>5</v>
      </c>
      <c r="N67">
        <v>211.3413620907305</v>
      </c>
      <c r="O67">
        <v>4.021270136297517</v>
      </c>
      <c r="P67">
        <v>6.36805504013455</v>
      </c>
      <c r="Q67">
        <v>10.38932517643207</v>
      </c>
      <c r="R67">
        <v>2146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23</v>
      </c>
      <c r="H68" t="s">
        <v>26</v>
      </c>
      <c r="I68" t="s">
        <v>28</v>
      </c>
      <c r="J68">
        <v>0</v>
      </c>
      <c r="K68">
        <v>60</v>
      </c>
      <c r="L68">
        <v>50</v>
      </c>
      <c r="M68">
        <v>5</v>
      </c>
      <c r="N68">
        <v>135.6766715828321</v>
      </c>
      <c r="O68">
        <v>1.327879168792151</v>
      </c>
      <c r="P68">
        <v>21.84434707152195</v>
      </c>
      <c r="Q68">
        <v>23.1722262403141</v>
      </c>
      <c r="R68">
        <v>4749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23</v>
      </c>
      <c r="H69" t="s">
        <v>26</v>
      </c>
      <c r="I69" t="s">
        <v>28</v>
      </c>
      <c r="J69">
        <v>0</v>
      </c>
      <c r="K69">
        <v>60</v>
      </c>
      <c r="L69">
        <v>50</v>
      </c>
      <c r="M69">
        <v>5</v>
      </c>
      <c r="N69">
        <v>79.66554278874679</v>
      </c>
      <c r="O69">
        <v>6.62393426261815</v>
      </c>
      <c r="P69">
        <v>0.283871064529194</v>
      </c>
      <c r="Q69">
        <v>6.907805327147344</v>
      </c>
      <c r="R69">
        <v>1121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23</v>
      </c>
      <c r="H70" t="s">
        <v>26</v>
      </c>
      <c r="I70" t="s">
        <v>28</v>
      </c>
      <c r="J70">
        <v>0</v>
      </c>
      <c r="K70">
        <v>60</v>
      </c>
      <c r="L70">
        <v>50</v>
      </c>
      <c r="M70">
        <v>5</v>
      </c>
      <c r="N70">
        <v>120.7724334764361</v>
      </c>
      <c r="O70">
        <v>1.976613390983402</v>
      </c>
      <c r="P70">
        <v>4.690936159192461</v>
      </c>
      <c r="Q70">
        <v>6.667549550175863</v>
      </c>
      <c r="R70">
        <v>4138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23</v>
      </c>
      <c r="H71" t="s">
        <v>26</v>
      </c>
      <c r="I71" t="s">
        <v>28</v>
      </c>
      <c r="J71">
        <v>0</v>
      </c>
      <c r="K71">
        <v>60</v>
      </c>
      <c r="L71">
        <v>50</v>
      </c>
      <c r="M71">
        <v>5</v>
      </c>
      <c r="N71">
        <v>127.323780723074</v>
      </c>
      <c r="O71">
        <v>4.223949343621371</v>
      </c>
      <c r="P71">
        <v>0.1279200691042206</v>
      </c>
      <c r="Q71">
        <v>4.351869412725591</v>
      </c>
      <c r="R71">
        <v>713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23</v>
      </c>
      <c r="H72" t="s">
        <v>26</v>
      </c>
      <c r="I72" t="s">
        <v>28</v>
      </c>
      <c r="J72">
        <v>0</v>
      </c>
      <c r="K72">
        <v>60</v>
      </c>
      <c r="L72">
        <v>50</v>
      </c>
      <c r="M72">
        <v>5</v>
      </c>
      <c r="N72">
        <v>156.2054296942196</v>
      </c>
      <c r="O72">
        <v>1.575047335400086</v>
      </c>
      <c r="P72">
        <v>31.74670981465351</v>
      </c>
      <c r="Q72">
        <v>33.3217571500536</v>
      </c>
      <c r="R72">
        <v>3859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23</v>
      </c>
      <c r="H73" t="s">
        <v>26</v>
      </c>
      <c r="I73" t="s">
        <v>28</v>
      </c>
      <c r="J73">
        <v>0</v>
      </c>
      <c r="K73">
        <v>60</v>
      </c>
      <c r="L73">
        <v>50</v>
      </c>
      <c r="M73">
        <v>5</v>
      </c>
      <c r="N73">
        <v>129.822999503313</v>
      </c>
      <c r="O73">
        <v>9.985221406496748</v>
      </c>
      <c r="P73">
        <v>0.6688176177699461</v>
      </c>
      <c r="Q73">
        <v>10.65403902426669</v>
      </c>
      <c r="R73">
        <v>1775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23</v>
      </c>
      <c r="H74" t="s">
        <v>24</v>
      </c>
      <c r="I74" t="s">
        <v>29</v>
      </c>
      <c r="J74">
        <v>0</v>
      </c>
      <c r="K74">
        <v>60</v>
      </c>
      <c r="L74">
        <v>50</v>
      </c>
      <c r="M74">
        <v>5</v>
      </c>
      <c r="N74">
        <v>184.8236645918921</v>
      </c>
      <c r="O74">
        <v>0</v>
      </c>
      <c r="P74">
        <v>391.8648453920823</v>
      </c>
      <c r="Q74">
        <v>391.8648453920823</v>
      </c>
      <c r="R74">
        <v>3731.000000000015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23</v>
      </c>
      <c r="H75" t="s">
        <v>24</v>
      </c>
      <c r="I75" t="s">
        <v>29</v>
      </c>
      <c r="J75">
        <v>0</v>
      </c>
      <c r="K75">
        <v>60</v>
      </c>
      <c r="L75">
        <v>50</v>
      </c>
      <c r="M75">
        <v>5</v>
      </c>
      <c r="N75">
        <v>244.8070455957745</v>
      </c>
      <c r="O75">
        <v>0</v>
      </c>
      <c r="P75">
        <v>7.457789772395699</v>
      </c>
      <c r="Q75">
        <v>7.457789772395699</v>
      </c>
      <c r="R75">
        <v>2146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23</v>
      </c>
      <c r="H76" t="s">
        <v>24</v>
      </c>
      <c r="I76" t="s">
        <v>29</v>
      </c>
      <c r="J76">
        <v>0</v>
      </c>
      <c r="K76">
        <v>60</v>
      </c>
      <c r="L76">
        <v>50</v>
      </c>
      <c r="M76">
        <v>5</v>
      </c>
      <c r="N76">
        <v>135.6766715828321</v>
      </c>
      <c r="O76">
        <v>0</v>
      </c>
      <c r="P76">
        <v>23.53786397724753</v>
      </c>
      <c r="Q76">
        <v>23.53786397724753</v>
      </c>
      <c r="R76">
        <v>4749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23</v>
      </c>
      <c r="H77" t="s">
        <v>24</v>
      </c>
      <c r="I77" t="s">
        <v>29</v>
      </c>
      <c r="J77">
        <v>0</v>
      </c>
      <c r="K77">
        <v>60</v>
      </c>
      <c r="L77">
        <v>50</v>
      </c>
      <c r="M77">
        <v>5</v>
      </c>
      <c r="N77">
        <v>213.7966872557978</v>
      </c>
      <c r="O77">
        <v>0</v>
      </c>
      <c r="P77">
        <v>0.6248908403831592</v>
      </c>
      <c r="Q77">
        <v>0.6248908403831592</v>
      </c>
      <c r="R77">
        <v>1120.999999999985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23</v>
      </c>
      <c r="H78" t="s">
        <v>24</v>
      </c>
      <c r="I78" t="s">
        <v>29</v>
      </c>
      <c r="J78">
        <v>0</v>
      </c>
      <c r="K78">
        <v>60</v>
      </c>
      <c r="L78">
        <v>50</v>
      </c>
      <c r="M78">
        <v>5</v>
      </c>
      <c r="N78">
        <v>121.3846287158346</v>
      </c>
      <c r="O78">
        <v>0</v>
      </c>
      <c r="P78">
        <v>4.539075589777894</v>
      </c>
      <c r="Q78">
        <v>4.539075589777894</v>
      </c>
      <c r="R78">
        <v>4138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23</v>
      </c>
      <c r="H79" t="s">
        <v>24</v>
      </c>
      <c r="I79" t="s">
        <v>29</v>
      </c>
      <c r="J79">
        <v>0</v>
      </c>
      <c r="K79">
        <v>60</v>
      </c>
      <c r="L79">
        <v>50</v>
      </c>
      <c r="M79">
        <v>5</v>
      </c>
      <c r="N79">
        <v>446.8748099307828</v>
      </c>
      <c r="O79">
        <v>0</v>
      </c>
      <c r="P79">
        <v>0.4199850137465546</v>
      </c>
      <c r="Q79">
        <v>0.4199850137465546</v>
      </c>
      <c r="R79">
        <v>713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23</v>
      </c>
      <c r="H80" t="s">
        <v>24</v>
      </c>
      <c r="I80" t="s">
        <v>29</v>
      </c>
      <c r="J80">
        <v>0</v>
      </c>
      <c r="K80">
        <v>60</v>
      </c>
      <c r="L80">
        <v>50</v>
      </c>
      <c r="M80">
        <v>5</v>
      </c>
      <c r="N80">
        <v>156.4016128730354</v>
      </c>
      <c r="O80">
        <v>0</v>
      </c>
      <c r="P80">
        <v>30.63017708729785</v>
      </c>
      <c r="Q80">
        <v>30.63017708729785</v>
      </c>
      <c r="R80">
        <v>3859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23</v>
      </c>
      <c r="H81" t="s">
        <v>24</v>
      </c>
      <c r="I81" t="s">
        <v>29</v>
      </c>
      <c r="J81">
        <v>0</v>
      </c>
      <c r="K81">
        <v>60</v>
      </c>
      <c r="L81">
        <v>50</v>
      </c>
      <c r="M81">
        <v>5</v>
      </c>
      <c r="N81">
        <v>203.757407989413</v>
      </c>
      <c r="O81">
        <v>0</v>
      </c>
      <c r="P81">
        <v>1.064769750192227</v>
      </c>
      <c r="Q81">
        <v>1.064769750192227</v>
      </c>
      <c r="R81">
        <v>1775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23</v>
      </c>
      <c r="H82" t="s">
        <v>25</v>
      </c>
      <c r="I82" t="s">
        <v>29</v>
      </c>
      <c r="J82">
        <v>0</v>
      </c>
      <c r="K82">
        <v>60</v>
      </c>
      <c r="L82">
        <v>50</v>
      </c>
      <c r="M82">
        <v>5</v>
      </c>
      <c r="N82">
        <v>184.8236645918921</v>
      </c>
      <c r="O82">
        <v>0.5244592552353424</v>
      </c>
      <c r="P82">
        <v>390.1114805913016</v>
      </c>
      <c r="Q82">
        <v>390.635939846537</v>
      </c>
      <c r="R82">
        <v>3731.000000000015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23</v>
      </c>
      <c r="H83" t="s">
        <v>25</v>
      </c>
      <c r="I83" t="s">
        <v>29</v>
      </c>
      <c r="J83">
        <v>0</v>
      </c>
      <c r="K83">
        <v>60</v>
      </c>
      <c r="L83">
        <v>50</v>
      </c>
      <c r="M83">
        <v>5</v>
      </c>
      <c r="N83">
        <v>214.4949626469542</v>
      </c>
      <c r="O83">
        <v>0.5132578598872897</v>
      </c>
      <c r="P83">
        <v>6.629029825644466</v>
      </c>
      <c r="Q83">
        <v>7.142287685531755</v>
      </c>
      <c r="R83">
        <v>2145.999999999996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23</v>
      </c>
      <c r="H84" t="s">
        <v>25</v>
      </c>
      <c r="I84" t="s">
        <v>29</v>
      </c>
      <c r="J84">
        <v>0</v>
      </c>
      <c r="K84">
        <v>60</v>
      </c>
      <c r="L84">
        <v>50</v>
      </c>
      <c r="M84">
        <v>5</v>
      </c>
      <c r="N84">
        <v>135.6766715828321</v>
      </c>
      <c r="O84">
        <v>0.4689272116565917</v>
      </c>
      <c r="P84">
        <v>23.09864910532542</v>
      </c>
      <c r="Q84">
        <v>23.56757631698201</v>
      </c>
      <c r="R84">
        <v>4749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23</v>
      </c>
      <c r="H85" t="s">
        <v>25</v>
      </c>
      <c r="I85" t="s">
        <v>29</v>
      </c>
      <c r="J85">
        <v>0</v>
      </c>
      <c r="K85">
        <v>60</v>
      </c>
      <c r="L85">
        <v>50</v>
      </c>
      <c r="M85">
        <v>5</v>
      </c>
      <c r="N85">
        <v>90.92730416158122</v>
      </c>
      <c r="O85">
        <v>0.518219194089852</v>
      </c>
      <c r="P85">
        <v>0.364687475818755</v>
      </c>
      <c r="Q85">
        <v>0.882906669908607</v>
      </c>
      <c r="R85">
        <v>1121.000000000005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23</v>
      </c>
      <c r="H86" t="s">
        <v>25</v>
      </c>
      <c r="I86" t="s">
        <v>29</v>
      </c>
      <c r="J86">
        <v>0</v>
      </c>
      <c r="K86">
        <v>60</v>
      </c>
      <c r="L86">
        <v>50</v>
      </c>
      <c r="M86">
        <v>5</v>
      </c>
      <c r="N86">
        <v>120.9845868034669</v>
      </c>
      <c r="O86">
        <v>0.4885625198380694</v>
      </c>
      <c r="P86">
        <v>4.7202568665939</v>
      </c>
      <c r="Q86">
        <v>5.208819386431969</v>
      </c>
      <c r="R86">
        <v>4137.999999999982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23</v>
      </c>
      <c r="H87" t="s">
        <v>25</v>
      </c>
      <c r="I87" t="s">
        <v>29</v>
      </c>
      <c r="J87">
        <v>0</v>
      </c>
      <c r="K87">
        <v>60</v>
      </c>
      <c r="L87">
        <v>50</v>
      </c>
      <c r="M87">
        <v>5</v>
      </c>
      <c r="N87">
        <v>150.3501365941123</v>
      </c>
      <c r="O87">
        <v>0.4880706106782782</v>
      </c>
      <c r="P87">
        <v>0.5303479526942283</v>
      </c>
      <c r="Q87">
        <v>1.018418563372506</v>
      </c>
      <c r="R87">
        <v>713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23</v>
      </c>
      <c r="H88" t="s">
        <v>25</v>
      </c>
      <c r="I88" t="s">
        <v>29</v>
      </c>
      <c r="J88">
        <v>0</v>
      </c>
      <c r="K88">
        <v>60</v>
      </c>
      <c r="L88">
        <v>50</v>
      </c>
      <c r="M88">
        <v>5</v>
      </c>
      <c r="N88">
        <v>156.3202378637868</v>
      </c>
      <c r="O88">
        <v>0.4650728704600624</v>
      </c>
      <c r="P88">
        <v>37.90142827364389</v>
      </c>
      <c r="Q88">
        <v>38.36650114410395</v>
      </c>
      <c r="R88">
        <v>3858.999999999978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23</v>
      </c>
      <c r="H89" t="s">
        <v>25</v>
      </c>
      <c r="I89" t="s">
        <v>29</v>
      </c>
      <c r="J89">
        <v>0</v>
      </c>
      <c r="K89">
        <v>60</v>
      </c>
      <c r="L89">
        <v>50</v>
      </c>
      <c r="M89">
        <v>5</v>
      </c>
      <c r="N89">
        <v>137.0475360172413</v>
      </c>
      <c r="O89">
        <v>0.5273222770892971</v>
      </c>
      <c r="P89">
        <v>1.400104935356921</v>
      </c>
      <c r="Q89">
        <v>1.927427212446219</v>
      </c>
      <c r="R89">
        <v>1775.000000000007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23</v>
      </c>
      <c r="H90" t="s">
        <v>26</v>
      </c>
      <c r="I90" t="s">
        <v>29</v>
      </c>
      <c r="J90">
        <v>0</v>
      </c>
      <c r="K90">
        <v>60</v>
      </c>
      <c r="L90">
        <v>50</v>
      </c>
      <c r="M90">
        <v>5</v>
      </c>
      <c r="N90">
        <v>184.8236645918921</v>
      </c>
      <c r="O90">
        <v>1.268124049541711</v>
      </c>
      <c r="P90">
        <v>390.1094608422941</v>
      </c>
      <c r="Q90">
        <v>391.3775848918358</v>
      </c>
      <c r="R90">
        <v>3731.000000000015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23</v>
      </c>
      <c r="H91" t="s">
        <v>26</v>
      </c>
      <c r="I91" t="s">
        <v>29</v>
      </c>
      <c r="J91">
        <v>0</v>
      </c>
      <c r="K91">
        <v>60</v>
      </c>
      <c r="L91">
        <v>50</v>
      </c>
      <c r="M91">
        <v>5</v>
      </c>
      <c r="N91">
        <v>211.3413620907301</v>
      </c>
      <c r="O91">
        <v>4.678070721219683</v>
      </c>
      <c r="P91">
        <v>6.777223184634295</v>
      </c>
      <c r="Q91">
        <v>11.45529390585398</v>
      </c>
      <c r="R91">
        <v>2146.000000000004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23</v>
      </c>
      <c r="H92" t="s">
        <v>26</v>
      </c>
      <c r="I92" t="s">
        <v>29</v>
      </c>
      <c r="J92">
        <v>0</v>
      </c>
      <c r="K92">
        <v>60</v>
      </c>
      <c r="L92">
        <v>50</v>
      </c>
      <c r="M92">
        <v>5</v>
      </c>
      <c r="N92">
        <v>135.6766715828321</v>
      </c>
      <c r="O92">
        <v>1.355964576223869</v>
      </c>
      <c r="P92">
        <v>22.93685362899487</v>
      </c>
      <c r="Q92">
        <v>24.29281820521874</v>
      </c>
      <c r="R92">
        <v>4749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23</v>
      </c>
      <c r="H93" t="s">
        <v>26</v>
      </c>
      <c r="I93" t="s">
        <v>29</v>
      </c>
      <c r="J93">
        <v>0</v>
      </c>
      <c r="K93">
        <v>60</v>
      </c>
      <c r="L93">
        <v>50</v>
      </c>
      <c r="M93">
        <v>5</v>
      </c>
      <c r="N93">
        <v>79.66554278874686</v>
      </c>
      <c r="O93">
        <v>8.090913577166248</v>
      </c>
      <c r="P93">
        <v>0.3360639687198272</v>
      </c>
      <c r="Q93">
        <v>8.426977545886075</v>
      </c>
      <c r="R93">
        <v>1121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23</v>
      </c>
      <c r="H94" t="s">
        <v>26</v>
      </c>
      <c r="I94" t="s">
        <v>29</v>
      </c>
      <c r="J94">
        <v>0</v>
      </c>
      <c r="K94">
        <v>60</v>
      </c>
      <c r="L94">
        <v>50</v>
      </c>
      <c r="M94">
        <v>5</v>
      </c>
      <c r="N94">
        <v>120.7724334764363</v>
      </c>
      <c r="O94">
        <v>2.188841399959529</v>
      </c>
      <c r="P94">
        <v>4.650966763363613</v>
      </c>
      <c r="Q94">
        <v>6.839808163323141</v>
      </c>
      <c r="R94">
        <v>4137.999999999996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23</v>
      </c>
      <c r="H95" t="s">
        <v>26</v>
      </c>
      <c r="I95" t="s">
        <v>29</v>
      </c>
      <c r="J95">
        <v>0</v>
      </c>
      <c r="K95">
        <v>60</v>
      </c>
      <c r="L95">
        <v>50</v>
      </c>
      <c r="M95">
        <v>5</v>
      </c>
      <c r="N95">
        <v>127.323780723074</v>
      </c>
      <c r="O95">
        <v>4.222061059902444</v>
      </c>
      <c r="P95">
        <v>0.7117451800004346</v>
      </c>
      <c r="Q95">
        <v>4.933806239902879</v>
      </c>
      <c r="R95">
        <v>713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23</v>
      </c>
      <c r="H96" t="s">
        <v>26</v>
      </c>
      <c r="I96" t="s">
        <v>29</v>
      </c>
      <c r="J96">
        <v>0</v>
      </c>
      <c r="K96">
        <v>60</v>
      </c>
      <c r="L96">
        <v>50</v>
      </c>
      <c r="M96">
        <v>5</v>
      </c>
      <c r="N96">
        <v>156.2054296942196</v>
      </c>
      <c r="O96">
        <v>1.55607211719871</v>
      </c>
      <c r="P96">
        <v>32.14873974926013</v>
      </c>
      <c r="Q96">
        <v>33.70481186645884</v>
      </c>
      <c r="R96">
        <v>3859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23</v>
      </c>
      <c r="H97" t="s">
        <v>26</v>
      </c>
      <c r="I97" t="s">
        <v>29</v>
      </c>
      <c r="J97">
        <v>0</v>
      </c>
      <c r="K97">
        <v>60</v>
      </c>
      <c r="L97">
        <v>50</v>
      </c>
      <c r="M97">
        <v>5</v>
      </c>
      <c r="N97">
        <v>129.8229995033097</v>
      </c>
      <c r="O97">
        <v>8.56484120730147</v>
      </c>
      <c r="P97">
        <v>1.052757454832317</v>
      </c>
      <c r="Q97">
        <v>9.617598662133787</v>
      </c>
      <c r="R97">
        <v>1775.000000000025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23</v>
      </c>
      <c r="H98" t="s">
        <v>24</v>
      </c>
      <c r="I98" t="s">
        <v>28</v>
      </c>
      <c r="J98">
        <v>0</v>
      </c>
      <c r="K98">
        <v>60</v>
      </c>
      <c r="L98">
        <v>50</v>
      </c>
      <c r="M98">
        <v>10</v>
      </c>
      <c r="N98">
        <v>356.2906793878384</v>
      </c>
      <c r="O98">
        <v>0</v>
      </c>
      <c r="P98">
        <v>3.021606497938592</v>
      </c>
      <c r="Q98">
        <v>3.021606497938592</v>
      </c>
      <c r="R98">
        <v>1179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23</v>
      </c>
      <c r="H99" t="s">
        <v>24</v>
      </c>
      <c r="I99" t="s">
        <v>28</v>
      </c>
      <c r="J99">
        <v>0</v>
      </c>
      <c r="K99">
        <v>60</v>
      </c>
      <c r="L99">
        <v>50</v>
      </c>
      <c r="M99">
        <v>10</v>
      </c>
      <c r="N99">
        <v>277.3394347971964</v>
      </c>
      <c r="O99">
        <v>0</v>
      </c>
      <c r="P99">
        <v>4.07258976355206</v>
      </c>
      <c r="Q99">
        <v>4.07258976355206</v>
      </c>
      <c r="R99">
        <v>1583.000000000001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23</v>
      </c>
      <c r="H100" t="s">
        <v>24</v>
      </c>
      <c r="I100" t="s">
        <v>28</v>
      </c>
      <c r="J100">
        <v>0</v>
      </c>
      <c r="K100">
        <v>60</v>
      </c>
      <c r="L100">
        <v>50</v>
      </c>
      <c r="M100">
        <v>10</v>
      </c>
      <c r="N100">
        <v>216.2864504694799</v>
      </c>
      <c r="O100">
        <v>0</v>
      </c>
      <c r="P100">
        <v>6.10148528141508</v>
      </c>
      <c r="Q100">
        <v>6.10148528141508</v>
      </c>
      <c r="R100">
        <v>2621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23</v>
      </c>
      <c r="H101" t="s">
        <v>24</v>
      </c>
      <c r="I101" t="s">
        <v>28</v>
      </c>
      <c r="J101">
        <v>0</v>
      </c>
      <c r="K101">
        <v>60</v>
      </c>
      <c r="L101">
        <v>50</v>
      </c>
      <c r="M101">
        <v>10</v>
      </c>
      <c r="N101">
        <v>377.0441924683304</v>
      </c>
      <c r="O101">
        <v>0</v>
      </c>
      <c r="P101">
        <v>0.731751986191739</v>
      </c>
      <c r="Q101">
        <v>0.731751986191739</v>
      </c>
      <c r="R101">
        <v>992.0000000000002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23</v>
      </c>
      <c r="H102" t="s">
        <v>24</v>
      </c>
      <c r="I102" t="s">
        <v>28</v>
      </c>
      <c r="J102">
        <v>0</v>
      </c>
      <c r="K102">
        <v>60</v>
      </c>
      <c r="L102">
        <v>50</v>
      </c>
      <c r="M102">
        <v>10</v>
      </c>
      <c r="N102">
        <v>330.7095099149273</v>
      </c>
      <c r="O102">
        <v>0</v>
      </c>
      <c r="P102">
        <v>0.925908452783915</v>
      </c>
      <c r="Q102">
        <v>0.925908452783915</v>
      </c>
      <c r="R102">
        <v>1215.000000000025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23</v>
      </c>
      <c r="H103" t="s">
        <v>24</v>
      </c>
      <c r="I103" t="s">
        <v>28</v>
      </c>
      <c r="J103">
        <v>0</v>
      </c>
      <c r="K103">
        <v>60</v>
      </c>
      <c r="L103">
        <v>50</v>
      </c>
      <c r="M103">
        <v>10</v>
      </c>
      <c r="N103">
        <v>267.693898440352</v>
      </c>
      <c r="O103">
        <v>0</v>
      </c>
      <c r="P103">
        <v>2.907769795988315</v>
      </c>
      <c r="Q103">
        <v>2.907769795988315</v>
      </c>
      <c r="R103">
        <v>1481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23</v>
      </c>
      <c r="H104" t="s">
        <v>24</v>
      </c>
      <c r="I104" t="s">
        <v>28</v>
      </c>
      <c r="J104">
        <v>0</v>
      </c>
      <c r="K104">
        <v>60</v>
      </c>
      <c r="L104">
        <v>50</v>
      </c>
      <c r="M104">
        <v>10</v>
      </c>
      <c r="N104">
        <v>500.2413529466986</v>
      </c>
      <c r="O104">
        <v>0</v>
      </c>
      <c r="P104">
        <v>0.7907526604940358</v>
      </c>
      <c r="Q104">
        <v>0.7907526604940358</v>
      </c>
      <c r="R104">
        <v>694.9999999999993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23</v>
      </c>
      <c r="H105" t="s">
        <v>24</v>
      </c>
      <c r="I105" t="s">
        <v>28</v>
      </c>
      <c r="J105">
        <v>0</v>
      </c>
      <c r="K105">
        <v>60</v>
      </c>
      <c r="L105">
        <v>50</v>
      </c>
      <c r="M105">
        <v>10</v>
      </c>
      <c r="N105">
        <v>435.750096099717</v>
      </c>
      <c r="O105">
        <v>0</v>
      </c>
      <c r="P105">
        <v>1.109757724868359</v>
      </c>
      <c r="Q105">
        <v>1.109757724868359</v>
      </c>
      <c r="R105">
        <v>800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23</v>
      </c>
      <c r="H106" t="s">
        <v>25</v>
      </c>
      <c r="I106" t="s">
        <v>28</v>
      </c>
      <c r="J106">
        <v>0</v>
      </c>
      <c r="K106">
        <v>60</v>
      </c>
      <c r="L106">
        <v>50</v>
      </c>
      <c r="M106">
        <v>10</v>
      </c>
      <c r="N106">
        <v>220.4280663935174</v>
      </c>
      <c r="O106">
        <v>0.4668052118677224</v>
      </c>
      <c r="P106">
        <v>2.267507386532998</v>
      </c>
      <c r="Q106">
        <v>2.73431259840072</v>
      </c>
      <c r="R106">
        <v>1179.000000000005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23</v>
      </c>
      <c r="H107" t="s">
        <v>25</v>
      </c>
      <c r="I107" t="s">
        <v>28</v>
      </c>
      <c r="J107">
        <v>0</v>
      </c>
      <c r="K107">
        <v>60</v>
      </c>
      <c r="L107">
        <v>50</v>
      </c>
      <c r="M107">
        <v>10</v>
      </c>
      <c r="N107">
        <v>208.1502218899344</v>
      </c>
      <c r="O107">
        <v>0.4849932174956848</v>
      </c>
      <c r="P107">
        <v>3.443637711667179</v>
      </c>
      <c r="Q107">
        <v>3.928630929162864</v>
      </c>
      <c r="R107">
        <v>1583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23</v>
      </c>
      <c r="H108" t="s">
        <v>25</v>
      </c>
      <c r="I108" t="s">
        <v>28</v>
      </c>
      <c r="J108">
        <v>0</v>
      </c>
      <c r="K108">
        <v>60</v>
      </c>
      <c r="L108">
        <v>50</v>
      </c>
      <c r="M108">
        <v>10</v>
      </c>
      <c r="N108">
        <v>202.541125024229</v>
      </c>
      <c r="O108">
        <v>0.4789410767043591</v>
      </c>
      <c r="P108">
        <v>6.111956314044619</v>
      </c>
      <c r="Q108">
        <v>6.590897390748978</v>
      </c>
      <c r="R108">
        <v>2621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23</v>
      </c>
      <c r="H109" t="s">
        <v>25</v>
      </c>
      <c r="I109" t="s">
        <v>28</v>
      </c>
      <c r="J109">
        <v>0</v>
      </c>
      <c r="K109">
        <v>60</v>
      </c>
      <c r="L109">
        <v>50</v>
      </c>
      <c r="M109">
        <v>10</v>
      </c>
      <c r="N109">
        <v>183.7024823954131</v>
      </c>
      <c r="O109">
        <v>0.5052191325030435</v>
      </c>
      <c r="P109">
        <v>0.9353557932372496</v>
      </c>
      <c r="Q109">
        <v>1.440574925740293</v>
      </c>
      <c r="R109">
        <v>992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23</v>
      </c>
      <c r="H110" t="s">
        <v>25</v>
      </c>
      <c r="I110" t="s">
        <v>28</v>
      </c>
      <c r="J110">
        <v>0</v>
      </c>
      <c r="K110">
        <v>60</v>
      </c>
      <c r="L110">
        <v>50</v>
      </c>
      <c r="M110">
        <v>10</v>
      </c>
      <c r="N110">
        <v>192.9669860914574</v>
      </c>
      <c r="O110">
        <v>0.4695422955019239</v>
      </c>
      <c r="P110">
        <v>0.7125173905287738</v>
      </c>
      <c r="Q110">
        <v>1.182059686030698</v>
      </c>
      <c r="R110">
        <v>1215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23</v>
      </c>
      <c r="H111" t="s">
        <v>25</v>
      </c>
      <c r="I111" t="s">
        <v>28</v>
      </c>
      <c r="J111">
        <v>0</v>
      </c>
      <c r="K111">
        <v>60</v>
      </c>
      <c r="L111">
        <v>50</v>
      </c>
      <c r="M111">
        <v>10</v>
      </c>
      <c r="N111">
        <v>192.609018267779</v>
      </c>
      <c r="O111">
        <v>0.4646717631512729</v>
      </c>
      <c r="P111">
        <v>3.146015298927523</v>
      </c>
      <c r="Q111">
        <v>3.610687062078796</v>
      </c>
      <c r="R111">
        <v>1481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23</v>
      </c>
      <c r="H112" t="s">
        <v>25</v>
      </c>
      <c r="I112" t="s">
        <v>28</v>
      </c>
      <c r="J112">
        <v>0</v>
      </c>
      <c r="K112">
        <v>60</v>
      </c>
      <c r="L112">
        <v>50</v>
      </c>
      <c r="M112">
        <v>10</v>
      </c>
      <c r="N112">
        <v>237.4684012805083</v>
      </c>
      <c r="O112">
        <v>0.4752951849750389</v>
      </c>
      <c r="P112">
        <v>0.8218218957217687</v>
      </c>
      <c r="Q112">
        <v>1.297117080696808</v>
      </c>
      <c r="R112">
        <v>694.9999999999999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23</v>
      </c>
      <c r="H113" t="s">
        <v>25</v>
      </c>
      <c r="I113" t="s">
        <v>28</v>
      </c>
      <c r="J113">
        <v>0</v>
      </c>
      <c r="K113">
        <v>60</v>
      </c>
      <c r="L113">
        <v>50</v>
      </c>
      <c r="M113">
        <v>10</v>
      </c>
      <c r="N113">
        <v>166.0744134058476</v>
      </c>
      <c r="O113">
        <v>0.481738563309591</v>
      </c>
      <c r="P113">
        <v>0.5511648693163806</v>
      </c>
      <c r="Q113">
        <v>1.032903432625972</v>
      </c>
      <c r="R113">
        <v>800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23</v>
      </c>
      <c r="H114" t="s">
        <v>26</v>
      </c>
      <c r="I114" t="s">
        <v>28</v>
      </c>
      <c r="J114">
        <v>0</v>
      </c>
      <c r="K114">
        <v>60</v>
      </c>
      <c r="L114">
        <v>50</v>
      </c>
      <c r="M114">
        <v>10</v>
      </c>
      <c r="N114">
        <v>203.0780883266631</v>
      </c>
      <c r="O114">
        <v>11.88566309828548</v>
      </c>
      <c r="P114">
        <v>2.420666027632251</v>
      </c>
      <c r="Q114">
        <v>14.30632912591773</v>
      </c>
      <c r="R114">
        <v>1179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23</v>
      </c>
      <c r="H115" t="s">
        <v>26</v>
      </c>
      <c r="I115" t="s">
        <v>28</v>
      </c>
      <c r="J115">
        <v>0</v>
      </c>
      <c r="K115">
        <v>60</v>
      </c>
      <c r="L115">
        <v>50</v>
      </c>
      <c r="M115">
        <v>10</v>
      </c>
      <c r="N115">
        <v>200.5884620072285</v>
      </c>
      <c r="O115">
        <v>8.943054605864745</v>
      </c>
      <c r="P115">
        <v>3.309866845006582</v>
      </c>
      <c r="Q115">
        <v>12.25292145087133</v>
      </c>
      <c r="R115">
        <v>1583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23</v>
      </c>
      <c r="H116" t="s">
        <v>26</v>
      </c>
      <c r="I116" t="s">
        <v>28</v>
      </c>
      <c r="J116">
        <v>0</v>
      </c>
      <c r="K116">
        <v>60</v>
      </c>
      <c r="L116">
        <v>50</v>
      </c>
      <c r="M116">
        <v>10</v>
      </c>
      <c r="N116">
        <v>199.892693349917</v>
      </c>
      <c r="O116">
        <v>2.499460715960595</v>
      </c>
      <c r="P116">
        <v>6.428311543520977</v>
      </c>
      <c r="Q116">
        <v>8.927772259481571</v>
      </c>
      <c r="R116">
        <v>2621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23</v>
      </c>
      <c r="H117" t="s">
        <v>26</v>
      </c>
      <c r="I117" t="s">
        <v>28</v>
      </c>
      <c r="J117">
        <v>0</v>
      </c>
      <c r="K117">
        <v>60</v>
      </c>
      <c r="L117">
        <v>50</v>
      </c>
      <c r="M117">
        <v>10</v>
      </c>
      <c r="N117">
        <v>168.5475387104899</v>
      </c>
      <c r="O117">
        <v>9.946065279425056</v>
      </c>
      <c r="P117">
        <v>0.9146265201407004</v>
      </c>
      <c r="Q117">
        <v>10.86069179956576</v>
      </c>
      <c r="R117">
        <v>992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23</v>
      </c>
      <c r="H118" t="s">
        <v>26</v>
      </c>
      <c r="I118" t="s">
        <v>28</v>
      </c>
      <c r="J118">
        <v>0</v>
      </c>
      <c r="K118">
        <v>60</v>
      </c>
      <c r="L118">
        <v>50</v>
      </c>
      <c r="M118">
        <v>10</v>
      </c>
      <c r="N118">
        <v>180.7493437439892</v>
      </c>
      <c r="O118">
        <v>7.715414759170017</v>
      </c>
      <c r="P118">
        <v>0.8479803299505875</v>
      </c>
      <c r="Q118">
        <v>8.563395089120604</v>
      </c>
      <c r="R118">
        <v>1215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23</v>
      </c>
      <c r="H119" t="s">
        <v>26</v>
      </c>
      <c r="I119" t="s">
        <v>28</v>
      </c>
      <c r="J119">
        <v>0</v>
      </c>
      <c r="K119">
        <v>60</v>
      </c>
      <c r="L119">
        <v>50</v>
      </c>
      <c r="M119">
        <v>10</v>
      </c>
      <c r="N119">
        <v>185.0731191429493</v>
      </c>
      <c r="O119">
        <v>8.810064240336033</v>
      </c>
      <c r="P119">
        <v>2.504384939841657</v>
      </c>
      <c r="Q119">
        <v>11.31444918017769</v>
      </c>
      <c r="R119">
        <v>1481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23</v>
      </c>
      <c r="H120" t="s">
        <v>26</v>
      </c>
      <c r="I120" t="s">
        <v>28</v>
      </c>
      <c r="J120">
        <v>0</v>
      </c>
      <c r="K120">
        <v>60</v>
      </c>
      <c r="L120">
        <v>50</v>
      </c>
      <c r="M120">
        <v>10</v>
      </c>
      <c r="N120">
        <v>214.4838168359923</v>
      </c>
      <c r="O120">
        <v>11.36480433385441</v>
      </c>
      <c r="P120">
        <v>0.5329211982052584</v>
      </c>
      <c r="Q120">
        <v>11.89772553205967</v>
      </c>
      <c r="R120">
        <v>694.9999999999993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23</v>
      </c>
      <c r="H121" t="s">
        <v>26</v>
      </c>
      <c r="I121" t="s">
        <v>28</v>
      </c>
      <c r="J121">
        <v>0</v>
      </c>
      <c r="K121">
        <v>60</v>
      </c>
      <c r="L121">
        <v>50</v>
      </c>
      <c r="M121">
        <v>10</v>
      </c>
      <c r="N121">
        <v>151.5238762332632</v>
      </c>
      <c r="O121">
        <v>7.717158944297807</v>
      </c>
      <c r="P121">
        <v>0.7446308470471195</v>
      </c>
      <c r="Q121">
        <v>8.461789791344927</v>
      </c>
      <c r="R121">
        <v>800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23</v>
      </c>
      <c r="H122" t="s">
        <v>24</v>
      </c>
      <c r="I122" t="s">
        <v>29</v>
      </c>
      <c r="J122">
        <v>0</v>
      </c>
      <c r="K122">
        <v>60</v>
      </c>
      <c r="L122">
        <v>50</v>
      </c>
      <c r="M122">
        <v>10</v>
      </c>
      <c r="N122">
        <v>356.290679387827</v>
      </c>
      <c r="O122">
        <v>0</v>
      </c>
      <c r="P122">
        <v>2.782488902434125</v>
      </c>
      <c r="Q122">
        <v>2.782488902434125</v>
      </c>
      <c r="R122">
        <v>1179.000000000029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23</v>
      </c>
      <c r="H123" t="s">
        <v>24</v>
      </c>
      <c r="I123" t="s">
        <v>29</v>
      </c>
      <c r="J123">
        <v>0</v>
      </c>
      <c r="K123">
        <v>60</v>
      </c>
      <c r="L123">
        <v>50</v>
      </c>
      <c r="M123">
        <v>10</v>
      </c>
      <c r="N123">
        <v>277.3394347971968</v>
      </c>
      <c r="O123">
        <v>0</v>
      </c>
      <c r="P123">
        <v>3.241825464629073</v>
      </c>
      <c r="Q123">
        <v>3.241825464629073</v>
      </c>
      <c r="R123">
        <v>1583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23</v>
      </c>
      <c r="H124" t="s">
        <v>24</v>
      </c>
      <c r="I124" t="s">
        <v>29</v>
      </c>
      <c r="J124">
        <v>0</v>
      </c>
      <c r="K124">
        <v>60</v>
      </c>
      <c r="L124">
        <v>50</v>
      </c>
      <c r="M124">
        <v>10</v>
      </c>
      <c r="N124">
        <v>216.2864504694799</v>
      </c>
      <c r="O124">
        <v>0</v>
      </c>
      <c r="P124">
        <v>5.968782718276088</v>
      </c>
      <c r="Q124">
        <v>5.968782718276088</v>
      </c>
      <c r="R124">
        <v>2621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23</v>
      </c>
      <c r="H125" t="s">
        <v>24</v>
      </c>
      <c r="I125" t="s">
        <v>29</v>
      </c>
      <c r="J125">
        <v>0</v>
      </c>
      <c r="K125">
        <v>60</v>
      </c>
      <c r="L125">
        <v>50</v>
      </c>
      <c r="M125">
        <v>10</v>
      </c>
      <c r="N125">
        <v>377.0441924683306</v>
      </c>
      <c r="O125">
        <v>0</v>
      </c>
      <c r="P125">
        <v>0.6506671172537608</v>
      </c>
      <c r="Q125">
        <v>0.6506671172537608</v>
      </c>
      <c r="R125">
        <v>992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23</v>
      </c>
      <c r="H126" t="s">
        <v>24</v>
      </c>
      <c r="I126" t="s">
        <v>29</v>
      </c>
      <c r="J126">
        <v>0</v>
      </c>
      <c r="K126">
        <v>60</v>
      </c>
      <c r="L126">
        <v>50</v>
      </c>
      <c r="M126">
        <v>10</v>
      </c>
      <c r="N126">
        <v>330.7095099149362</v>
      </c>
      <c r="O126">
        <v>0</v>
      </c>
      <c r="P126">
        <v>1.413459518955278</v>
      </c>
      <c r="Q126">
        <v>1.413459518955278</v>
      </c>
      <c r="R126">
        <v>1215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23</v>
      </c>
      <c r="H127" t="s">
        <v>24</v>
      </c>
      <c r="I127" t="s">
        <v>29</v>
      </c>
      <c r="J127">
        <v>0</v>
      </c>
      <c r="K127">
        <v>60</v>
      </c>
      <c r="L127">
        <v>50</v>
      </c>
      <c r="M127">
        <v>10</v>
      </c>
      <c r="N127">
        <v>267.693898440352</v>
      </c>
      <c r="O127">
        <v>0</v>
      </c>
      <c r="P127">
        <v>2.763882023918086</v>
      </c>
      <c r="Q127">
        <v>2.763882023918086</v>
      </c>
      <c r="R127">
        <v>1481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23</v>
      </c>
      <c r="H128" t="s">
        <v>24</v>
      </c>
      <c r="I128" t="s">
        <v>29</v>
      </c>
      <c r="J128">
        <v>0</v>
      </c>
      <c r="K128">
        <v>60</v>
      </c>
      <c r="L128">
        <v>50</v>
      </c>
      <c r="M128">
        <v>10</v>
      </c>
      <c r="N128">
        <v>500.2413529466976</v>
      </c>
      <c r="O128">
        <v>0</v>
      </c>
      <c r="P128">
        <v>2.923898968332651</v>
      </c>
      <c r="Q128">
        <v>2.923898968332651</v>
      </c>
      <c r="R128">
        <v>695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23</v>
      </c>
      <c r="H129" t="s">
        <v>24</v>
      </c>
      <c r="I129" t="s">
        <v>29</v>
      </c>
      <c r="J129">
        <v>0</v>
      </c>
      <c r="K129">
        <v>60</v>
      </c>
      <c r="L129">
        <v>50</v>
      </c>
      <c r="M129">
        <v>10</v>
      </c>
      <c r="N129">
        <v>435.7500960997173</v>
      </c>
      <c r="O129">
        <v>0</v>
      </c>
      <c r="P129">
        <v>0.8308890527714539</v>
      </c>
      <c r="Q129">
        <v>0.8308890527714539</v>
      </c>
      <c r="R129">
        <v>800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23</v>
      </c>
      <c r="H130" t="s">
        <v>25</v>
      </c>
      <c r="I130" t="s">
        <v>29</v>
      </c>
      <c r="J130">
        <v>0</v>
      </c>
      <c r="K130">
        <v>60</v>
      </c>
      <c r="L130">
        <v>50</v>
      </c>
      <c r="M130">
        <v>10</v>
      </c>
      <c r="N130">
        <v>220.4280663935182</v>
      </c>
      <c r="O130">
        <v>0.4789706860037768</v>
      </c>
      <c r="P130">
        <v>2.705113091731619</v>
      </c>
      <c r="Q130">
        <v>3.184083777735395</v>
      </c>
      <c r="R130">
        <v>1179.000000000004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23</v>
      </c>
      <c r="H131" t="s">
        <v>25</v>
      </c>
      <c r="I131" t="s">
        <v>29</v>
      </c>
      <c r="J131">
        <v>0</v>
      </c>
      <c r="K131">
        <v>60</v>
      </c>
      <c r="L131">
        <v>50</v>
      </c>
      <c r="M131">
        <v>10</v>
      </c>
      <c r="N131">
        <v>208.1502218899336</v>
      </c>
      <c r="O131">
        <v>0.487334326099699</v>
      </c>
      <c r="P131">
        <v>3.166155544360663</v>
      </c>
      <c r="Q131">
        <v>3.653489870460362</v>
      </c>
      <c r="R131">
        <v>1583.000000000007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23</v>
      </c>
      <c r="H132" t="s">
        <v>25</v>
      </c>
      <c r="I132" t="s">
        <v>29</v>
      </c>
      <c r="J132">
        <v>0</v>
      </c>
      <c r="K132">
        <v>60</v>
      </c>
      <c r="L132">
        <v>50</v>
      </c>
      <c r="M132">
        <v>10</v>
      </c>
      <c r="N132">
        <v>202.5411250242291</v>
      </c>
      <c r="O132">
        <v>0.4722817478805155</v>
      </c>
      <c r="P132">
        <v>6.076675846865328</v>
      </c>
      <c r="Q132">
        <v>6.548957594745843</v>
      </c>
      <c r="R132">
        <v>2621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23</v>
      </c>
      <c r="H133" t="s">
        <v>25</v>
      </c>
      <c r="I133" t="s">
        <v>29</v>
      </c>
      <c r="J133">
        <v>0</v>
      </c>
      <c r="K133">
        <v>60</v>
      </c>
      <c r="L133">
        <v>50</v>
      </c>
      <c r="M133">
        <v>10</v>
      </c>
      <c r="N133">
        <v>183.7024823954134</v>
      </c>
      <c r="O133">
        <v>0.4979155053242721</v>
      </c>
      <c r="P133">
        <v>1.079894575102117</v>
      </c>
      <c r="Q133">
        <v>1.577810080426389</v>
      </c>
      <c r="R133">
        <v>991.9999999999982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23</v>
      </c>
      <c r="H134" t="s">
        <v>25</v>
      </c>
      <c r="I134" t="s">
        <v>29</v>
      </c>
      <c r="J134">
        <v>0</v>
      </c>
      <c r="K134">
        <v>60</v>
      </c>
      <c r="L134">
        <v>50</v>
      </c>
      <c r="M134">
        <v>10</v>
      </c>
      <c r="N134">
        <v>192.9669860914581</v>
      </c>
      <c r="O134">
        <v>0.4779572583847767</v>
      </c>
      <c r="P134">
        <v>1.047858102761893</v>
      </c>
      <c r="Q134">
        <v>1.52581536114667</v>
      </c>
      <c r="R134">
        <v>1214.999999999996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23</v>
      </c>
      <c r="H135" t="s">
        <v>25</v>
      </c>
      <c r="I135" t="s">
        <v>29</v>
      </c>
      <c r="J135">
        <v>0</v>
      </c>
      <c r="K135">
        <v>60</v>
      </c>
      <c r="L135">
        <v>50</v>
      </c>
      <c r="M135">
        <v>10</v>
      </c>
      <c r="N135">
        <v>192.6090182677797</v>
      </c>
      <c r="O135">
        <v>0.4624411959312056</v>
      </c>
      <c r="P135">
        <v>2.91009234943067</v>
      </c>
      <c r="Q135">
        <v>3.372533545361875</v>
      </c>
      <c r="R135">
        <v>1480.999999999996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23</v>
      </c>
      <c r="H136" t="s">
        <v>25</v>
      </c>
      <c r="I136" t="s">
        <v>29</v>
      </c>
      <c r="J136">
        <v>0</v>
      </c>
      <c r="K136">
        <v>60</v>
      </c>
      <c r="L136">
        <v>50</v>
      </c>
      <c r="M136">
        <v>10</v>
      </c>
      <c r="N136">
        <v>237.4684012805086</v>
      </c>
      <c r="O136">
        <v>0.5295410005892336</v>
      </c>
      <c r="P136">
        <v>1.705174679074844</v>
      </c>
      <c r="Q136">
        <v>2.234715679664077</v>
      </c>
      <c r="R136">
        <v>695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23</v>
      </c>
      <c r="H137" t="s">
        <v>25</v>
      </c>
      <c r="I137" t="s">
        <v>29</v>
      </c>
      <c r="J137">
        <v>0</v>
      </c>
      <c r="K137">
        <v>60</v>
      </c>
      <c r="L137">
        <v>50</v>
      </c>
      <c r="M137">
        <v>10</v>
      </c>
      <c r="N137">
        <v>166.0744134058465</v>
      </c>
      <c r="O137">
        <v>0.4662951423379127</v>
      </c>
      <c r="P137">
        <v>0.5826419232935223</v>
      </c>
      <c r="Q137">
        <v>1.048937065631435</v>
      </c>
      <c r="R137">
        <v>800.0000000000036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23</v>
      </c>
      <c r="H138" t="s">
        <v>26</v>
      </c>
      <c r="I138" t="s">
        <v>29</v>
      </c>
      <c r="J138">
        <v>0</v>
      </c>
      <c r="K138">
        <v>60</v>
      </c>
      <c r="L138">
        <v>50</v>
      </c>
      <c r="M138">
        <v>10</v>
      </c>
      <c r="N138">
        <v>203.0780883266619</v>
      </c>
      <c r="O138">
        <v>10.23713021933054</v>
      </c>
      <c r="P138">
        <v>1.838155569627816</v>
      </c>
      <c r="Q138">
        <v>12.07528578895835</v>
      </c>
      <c r="R138">
        <v>1179.000000000005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23</v>
      </c>
      <c r="H139" t="s">
        <v>26</v>
      </c>
      <c r="I139" t="s">
        <v>29</v>
      </c>
      <c r="J139">
        <v>0</v>
      </c>
      <c r="K139">
        <v>60</v>
      </c>
      <c r="L139">
        <v>50</v>
      </c>
      <c r="M139">
        <v>10</v>
      </c>
      <c r="N139">
        <v>200.5884620072298</v>
      </c>
      <c r="O139">
        <v>6.183443822079425</v>
      </c>
      <c r="P139">
        <v>3.688908514371178</v>
      </c>
      <c r="Q139">
        <v>9.872352336450604</v>
      </c>
      <c r="R139">
        <v>1582.999999999993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23</v>
      </c>
      <c r="H140" t="s">
        <v>26</v>
      </c>
      <c r="I140" t="s">
        <v>29</v>
      </c>
      <c r="J140">
        <v>0</v>
      </c>
      <c r="K140">
        <v>60</v>
      </c>
      <c r="L140">
        <v>50</v>
      </c>
      <c r="M140">
        <v>10</v>
      </c>
      <c r="N140">
        <v>199.892693349917</v>
      </c>
      <c r="O140">
        <v>2.547112343208937</v>
      </c>
      <c r="P140">
        <v>5.876891244648505</v>
      </c>
      <c r="Q140">
        <v>8.424003587857442</v>
      </c>
      <c r="R140">
        <v>2621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23</v>
      </c>
      <c r="H141" t="s">
        <v>26</v>
      </c>
      <c r="I141" t="s">
        <v>29</v>
      </c>
      <c r="J141">
        <v>0</v>
      </c>
      <c r="K141">
        <v>60</v>
      </c>
      <c r="L141">
        <v>50</v>
      </c>
      <c r="M141">
        <v>10</v>
      </c>
      <c r="N141">
        <v>168.5475387104899</v>
      </c>
      <c r="O141">
        <v>10.55252531792485</v>
      </c>
      <c r="P141">
        <v>1.089161496224733</v>
      </c>
      <c r="Q141">
        <v>11.64168681414958</v>
      </c>
      <c r="R141">
        <v>992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23</v>
      </c>
      <c r="H142" t="s">
        <v>26</v>
      </c>
      <c r="I142" t="s">
        <v>29</v>
      </c>
      <c r="J142">
        <v>0</v>
      </c>
      <c r="K142">
        <v>60</v>
      </c>
      <c r="L142">
        <v>50</v>
      </c>
      <c r="M142">
        <v>10</v>
      </c>
      <c r="N142">
        <v>180.7493437439891</v>
      </c>
      <c r="O142">
        <v>7.864651944659272</v>
      </c>
      <c r="P142">
        <v>1.429064409307102</v>
      </c>
      <c r="Q142">
        <v>9.293716353966374</v>
      </c>
      <c r="R142">
        <v>1215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23</v>
      </c>
      <c r="H143" t="s">
        <v>26</v>
      </c>
      <c r="I143" t="s">
        <v>29</v>
      </c>
      <c r="J143">
        <v>0</v>
      </c>
      <c r="K143">
        <v>60</v>
      </c>
      <c r="L143">
        <v>50</v>
      </c>
      <c r="M143">
        <v>10</v>
      </c>
      <c r="N143">
        <v>185.0731191429495</v>
      </c>
      <c r="O143">
        <v>9.012629747950086</v>
      </c>
      <c r="P143">
        <v>2.530221224892557</v>
      </c>
      <c r="Q143">
        <v>11.54285097284264</v>
      </c>
      <c r="R143">
        <v>1481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23</v>
      </c>
      <c r="H144" t="s">
        <v>26</v>
      </c>
      <c r="I144" t="s">
        <v>29</v>
      </c>
      <c r="J144">
        <v>0</v>
      </c>
      <c r="K144">
        <v>60</v>
      </c>
      <c r="L144">
        <v>50</v>
      </c>
      <c r="M144">
        <v>10</v>
      </c>
      <c r="N144">
        <v>214.4838168359951</v>
      </c>
      <c r="O144">
        <v>10.24386021568171</v>
      </c>
      <c r="P144">
        <v>1.107358187247883</v>
      </c>
      <c r="Q144">
        <v>11.35121840292959</v>
      </c>
      <c r="R144">
        <v>694.9999999999927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23</v>
      </c>
      <c r="H145" t="s">
        <v>26</v>
      </c>
      <c r="I145" t="s">
        <v>29</v>
      </c>
      <c r="J145">
        <v>0</v>
      </c>
      <c r="K145">
        <v>60</v>
      </c>
      <c r="L145">
        <v>50</v>
      </c>
      <c r="M145">
        <v>10</v>
      </c>
      <c r="N145">
        <v>151.5238762332633</v>
      </c>
      <c r="O145">
        <v>5.252336765906875</v>
      </c>
      <c r="P145">
        <v>0.7481350089301486</v>
      </c>
      <c r="Q145">
        <v>6.000471774837024</v>
      </c>
      <c r="R145">
        <v>800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23</v>
      </c>
      <c r="H146" t="s">
        <v>24</v>
      </c>
      <c r="I146" t="s">
        <v>28</v>
      </c>
      <c r="J146">
        <v>0</v>
      </c>
      <c r="K146">
        <v>60</v>
      </c>
      <c r="L146">
        <v>50</v>
      </c>
      <c r="M146">
        <v>1</v>
      </c>
      <c r="N146">
        <v>12.9867862281741</v>
      </c>
      <c r="O146">
        <v>0</v>
      </c>
      <c r="P146">
        <v>0.9048633471611538</v>
      </c>
      <c r="Q146">
        <v>0.9048633471611538</v>
      </c>
      <c r="R146">
        <v>26842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23</v>
      </c>
      <c r="H147" t="s">
        <v>24</v>
      </c>
      <c r="I147" t="s">
        <v>28</v>
      </c>
      <c r="J147">
        <v>0</v>
      </c>
      <c r="K147">
        <v>60</v>
      </c>
      <c r="L147">
        <v>50</v>
      </c>
      <c r="M147">
        <v>1</v>
      </c>
      <c r="N147">
        <v>11.86344609987797</v>
      </c>
      <c r="O147">
        <v>0</v>
      </c>
      <c r="P147">
        <v>0.6178793582921571</v>
      </c>
      <c r="Q147">
        <v>0.6178793582921571</v>
      </c>
      <c r="R147">
        <v>23850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23</v>
      </c>
      <c r="H148" t="s">
        <v>24</v>
      </c>
      <c r="I148" t="s">
        <v>28</v>
      </c>
      <c r="J148">
        <v>0</v>
      </c>
      <c r="K148">
        <v>60</v>
      </c>
      <c r="L148">
        <v>50</v>
      </c>
      <c r="M148">
        <v>1</v>
      </c>
      <c r="N148">
        <v>4.479547762386887</v>
      </c>
      <c r="O148">
        <v>0</v>
      </c>
      <c r="P148">
        <v>0.1473489017716929</v>
      </c>
      <c r="Q148">
        <v>0.1473489017716929</v>
      </c>
      <c r="R148">
        <v>35037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23</v>
      </c>
      <c r="H149" t="s">
        <v>24</v>
      </c>
      <c r="I149" t="s">
        <v>28</v>
      </c>
      <c r="J149">
        <v>0</v>
      </c>
      <c r="K149">
        <v>60</v>
      </c>
      <c r="L149">
        <v>50</v>
      </c>
      <c r="M149">
        <v>1</v>
      </c>
      <c r="N149">
        <v>18.21333475356241</v>
      </c>
      <c r="O149">
        <v>0</v>
      </c>
      <c r="P149">
        <v>0.3031498767468292</v>
      </c>
      <c r="Q149">
        <v>0.3031498767468292</v>
      </c>
      <c r="R149">
        <v>14556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23</v>
      </c>
      <c r="H150" t="s">
        <v>24</v>
      </c>
      <c r="I150" t="s">
        <v>28</v>
      </c>
      <c r="J150">
        <v>0</v>
      </c>
      <c r="K150">
        <v>60</v>
      </c>
      <c r="L150">
        <v>50</v>
      </c>
      <c r="M150">
        <v>1</v>
      </c>
      <c r="N150">
        <v>3.386064598873253</v>
      </c>
      <c r="O150">
        <v>0</v>
      </c>
      <c r="P150">
        <v>0.1310491798622024</v>
      </c>
      <c r="Q150">
        <v>0.1310491798622024</v>
      </c>
      <c r="R150">
        <v>40596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23</v>
      </c>
      <c r="H151" t="s">
        <v>24</v>
      </c>
      <c r="I151" t="s">
        <v>28</v>
      </c>
      <c r="J151">
        <v>0</v>
      </c>
      <c r="K151">
        <v>60</v>
      </c>
      <c r="L151">
        <v>50</v>
      </c>
      <c r="M151">
        <v>1</v>
      </c>
      <c r="N151">
        <v>20.559034349387</v>
      </c>
      <c r="O151">
        <v>0</v>
      </c>
      <c r="P151">
        <v>1.160763888340625</v>
      </c>
      <c r="Q151">
        <v>1.160763888340625</v>
      </c>
      <c r="R151">
        <v>19187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23</v>
      </c>
      <c r="H152" t="s">
        <v>24</v>
      </c>
      <c r="I152" t="s">
        <v>28</v>
      </c>
      <c r="J152">
        <v>0</v>
      </c>
      <c r="K152">
        <v>60</v>
      </c>
      <c r="L152">
        <v>50</v>
      </c>
      <c r="M152">
        <v>1</v>
      </c>
      <c r="N152">
        <v>9.557684762602554</v>
      </c>
      <c r="O152">
        <v>0</v>
      </c>
      <c r="P152">
        <v>0.5732585389268934</v>
      </c>
      <c r="Q152">
        <v>0.5732585389268934</v>
      </c>
      <c r="R152">
        <v>26853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23</v>
      </c>
      <c r="H153" t="s">
        <v>24</v>
      </c>
      <c r="I153" t="s">
        <v>28</v>
      </c>
      <c r="J153">
        <v>0</v>
      </c>
      <c r="K153">
        <v>60</v>
      </c>
      <c r="L153">
        <v>50</v>
      </c>
      <c r="M153">
        <v>1</v>
      </c>
      <c r="N153">
        <v>4.265619270073453</v>
      </c>
      <c r="O153">
        <v>0</v>
      </c>
      <c r="P153">
        <v>0.3976426260205699</v>
      </c>
      <c r="Q153">
        <v>0.3976426260205699</v>
      </c>
      <c r="R153">
        <v>36739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23</v>
      </c>
      <c r="H154" t="s">
        <v>25</v>
      </c>
      <c r="I154" t="s">
        <v>28</v>
      </c>
      <c r="J154">
        <v>0</v>
      </c>
      <c r="K154">
        <v>60</v>
      </c>
      <c r="L154">
        <v>50</v>
      </c>
      <c r="M154">
        <v>1</v>
      </c>
      <c r="N154">
        <v>12.9867862281741</v>
      </c>
      <c r="O154">
        <v>0.4531403228120325</v>
      </c>
      <c r="P154">
        <v>1.245847197064904</v>
      </c>
      <c r="Q154">
        <v>1.698987519876937</v>
      </c>
      <c r="R154">
        <v>26842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23</v>
      </c>
      <c r="H155" t="s">
        <v>25</v>
      </c>
      <c r="I155" t="s">
        <v>28</v>
      </c>
      <c r="J155">
        <v>0</v>
      </c>
      <c r="K155">
        <v>60</v>
      </c>
      <c r="L155">
        <v>50</v>
      </c>
      <c r="M155">
        <v>1</v>
      </c>
      <c r="N155">
        <v>11.8601150511312</v>
      </c>
      <c r="O155">
        <v>0.4351576083272448</v>
      </c>
      <c r="P155">
        <v>1.038634608612483</v>
      </c>
      <c r="Q155">
        <v>1.473792216939728</v>
      </c>
      <c r="R155">
        <v>23850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23</v>
      </c>
      <c r="H156" t="s">
        <v>25</v>
      </c>
      <c r="I156" t="s">
        <v>28</v>
      </c>
      <c r="J156">
        <v>0</v>
      </c>
      <c r="K156">
        <v>60</v>
      </c>
      <c r="L156">
        <v>50</v>
      </c>
      <c r="M156">
        <v>1</v>
      </c>
      <c r="N156">
        <v>4.479547762386887</v>
      </c>
      <c r="O156">
        <v>0.4317734628029939</v>
      </c>
      <c r="P156">
        <v>0.4088424422061507</v>
      </c>
      <c r="Q156">
        <v>0.8406159050091446</v>
      </c>
      <c r="R156">
        <v>35037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23</v>
      </c>
      <c r="H157" t="s">
        <v>25</v>
      </c>
      <c r="I157" t="s">
        <v>28</v>
      </c>
      <c r="J157">
        <v>0</v>
      </c>
      <c r="K157">
        <v>60</v>
      </c>
      <c r="L157">
        <v>50</v>
      </c>
      <c r="M157">
        <v>1</v>
      </c>
      <c r="N157">
        <v>13.93647378199319</v>
      </c>
      <c r="O157">
        <v>0.4310652083631794</v>
      </c>
      <c r="P157">
        <v>0.4100860327798728</v>
      </c>
      <c r="Q157">
        <v>0.8411512411430522</v>
      </c>
      <c r="R157">
        <v>14556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23</v>
      </c>
      <c r="H158" t="s">
        <v>25</v>
      </c>
      <c r="I158" t="s">
        <v>28</v>
      </c>
      <c r="J158">
        <v>0</v>
      </c>
      <c r="K158">
        <v>60</v>
      </c>
      <c r="L158">
        <v>50</v>
      </c>
      <c r="M158">
        <v>1</v>
      </c>
      <c r="N158">
        <v>3.386064598873253</v>
      </c>
      <c r="O158">
        <v>0.4312270725322378</v>
      </c>
      <c r="P158">
        <v>0.3579740606746782</v>
      </c>
      <c r="Q158">
        <v>0.789201133206916</v>
      </c>
      <c r="R158">
        <v>40596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23</v>
      </c>
      <c r="H159" t="s">
        <v>25</v>
      </c>
      <c r="I159" t="s">
        <v>28</v>
      </c>
      <c r="J159">
        <v>0</v>
      </c>
      <c r="K159">
        <v>60</v>
      </c>
      <c r="L159">
        <v>50</v>
      </c>
      <c r="M159">
        <v>1</v>
      </c>
      <c r="N159">
        <v>19.45593505398772</v>
      </c>
      <c r="O159">
        <v>0.436222358732266</v>
      </c>
      <c r="P159">
        <v>0.9518414615467918</v>
      </c>
      <c r="Q159">
        <v>1.388063820279058</v>
      </c>
      <c r="R159">
        <v>19187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23</v>
      </c>
      <c r="H160" t="s">
        <v>25</v>
      </c>
      <c r="I160" t="s">
        <v>28</v>
      </c>
      <c r="J160">
        <v>0</v>
      </c>
      <c r="K160">
        <v>60</v>
      </c>
      <c r="L160">
        <v>50</v>
      </c>
      <c r="M160">
        <v>1</v>
      </c>
      <c r="N160">
        <v>9.557684762602554</v>
      </c>
      <c r="O160">
        <v>0.4406203266662487</v>
      </c>
      <c r="P160">
        <v>0.4923809350857482</v>
      </c>
      <c r="Q160">
        <v>0.9330012617519969</v>
      </c>
      <c r="R160">
        <v>26853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23</v>
      </c>
      <c r="H161" t="s">
        <v>25</v>
      </c>
      <c r="I161" t="s">
        <v>28</v>
      </c>
      <c r="J161">
        <v>0</v>
      </c>
      <c r="K161">
        <v>60</v>
      </c>
      <c r="L161">
        <v>50</v>
      </c>
      <c r="M161">
        <v>1</v>
      </c>
      <c r="N161">
        <v>4.265619270073453</v>
      </c>
      <c r="O161">
        <v>0.4413187113405002</v>
      </c>
      <c r="P161">
        <v>0.3868490494223806</v>
      </c>
      <c r="Q161">
        <v>0.8281677607628808</v>
      </c>
      <c r="R161">
        <v>36739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23</v>
      </c>
      <c r="H162" t="s">
        <v>26</v>
      </c>
      <c r="I162" t="s">
        <v>28</v>
      </c>
      <c r="J162">
        <v>0</v>
      </c>
      <c r="K162">
        <v>60</v>
      </c>
      <c r="L162">
        <v>50</v>
      </c>
      <c r="M162">
        <v>1</v>
      </c>
      <c r="N162">
        <v>12.9867862281741</v>
      </c>
      <c r="O162">
        <v>1.219069731084346</v>
      </c>
      <c r="P162">
        <v>1.140035010035717</v>
      </c>
      <c r="Q162">
        <v>2.359104741120063</v>
      </c>
      <c r="R162">
        <v>26842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23</v>
      </c>
      <c r="H163" t="s">
        <v>26</v>
      </c>
      <c r="I163" t="s">
        <v>28</v>
      </c>
      <c r="J163">
        <v>0</v>
      </c>
      <c r="K163">
        <v>60</v>
      </c>
      <c r="L163">
        <v>50</v>
      </c>
      <c r="M163">
        <v>1</v>
      </c>
      <c r="N163">
        <v>11.8591913840367</v>
      </c>
      <c r="O163">
        <v>1.540654752410774</v>
      </c>
      <c r="P163">
        <v>0.9656844011888097</v>
      </c>
      <c r="Q163">
        <v>2.506339153599583</v>
      </c>
      <c r="R163">
        <v>23850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23</v>
      </c>
      <c r="H164" t="s">
        <v>26</v>
      </c>
      <c r="I164" t="s">
        <v>28</v>
      </c>
      <c r="J164">
        <v>0</v>
      </c>
      <c r="K164">
        <v>60</v>
      </c>
      <c r="L164">
        <v>50</v>
      </c>
      <c r="M164">
        <v>1</v>
      </c>
      <c r="N164">
        <v>4.479547762386887</v>
      </c>
      <c r="O164">
        <v>1.222256876068968</v>
      </c>
      <c r="P164">
        <v>0.3600818479999361</v>
      </c>
      <c r="Q164">
        <v>1.582338724068904</v>
      </c>
      <c r="R164">
        <v>35037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23</v>
      </c>
      <c r="H165" t="s">
        <v>26</v>
      </c>
      <c r="I165" t="s">
        <v>28</v>
      </c>
      <c r="J165">
        <v>0</v>
      </c>
      <c r="K165">
        <v>60</v>
      </c>
      <c r="L165">
        <v>50</v>
      </c>
      <c r="M165">
        <v>1</v>
      </c>
      <c r="N165">
        <v>13.55675242589965</v>
      </c>
      <c r="O165">
        <v>6.173229798167085</v>
      </c>
      <c r="P165">
        <v>0.2775026964209246</v>
      </c>
      <c r="Q165">
        <v>6.45073249458801</v>
      </c>
      <c r="R165">
        <v>14556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23</v>
      </c>
      <c r="H166" t="s">
        <v>26</v>
      </c>
      <c r="I166" t="s">
        <v>28</v>
      </c>
      <c r="J166">
        <v>0</v>
      </c>
      <c r="K166">
        <v>60</v>
      </c>
      <c r="L166">
        <v>50</v>
      </c>
      <c r="M166">
        <v>1</v>
      </c>
      <c r="N166">
        <v>3.386064598873253</v>
      </c>
      <c r="O166">
        <v>1.247031963830523</v>
      </c>
      <c r="P166">
        <v>0.3572737020467684</v>
      </c>
      <c r="Q166">
        <v>1.604305665877291</v>
      </c>
      <c r="R166">
        <v>40596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23</v>
      </c>
      <c r="H167" t="s">
        <v>26</v>
      </c>
      <c r="I167" t="s">
        <v>28</v>
      </c>
      <c r="J167">
        <v>0</v>
      </c>
      <c r="K167">
        <v>60</v>
      </c>
      <c r="L167">
        <v>50</v>
      </c>
      <c r="M167">
        <v>1</v>
      </c>
      <c r="N167">
        <v>19.27375602394537</v>
      </c>
      <c r="O167">
        <v>2.179566583023188</v>
      </c>
      <c r="P167">
        <v>0.9533696961852911</v>
      </c>
      <c r="Q167">
        <v>3.132936279208479</v>
      </c>
      <c r="R167">
        <v>19187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23</v>
      </c>
      <c r="H168" t="s">
        <v>26</v>
      </c>
      <c r="I168" t="s">
        <v>28</v>
      </c>
      <c r="J168">
        <v>0</v>
      </c>
      <c r="K168">
        <v>60</v>
      </c>
      <c r="L168">
        <v>50</v>
      </c>
      <c r="M168">
        <v>1</v>
      </c>
      <c r="N168">
        <v>9.557684762602554</v>
      </c>
      <c r="O168">
        <v>1.187737170488617</v>
      </c>
      <c r="P168">
        <v>0.4747555061458115</v>
      </c>
      <c r="Q168">
        <v>1.662492676634429</v>
      </c>
      <c r="R168">
        <v>26853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23</v>
      </c>
      <c r="H169" t="s">
        <v>26</v>
      </c>
      <c r="I169" t="s">
        <v>28</v>
      </c>
      <c r="J169">
        <v>0</v>
      </c>
      <c r="K169">
        <v>60</v>
      </c>
      <c r="L169">
        <v>50</v>
      </c>
      <c r="M169">
        <v>1</v>
      </c>
      <c r="N169">
        <v>4.265619270073453</v>
      </c>
      <c r="O169">
        <v>1.235802143555702</v>
      </c>
      <c r="P169">
        <v>0.3818810037782896</v>
      </c>
      <c r="Q169">
        <v>1.617683147333992</v>
      </c>
      <c r="R169">
        <v>36739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23</v>
      </c>
      <c r="H170" t="s">
        <v>24</v>
      </c>
      <c r="I170" t="s">
        <v>29</v>
      </c>
      <c r="J170">
        <v>0</v>
      </c>
      <c r="K170">
        <v>60</v>
      </c>
      <c r="L170">
        <v>50</v>
      </c>
      <c r="M170">
        <v>1</v>
      </c>
      <c r="N170">
        <v>12.98678622817412</v>
      </c>
      <c r="O170">
        <v>0</v>
      </c>
      <c r="P170">
        <v>1.10241067071729</v>
      </c>
      <c r="Q170">
        <v>1.10241067071729</v>
      </c>
      <c r="R170">
        <v>26842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23</v>
      </c>
      <c r="H171" t="s">
        <v>24</v>
      </c>
      <c r="I171" t="s">
        <v>29</v>
      </c>
      <c r="J171">
        <v>0</v>
      </c>
      <c r="K171">
        <v>60</v>
      </c>
      <c r="L171">
        <v>50</v>
      </c>
      <c r="M171">
        <v>1</v>
      </c>
      <c r="N171">
        <v>11.86344609987818</v>
      </c>
      <c r="O171">
        <v>0</v>
      </c>
      <c r="P171">
        <v>0.8617024636514543</v>
      </c>
      <c r="Q171">
        <v>0.8617024636514543</v>
      </c>
      <c r="R171">
        <v>23849.99999999996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23</v>
      </c>
      <c r="H172" t="s">
        <v>24</v>
      </c>
      <c r="I172" t="s">
        <v>29</v>
      </c>
      <c r="J172">
        <v>0</v>
      </c>
      <c r="K172">
        <v>60</v>
      </c>
      <c r="L172">
        <v>50</v>
      </c>
      <c r="M172">
        <v>1</v>
      </c>
      <c r="N172">
        <v>4.479547762386887</v>
      </c>
      <c r="O172">
        <v>0</v>
      </c>
      <c r="P172">
        <v>0.5971374518949233</v>
      </c>
      <c r="Q172">
        <v>0.5971374518949233</v>
      </c>
      <c r="R172">
        <v>35037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23</v>
      </c>
      <c r="H173" t="s">
        <v>24</v>
      </c>
      <c r="I173" t="s">
        <v>29</v>
      </c>
      <c r="J173">
        <v>0</v>
      </c>
      <c r="K173">
        <v>60</v>
      </c>
      <c r="L173">
        <v>50</v>
      </c>
      <c r="M173">
        <v>1</v>
      </c>
      <c r="N173">
        <v>18.21333475356241</v>
      </c>
      <c r="O173">
        <v>0</v>
      </c>
      <c r="P173">
        <v>0.4360411498200847</v>
      </c>
      <c r="Q173">
        <v>0.4360411498200847</v>
      </c>
      <c r="R173">
        <v>14556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23</v>
      </c>
      <c r="H174" t="s">
        <v>24</v>
      </c>
      <c r="I174" t="s">
        <v>29</v>
      </c>
      <c r="J174">
        <v>0</v>
      </c>
      <c r="K174">
        <v>60</v>
      </c>
      <c r="L174">
        <v>50</v>
      </c>
      <c r="M174">
        <v>1</v>
      </c>
      <c r="N174">
        <v>3.386064598873253</v>
      </c>
      <c r="O174">
        <v>0</v>
      </c>
      <c r="P174">
        <v>0.4196976061475652</v>
      </c>
      <c r="Q174">
        <v>0.4196976061475652</v>
      </c>
      <c r="R174">
        <v>40596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23</v>
      </c>
      <c r="H175" t="s">
        <v>24</v>
      </c>
      <c r="I175" t="s">
        <v>29</v>
      </c>
      <c r="J175">
        <v>0</v>
      </c>
      <c r="K175">
        <v>60</v>
      </c>
      <c r="L175">
        <v>50</v>
      </c>
      <c r="M175">
        <v>1</v>
      </c>
      <c r="N175">
        <v>20.55903434938741</v>
      </c>
      <c r="O175">
        <v>0</v>
      </c>
      <c r="P175">
        <v>0.7248257788824048</v>
      </c>
      <c r="Q175">
        <v>0.7248257788824048</v>
      </c>
      <c r="R175">
        <v>19186.99999999993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23</v>
      </c>
      <c r="H176" t="s">
        <v>24</v>
      </c>
      <c r="I176" t="s">
        <v>29</v>
      </c>
      <c r="J176">
        <v>0</v>
      </c>
      <c r="K176">
        <v>60</v>
      </c>
      <c r="L176">
        <v>50</v>
      </c>
      <c r="M176">
        <v>1</v>
      </c>
      <c r="N176">
        <v>9.557684762602554</v>
      </c>
      <c r="O176">
        <v>0</v>
      </c>
      <c r="P176">
        <v>0.7642381250916515</v>
      </c>
      <c r="Q176">
        <v>0.7642381250916515</v>
      </c>
      <c r="R176">
        <v>26853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23</v>
      </c>
      <c r="H177" t="s">
        <v>24</v>
      </c>
      <c r="I177" t="s">
        <v>29</v>
      </c>
      <c r="J177">
        <v>0</v>
      </c>
      <c r="K177">
        <v>60</v>
      </c>
      <c r="L177">
        <v>50</v>
      </c>
      <c r="M177">
        <v>1</v>
      </c>
      <c r="N177">
        <v>4.265619270073433</v>
      </c>
      <c r="O177">
        <v>0</v>
      </c>
      <c r="P177">
        <v>0.4324521079452097</v>
      </c>
      <c r="Q177">
        <v>0.4324521079452097</v>
      </c>
      <c r="R177">
        <v>36739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23</v>
      </c>
      <c r="H178" t="s">
        <v>25</v>
      </c>
      <c r="I178" t="s">
        <v>29</v>
      </c>
      <c r="J178">
        <v>0</v>
      </c>
      <c r="K178">
        <v>60</v>
      </c>
      <c r="L178">
        <v>50</v>
      </c>
      <c r="M178">
        <v>1</v>
      </c>
      <c r="N178">
        <v>12.98678622817412</v>
      </c>
      <c r="O178">
        <v>0.4435646753954643</v>
      </c>
      <c r="P178">
        <v>1.254368358633656</v>
      </c>
      <c r="Q178">
        <v>1.69793303402912</v>
      </c>
      <c r="R178">
        <v>26842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23</v>
      </c>
      <c r="H179" t="s">
        <v>25</v>
      </c>
      <c r="I179" t="s">
        <v>29</v>
      </c>
      <c r="J179">
        <v>0</v>
      </c>
      <c r="K179">
        <v>60</v>
      </c>
      <c r="L179">
        <v>50</v>
      </c>
      <c r="M179">
        <v>1</v>
      </c>
      <c r="N179">
        <v>11.86011505113123</v>
      </c>
      <c r="O179">
        <v>0.4339799477920678</v>
      </c>
      <c r="P179">
        <v>0.9612963030231185</v>
      </c>
      <c r="Q179">
        <v>1.395276250815186</v>
      </c>
      <c r="R179">
        <v>23850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23</v>
      </c>
      <c r="H180" t="s">
        <v>25</v>
      </c>
      <c r="I180" t="s">
        <v>29</v>
      </c>
      <c r="J180">
        <v>0</v>
      </c>
      <c r="K180">
        <v>60</v>
      </c>
      <c r="L180">
        <v>50</v>
      </c>
      <c r="M180">
        <v>1</v>
      </c>
      <c r="N180">
        <v>4.479547762386887</v>
      </c>
      <c r="O180">
        <v>0.4320719245406508</v>
      </c>
      <c r="P180">
        <v>0.5162827459107575</v>
      </c>
      <c r="Q180">
        <v>0.9483546704514083</v>
      </c>
      <c r="R180">
        <v>35037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23</v>
      </c>
      <c r="H181" t="s">
        <v>25</v>
      </c>
      <c r="I181" t="s">
        <v>29</v>
      </c>
      <c r="J181">
        <v>0</v>
      </c>
      <c r="K181">
        <v>60</v>
      </c>
      <c r="L181">
        <v>50</v>
      </c>
      <c r="M181">
        <v>1</v>
      </c>
      <c r="N181">
        <v>13.9364737819932</v>
      </c>
      <c r="O181">
        <v>0.4301149472476027</v>
      </c>
      <c r="P181">
        <v>0.437663344635439</v>
      </c>
      <c r="Q181">
        <v>0.8677782918830417</v>
      </c>
      <c r="R181">
        <v>14556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23</v>
      </c>
      <c r="H182" t="s">
        <v>25</v>
      </c>
      <c r="I182" t="s">
        <v>29</v>
      </c>
      <c r="J182">
        <v>0</v>
      </c>
      <c r="K182">
        <v>60</v>
      </c>
      <c r="L182">
        <v>50</v>
      </c>
      <c r="M182">
        <v>1</v>
      </c>
      <c r="N182">
        <v>3.386064598873253</v>
      </c>
      <c r="O182">
        <v>0.4221753123192684</v>
      </c>
      <c r="P182">
        <v>0.3638134093016561</v>
      </c>
      <c r="Q182">
        <v>0.7859887216209245</v>
      </c>
      <c r="R182">
        <v>40596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23</v>
      </c>
      <c r="H183" t="s">
        <v>25</v>
      </c>
      <c r="I183" t="s">
        <v>29</v>
      </c>
      <c r="J183">
        <v>0</v>
      </c>
      <c r="K183">
        <v>60</v>
      </c>
      <c r="L183">
        <v>50</v>
      </c>
      <c r="M183">
        <v>1</v>
      </c>
      <c r="N183">
        <v>19.45593505398773</v>
      </c>
      <c r="O183">
        <v>0.427417737470023</v>
      </c>
      <c r="P183">
        <v>0.5654997181200088</v>
      </c>
      <c r="Q183">
        <v>0.9929174555900318</v>
      </c>
      <c r="R183">
        <v>19187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23</v>
      </c>
      <c r="H184" t="s">
        <v>25</v>
      </c>
      <c r="I184" t="s">
        <v>29</v>
      </c>
      <c r="J184">
        <v>0</v>
      </c>
      <c r="K184">
        <v>60</v>
      </c>
      <c r="L184">
        <v>50</v>
      </c>
      <c r="M184">
        <v>1</v>
      </c>
      <c r="N184">
        <v>9.557684762602554</v>
      </c>
      <c r="O184">
        <v>0.4196083834585806</v>
      </c>
      <c r="P184">
        <v>0.5822131806389734</v>
      </c>
      <c r="Q184">
        <v>1.001821564097554</v>
      </c>
      <c r="R184">
        <v>26853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23</v>
      </c>
      <c r="H185" t="s">
        <v>25</v>
      </c>
      <c r="I185" t="s">
        <v>29</v>
      </c>
      <c r="J185">
        <v>0</v>
      </c>
      <c r="K185">
        <v>60</v>
      </c>
      <c r="L185">
        <v>50</v>
      </c>
      <c r="M185">
        <v>1</v>
      </c>
      <c r="N185">
        <v>4.265619270073433</v>
      </c>
      <c r="O185">
        <v>0.4190612036063612</v>
      </c>
      <c r="P185">
        <v>0.5266479746442201</v>
      </c>
      <c r="Q185">
        <v>0.9457091782505813</v>
      </c>
      <c r="R185">
        <v>36739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23</v>
      </c>
      <c r="H186" t="s">
        <v>26</v>
      </c>
      <c r="I186" t="s">
        <v>29</v>
      </c>
      <c r="J186">
        <v>0</v>
      </c>
      <c r="K186">
        <v>60</v>
      </c>
      <c r="L186">
        <v>50</v>
      </c>
      <c r="M186">
        <v>1</v>
      </c>
      <c r="N186">
        <v>12.98678622817412</v>
      </c>
      <c r="O186">
        <v>1.244749679035522</v>
      </c>
      <c r="P186">
        <v>1.029419010274978</v>
      </c>
      <c r="Q186">
        <v>2.2741686893105</v>
      </c>
      <c r="R186">
        <v>26842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23</v>
      </c>
      <c r="H187" t="s">
        <v>26</v>
      </c>
      <c r="I187" t="s">
        <v>29</v>
      </c>
      <c r="J187">
        <v>0</v>
      </c>
      <c r="K187">
        <v>60</v>
      </c>
      <c r="L187">
        <v>50</v>
      </c>
      <c r="M187">
        <v>1</v>
      </c>
      <c r="N187">
        <v>11.85919138403672</v>
      </c>
      <c r="O187">
        <v>1.581063550242106</v>
      </c>
      <c r="P187">
        <v>0.7806768133132209</v>
      </c>
      <c r="Q187">
        <v>2.361740363555327</v>
      </c>
      <c r="R187">
        <v>23850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23</v>
      </c>
      <c r="H188" t="s">
        <v>26</v>
      </c>
      <c r="I188" t="s">
        <v>29</v>
      </c>
      <c r="J188">
        <v>0</v>
      </c>
      <c r="K188">
        <v>60</v>
      </c>
      <c r="L188">
        <v>50</v>
      </c>
      <c r="M188">
        <v>1</v>
      </c>
      <c r="N188">
        <v>4.479547762386887</v>
      </c>
      <c r="O188">
        <v>1.248134614139417</v>
      </c>
      <c r="P188">
        <v>0.4800010896215099</v>
      </c>
      <c r="Q188">
        <v>1.728135703760927</v>
      </c>
      <c r="R188">
        <v>35037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23</v>
      </c>
      <c r="H189" t="s">
        <v>26</v>
      </c>
      <c r="I189" t="s">
        <v>29</v>
      </c>
      <c r="J189">
        <v>0</v>
      </c>
      <c r="K189">
        <v>60</v>
      </c>
      <c r="L189">
        <v>50</v>
      </c>
      <c r="M189">
        <v>1</v>
      </c>
      <c r="N189">
        <v>13.55675242589962</v>
      </c>
      <c r="O189">
        <v>4.12351578452035</v>
      </c>
      <c r="P189">
        <v>0.3864759722509916</v>
      </c>
      <c r="Q189">
        <v>4.509991756771342</v>
      </c>
      <c r="R189">
        <v>14556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23</v>
      </c>
      <c r="H190" t="s">
        <v>26</v>
      </c>
      <c r="I190" t="s">
        <v>29</v>
      </c>
      <c r="J190">
        <v>0</v>
      </c>
      <c r="K190">
        <v>60</v>
      </c>
      <c r="L190">
        <v>50</v>
      </c>
      <c r="M190">
        <v>1</v>
      </c>
      <c r="N190">
        <v>3.386064598873253</v>
      </c>
      <c r="O190">
        <v>1.258333636005773</v>
      </c>
      <c r="P190">
        <v>0.3567525783782912</v>
      </c>
      <c r="Q190">
        <v>1.615086214384064</v>
      </c>
      <c r="R190">
        <v>40596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23</v>
      </c>
      <c r="H191" t="s">
        <v>26</v>
      </c>
      <c r="I191" t="s">
        <v>29</v>
      </c>
      <c r="J191">
        <v>0</v>
      </c>
      <c r="K191">
        <v>60</v>
      </c>
      <c r="L191">
        <v>50</v>
      </c>
      <c r="M191">
        <v>1</v>
      </c>
      <c r="N191">
        <v>19.27375602394538</v>
      </c>
      <c r="O191">
        <v>2.137740881519676</v>
      </c>
      <c r="P191">
        <v>0.567477619318197</v>
      </c>
      <c r="Q191">
        <v>2.705218500837873</v>
      </c>
      <c r="R191">
        <v>19187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23</v>
      </c>
      <c r="H192" t="s">
        <v>26</v>
      </c>
      <c r="I192" t="s">
        <v>29</v>
      </c>
      <c r="J192">
        <v>0</v>
      </c>
      <c r="K192">
        <v>60</v>
      </c>
      <c r="L192">
        <v>50</v>
      </c>
      <c r="M192">
        <v>1</v>
      </c>
      <c r="N192">
        <v>9.557684762602554</v>
      </c>
      <c r="O192">
        <v>1.253347824783305</v>
      </c>
      <c r="P192">
        <v>0.5784745131049931</v>
      </c>
      <c r="Q192">
        <v>1.831822337888298</v>
      </c>
      <c r="R192">
        <v>26853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23</v>
      </c>
      <c r="H193" t="s">
        <v>26</v>
      </c>
      <c r="I193" t="s">
        <v>29</v>
      </c>
      <c r="J193">
        <v>0</v>
      </c>
      <c r="K193">
        <v>60</v>
      </c>
      <c r="L193">
        <v>50</v>
      </c>
      <c r="M193">
        <v>1</v>
      </c>
      <c r="N193">
        <v>4.265619270073433</v>
      </c>
      <c r="O193">
        <v>1.267730443255459</v>
      </c>
      <c r="P193">
        <v>0.5268481335087927</v>
      </c>
      <c r="Q193">
        <v>1.794578576764252</v>
      </c>
      <c r="R193">
        <v>36739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23</v>
      </c>
      <c r="H194" t="s">
        <v>24</v>
      </c>
      <c r="I194" t="s">
        <v>28</v>
      </c>
      <c r="J194">
        <v>0</v>
      </c>
      <c r="K194">
        <v>60</v>
      </c>
      <c r="L194">
        <v>50</v>
      </c>
      <c r="M194">
        <v>5</v>
      </c>
      <c r="N194">
        <v>38.34231835805777</v>
      </c>
      <c r="O194">
        <v>0</v>
      </c>
      <c r="P194">
        <v>6.237247472155104</v>
      </c>
      <c r="Q194">
        <v>6.237247472155104</v>
      </c>
      <c r="R194">
        <v>14615.00000000001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23</v>
      </c>
      <c r="H195" t="s">
        <v>24</v>
      </c>
      <c r="I195" t="s">
        <v>28</v>
      </c>
      <c r="J195">
        <v>0</v>
      </c>
      <c r="K195">
        <v>60</v>
      </c>
      <c r="L195">
        <v>50</v>
      </c>
      <c r="M195">
        <v>5</v>
      </c>
      <c r="N195">
        <v>88.62511753357826</v>
      </c>
      <c r="O195">
        <v>0</v>
      </c>
      <c r="P195">
        <v>4.430921899353962</v>
      </c>
      <c r="Q195">
        <v>4.430921899353962</v>
      </c>
      <c r="R195">
        <v>5346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23</v>
      </c>
      <c r="H196" t="s">
        <v>24</v>
      </c>
      <c r="I196" t="s">
        <v>28</v>
      </c>
      <c r="J196">
        <v>0</v>
      </c>
      <c r="K196">
        <v>60</v>
      </c>
      <c r="L196">
        <v>50</v>
      </c>
      <c r="M196">
        <v>5</v>
      </c>
      <c r="N196">
        <v>14.63456885792415</v>
      </c>
      <c r="O196">
        <v>0</v>
      </c>
      <c r="P196">
        <v>3.560783154124692</v>
      </c>
      <c r="Q196">
        <v>3.560783154124692</v>
      </c>
      <c r="R196">
        <v>26891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23</v>
      </c>
      <c r="H197" t="s">
        <v>24</v>
      </c>
      <c r="I197" t="s">
        <v>28</v>
      </c>
      <c r="J197">
        <v>0</v>
      </c>
      <c r="K197">
        <v>60</v>
      </c>
      <c r="L197">
        <v>50</v>
      </c>
      <c r="M197">
        <v>5</v>
      </c>
      <c r="N197">
        <v>64.25616195231855</v>
      </c>
      <c r="O197">
        <v>0</v>
      </c>
      <c r="P197">
        <v>0.4255677484452463</v>
      </c>
      <c r="Q197">
        <v>0.4255677484452463</v>
      </c>
      <c r="R197">
        <v>2444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23</v>
      </c>
      <c r="H198" t="s">
        <v>24</v>
      </c>
      <c r="I198" t="s">
        <v>28</v>
      </c>
      <c r="J198">
        <v>0</v>
      </c>
      <c r="K198">
        <v>60</v>
      </c>
      <c r="L198">
        <v>50</v>
      </c>
      <c r="M198">
        <v>5</v>
      </c>
      <c r="N198">
        <v>42.21687125460324</v>
      </c>
      <c r="O198">
        <v>0</v>
      </c>
      <c r="P198">
        <v>0.9723113571799331</v>
      </c>
      <c r="Q198">
        <v>0.9723113571799331</v>
      </c>
      <c r="R198">
        <v>10540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23</v>
      </c>
      <c r="H199" t="s">
        <v>24</v>
      </c>
      <c r="I199" t="s">
        <v>28</v>
      </c>
      <c r="J199">
        <v>0</v>
      </c>
      <c r="K199">
        <v>60</v>
      </c>
      <c r="L199">
        <v>50</v>
      </c>
      <c r="M199">
        <v>5</v>
      </c>
      <c r="N199">
        <v>52.57151022199844</v>
      </c>
      <c r="O199">
        <v>0</v>
      </c>
      <c r="P199">
        <v>0.3155399867673623</v>
      </c>
      <c r="Q199">
        <v>0.3155399867673623</v>
      </c>
      <c r="R199">
        <v>2593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23</v>
      </c>
      <c r="H200" t="s">
        <v>24</v>
      </c>
      <c r="I200" t="s">
        <v>28</v>
      </c>
      <c r="J200">
        <v>0</v>
      </c>
      <c r="K200">
        <v>60</v>
      </c>
      <c r="L200">
        <v>50</v>
      </c>
      <c r="M200">
        <v>5</v>
      </c>
      <c r="N200">
        <v>43.83221504892286</v>
      </c>
      <c r="O200">
        <v>0</v>
      </c>
      <c r="P200">
        <v>1.285313234803652</v>
      </c>
      <c r="Q200">
        <v>1.285313234803652</v>
      </c>
      <c r="R200">
        <v>10940.99999999982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23</v>
      </c>
      <c r="H201" t="s">
        <v>24</v>
      </c>
      <c r="I201" t="s">
        <v>28</v>
      </c>
      <c r="J201">
        <v>0</v>
      </c>
      <c r="K201">
        <v>60</v>
      </c>
      <c r="L201">
        <v>50</v>
      </c>
      <c r="M201">
        <v>5</v>
      </c>
      <c r="N201">
        <v>71.07298191581273</v>
      </c>
      <c r="O201">
        <v>0</v>
      </c>
      <c r="P201">
        <v>0.5992799807972915</v>
      </c>
      <c r="Q201">
        <v>0.5992799807972915</v>
      </c>
      <c r="R201">
        <v>4050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23</v>
      </c>
      <c r="H202" t="s">
        <v>25</v>
      </c>
      <c r="I202" t="s">
        <v>28</v>
      </c>
      <c r="J202">
        <v>0</v>
      </c>
      <c r="K202">
        <v>60</v>
      </c>
      <c r="L202">
        <v>50</v>
      </c>
      <c r="M202">
        <v>5</v>
      </c>
      <c r="N202">
        <v>37.63780058902809</v>
      </c>
      <c r="O202">
        <v>0.4472164889839405</v>
      </c>
      <c r="P202">
        <v>7.474732608287013</v>
      </c>
      <c r="Q202">
        <v>7.921949097270954</v>
      </c>
      <c r="R202">
        <v>14615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23</v>
      </c>
      <c r="H203" t="s">
        <v>25</v>
      </c>
      <c r="I203" t="s">
        <v>28</v>
      </c>
      <c r="J203">
        <v>0</v>
      </c>
      <c r="K203">
        <v>60</v>
      </c>
      <c r="L203">
        <v>50</v>
      </c>
      <c r="M203">
        <v>5</v>
      </c>
      <c r="N203">
        <v>62.13245249374658</v>
      </c>
      <c r="O203">
        <v>0.4841349426051238</v>
      </c>
      <c r="P203">
        <v>4.47869314817126</v>
      </c>
      <c r="Q203">
        <v>4.962828090776384</v>
      </c>
      <c r="R203">
        <v>5346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23</v>
      </c>
      <c r="H204" t="s">
        <v>25</v>
      </c>
      <c r="I204" t="s">
        <v>28</v>
      </c>
      <c r="J204">
        <v>0</v>
      </c>
      <c r="K204">
        <v>60</v>
      </c>
      <c r="L204">
        <v>50</v>
      </c>
      <c r="M204">
        <v>5</v>
      </c>
      <c r="N204">
        <v>14.63456885792415</v>
      </c>
      <c r="O204">
        <v>0.4819857022612268</v>
      </c>
      <c r="P204">
        <v>3.524640464147524</v>
      </c>
      <c r="Q204">
        <v>4.006626166408751</v>
      </c>
      <c r="R204">
        <v>26891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23</v>
      </c>
      <c r="H205" t="s">
        <v>25</v>
      </c>
      <c r="I205" t="s">
        <v>28</v>
      </c>
      <c r="J205">
        <v>0</v>
      </c>
      <c r="K205">
        <v>60</v>
      </c>
      <c r="L205">
        <v>50</v>
      </c>
      <c r="M205">
        <v>5</v>
      </c>
      <c r="N205">
        <v>19.1400476490345</v>
      </c>
      <c r="O205">
        <v>0.454776335301176</v>
      </c>
      <c r="P205">
        <v>0.2974029091328703</v>
      </c>
      <c r="Q205">
        <v>0.7521792444340463</v>
      </c>
      <c r="R205">
        <v>2444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23</v>
      </c>
      <c r="H206" t="s">
        <v>25</v>
      </c>
      <c r="I206" t="s">
        <v>28</v>
      </c>
      <c r="J206">
        <v>0</v>
      </c>
      <c r="K206">
        <v>60</v>
      </c>
      <c r="L206">
        <v>50</v>
      </c>
      <c r="M206">
        <v>5</v>
      </c>
      <c r="N206">
        <v>33.41056434324675</v>
      </c>
      <c r="O206">
        <v>0.4565449974497824</v>
      </c>
      <c r="P206">
        <v>1.279503100685361</v>
      </c>
      <c r="Q206">
        <v>1.736048098135143</v>
      </c>
      <c r="R206">
        <v>10540.00000000001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23</v>
      </c>
      <c r="H207" t="s">
        <v>25</v>
      </c>
      <c r="I207" t="s">
        <v>28</v>
      </c>
      <c r="J207">
        <v>0</v>
      </c>
      <c r="K207">
        <v>60</v>
      </c>
      <c r="L207">
        <v>50</v>
      </c>
      <c r="M207">
        <v>5</v>
      </c>
      <c r="N207">
        <v>14.25375824822231</v>
      </c>
      <c r="O207">
        <v>0.44251295308095</v>
      </c>
      <c r="P207">
        <v>0.291432095217715</v>
      </c>
      <c r="Q207">
        <v>0.7339450482986649</v>
      </c>
      <c r="R207">
        <v>2593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23</v>
      </c>
      <c r="H208" t="s">
        <v>25</v>
      </c>
      <c r="I208" t="s">
        <v>28</v>
      </c>
      <c r="J208">
        <v>0</v>
      </c>
      <c r="K208">
        <v>60</v>
      </c>
      <c r="L208">
        <v>50</v>
      </c>
      <c r="M208">
        <v>5</v>
      </c>
      <c r="N208">
        <v>37.59241545065399</v>
      </c>
      <c r="O208">
        <v>0.4437099583574309</v>
      </c>
      <c r="P208">
        <v>1.481083605607637</v>
      </c>
      <c r="Q208">
        <v>1.924793563965068</v>
      </c>
      <c r="R208">
        <v>10941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23</v>
      </c>
      <c r="H209" t="s">
        <v>25</v>
      </c>
      <c r="I209" t="s">
        <v>28</v>
      </c>
      <c r="J209">
        <v>0</v>
      </c>
      <c r="K209">
        <v>60</v>
      </c>
      <c r="L209">
        <v>50</v>
      </c>
      <c r="M209">
        <v>5</v>
      </c>
      <c r="N209">
        <v>41.64690061840852</v>
      </c>
      <c r="O209">
        <v>0.458988356833288</v>
      </c>
      <c r="P209">
        <v>0.5814188618342087</v>
      </c>
      <c r="Q209">
        <v>1.040407218667497</v>
      </c>
      <c r="R209">
        <v>4050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23</v>
      </c>
      <c r="H210" t="s">
        <v>26</v>
      </c>
      <c r="I210" t="s">
        <v>28</v>
      </c>
      <c r="J210">
        <v>0</v>
      </c>
      <c r="K210">
        <v>60</v>
      </c>
      <c r="L210">
        <v>50</v>
      </c>
      <c r="M210">
        <v>5</v>
      </c>
      <c r="N210">
        <v>37.48040649063201</v>
      </c>
      <c r="O210">
        <v>2.343068344579478</v>
      </c>
      <c r="P210">
        <v>5.543525275286811</v>
      </c>
      <c r="Q210">
        <v>7.886593619866289</v>
      </c>
      <c r="R210">
        <v>14615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23</v>
      </c>
      <c r="H211" t="s">
        <v>26</v>
      </c>
      <c r="I211" t="s">
        <v>28</v>
      </c>
      <c r="J211">
        <v>0</v>
      </c>
      <c r="K211">
        <v>60</v>
      </c>
      <c r="L211">
        <v>50</v>
      </c>
      <c r="M211">
        <v>5</v>
      </c>
      <c r="N211">
        <v>60.45948393134031</v>
      </c>
      <c r="O211">
        <v>8.237434997718083</v>
      </c>
      <c r="P211">
        <v>4.01227562072927</v>
      </c>
      <c r="Q211">
        <v>12.24971061844735</v>
      </c>
      <c r="R211">
        <v>5346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23</v>
      </c>
      <c r="H212" t="s">
        <v>26</v>
      </c>
      <c r="I212" t="s">
        <v>28</v>
      </c>
      <c r="J212">
        <v>0</v>
      </c>
      <c r="K212">
        <v>60</v>
      </c>
      <c r="L212">
        <v>50</v>
      </c>
      <c r="M212">
        <v>5</v>
      </c>
      <c r="N212">
        <v>14.63456885792415</v>
      </c>
      <c r="O212">
        <v>1.315501692072758</v>
      </c>
      <c r="P212">
        <v>3.220881030624696</v>
      </c>
      <c r="Q212">
        <v>4.536382722697454</v>
      </c>
      <c r="R212">
        <v>26891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23</v>
      </c>
      <c r="H213" t="s">
        <v>26</v>
      </c>
      <c r="I213" t="s">
        <v>28</v>
      </c>
      <c r="J213">
        <v>0</v>
      </c>
      <c r="K213">
        <v>60</v>
      </c>
      <c r="L213">
        <v>50</v>
      </c>
      <c r="M213">
        <v>5</v>
      </c>
      <c r="N213">
        <v>17.7877517264886</v>
      </c>
      <c r="O213">
        <v>3.966117881332138</v>
      </c>
      <c r="P213">
        <v>0.255373890440751</v>
      </c>
      <c r="Q213">
        <v>4.221491771772889</v>
      </c>
      <c r="R213">
        <v>2444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23</v>
      </c>
      <c r="H214" t="s">
        <v>26</v>
      </c>
      <c r="I214" t="s">
        <v>28</v>
      </c>
      <c r="J214">
        <v>0</v>
      </c>
      <c r="K214">
        <v>60</v>
      </c>
      <c r="L214">
        <v>50</v>
      </c>
      <c r="M214">
        <v>5</v>
      </c>
      <c r="N214">
        <v>32.88222952982658</v>
      </c>
      <c r="O214">
        <v>3.102747427149552</v>
      </c>
      <c r="P214">
        <v>0.8706507887127373</v>
      </c>
      <c r="Q214">
        <v>3.973398215862289</v>
      </c>
      <c r="R214">
        <v>10540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23</v>
      </c>
      <c r="H215" t="s">
        <v>26</v>
      </c>
      <c r="I215" t="s">
        <v>28</v>
      </c>
      <c r="J215">
        <v>0</v>
      </c>
      <c r="K215">
        <v>60</v>
      </c>
      <c r="L215">
        <v>50</v>
      </c>
      <c r="M215">
        <v>5</v>
      </c>
      <c r="N215">
        <v>13.22626987586276</v>
      </c>
      <c r="O215">
        <v>5.501711812295071</v>
      </c>
      <c r="P215">
        <v>0.2278625086255488</v>
      </c>
      <c r="Q215">
        <v>5.729574320920619</v>
      </c>
      <c r="R215">
        <v>2593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23</v>
      </c>
      <c r="H216" t="s">
        <v>26</v>
      </c>
      <c r="I216" t="s">
        <v>28</v>
      </c>
      <c r="J216">
        <v>0</v>
      </c>
      <c r="K216">
        <v>60</v>
      </c>
      <c r="L216">
        <v>50</v>
      </c>
      <c r="M216">
        <v>5</v>
      </c>
      <c r="N216">
        <v>37.28152892556794</v>
      </c>
      <c r="O216">
        <v>2.780903028359717</v>
      </c>
      <c r="P216">
        <v>1.200065298374284</v>
      </c>
      <c r="Q216">
        <v>3.980968326734001</v>
      </c>
      <c r="R216">
        <v>10941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23</v>
      </c>
      <c r="H217" t="s">
        <v>26</v>
      </c>
      <c r="I217" t="s">
        <v>28</v>
      </c>
      <c r="J217">
        <v>0</v>
      </c>
      <c r="K217">
        <v>60</v>
      </c>
      <c r="L217">
        <v>50</v>
      </c>
      <c r="M217">
        <v>5</v>
      </c>
      <c r="N217">
        <v>40.49431744629036</v>
      </c>
      <c r="O217">
        <v>8.308320449998064</v>
      </c>
      <c r="P217">
        <v>0.9318330761925608</v>
      </c>
      <c r="Q217">
        <v>9.240153526190625</v>
      </c>
      <c r="R217">
        <v>4050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23</v>
      </c>
      <c r="H218" t="s">
        <v>24</v>
      </c>
      <c r="I218" t="s">
        <v>29</v>
      </c>
      <c r="J218">
        <v>0</v>
      </c>
      <c r="K218">
        <v>60</v>
      </c>
      <c r="L218">
        <v>50</v>
      </c>
      <c r="M218">
        <v>5</v>
      </c>
      <c r="N218">
        <v>38.34231835805817</v>
      </c>
      <c r="O218">
        <v>0</v>
      </c>
      <c r="P218">
        <v>6.233757127944955</v>
      </c>
      <c r="Q218">
        <v>6.233757127944955</v>
      </c>
      <c r="R218">
        <v>14614.99999999997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23</v>
      </c>
      <c r="H219" t="s">
        <v>24</v>
      </c>
      <c r="I219" t="s">
        <v>29</v>
      </c>
      <c r="J219">
        <v>0</v>
      </c>
      <c r="K219">
        <v>60</v>
      </c>
      <c r="L219">
        <v>50</v>
      </c>
      <c r="M219">
        <v>5</v>
      </c>
      <c r="N219">
        <v>88.62511753357829</v>
      </c>
      <c r="O219">
        <v>0</v>
      </c>
      <c r="P219">
        <v>5.175272839824174</v>
      </c>
      <c r="Q219">
        <v>5.175272839824174</v>
      </c>
      <c r="R219">
        <v>5346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23</v>
      </c>
      <c r="H220" t="s">
        <v>24</v>
      </c>
      <c r="I220" t="s">
        <v>29</v>
      </c>
      <c r="J220">
        <v>0</v>
      </c>
      <c r="K220">
        <v>60</v>
      </c>
      <c r="L220">
        <v>50</v>
      </c>
      <c r="M220">
        <v>5</v>
      </c>
      <c r="N220">
        <v>14.63456885792418</v>
      </c>
      <c r="O220">
        <v>0</v>
      </c>
      <c r="P220">
        <v>3.731069787934757</v>
      </c>
      <c r="Q220">
        <v>3.731069787934757</v>
      </c>
      <c r="R220">
        <v>26890.99999999999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23</v>
      </c>
      <c r="H221" t="s">
        <v>24</v>
      </c>
      <c r="I221" t="s">
        <v>29</v>
      </c>
      <c r="J221">
        <v>0</v>
      </c>
      <c r="K221">
        <v>60</v>
      </c>
      <c r="L221">
        <v>50</v>
      </c>
      <c r="M221">
        <v>5</v>
      </c>
      <c r="N221">
        <v>64.25616195231858</v>
      </c>
      <c r="O221">
        <v>0</v>
      </c>
      <c r="P221">
        <v>0.2687880874291295</v>
      </c>
      <c r="Q221">
        <v>0.2687880874291295</v>
      </c>
      <c r="R221">
        <v>2444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23</v>
      </c>
      <c r="H222" t="s">
        <v>24</v>
      </c>
      <c r="I222" t="s">
        <v>29</v>
      </c>
      <c r="J222">
        <v>0</v>
      </c>
      <c r="K222">
        <v>60</v>
      </c>
      <c r="L222">
        <v>50</v>
      </c>
      <c r="M222">
        <v>5</v>
      </c>
      <c r="N222">
        <v>42.21687125460324</v>
      </c>
      <c r="O222">
        <v>0</v>
      </c>
      <c r="P222">
        <v>2.812645776451063</v>
      </c>
      <c r="Q222">
        <v>2.812645776451063</v>
      </c>
      <c r="R222">
        <v>10540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23</v>
      </c>
      <c r="H223" t="s">
        <v>24</v>
      </c>
      <c r="I223" t="s">
        <v>29</v>
      </c>
      <c r="J223">
        <v>0</v>
      </c>
      <c r="K223">
        <v>60</v>
      </c>
      <c r="L223">
        <v>50</v>
      </c>
      <c r="M223">
        <v>5</v>
      </c>
      <c r="N223">
        <v>52.57151022199844</v>
      </c>
      <c r="O223">
        <v>0</v>
      </c>
      <c r="P223">
        <v>0.3566886222915855</v>
      </c>
      <c r="Q223">
        <v>0.3566886222915855</v>
      </c>
      <c r="R223">
        <v>2593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23</v>
      </c>
      <c r="H224" t="s">
        <v>24</v>
      </c>
      <c r="I224" t="s">
        <v>29</v>
      </c>
      <c r="J224">
        <v>0</v>
      </c>
      <c r="K224">
        <v>60</v>
      </c>
      <c r="L224">
        <v>50</v>
      </c>
      <c r="M224">
        <v>5</v>
      </c>
      <c r="N224">
        <v>43.83221504892045</v>
      </c>
      <c r="O224">
        <v>0</v>
      </c>
      <c r="P224">
        <v>2.257360082243395</v>
      </c>
      <c r="Q224">
        <v>2.257360082243395</v>
      </c>
      <c r="R224">
        <v>10941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23</v>
      </c>
      <c r="H225" t="s">
        <v>24</v>
      </c>
      <c r="I225" t="s">
        <v>29</v>
      </c>
      <c r="J225">
        <v>0</v>
      </c>
      <c r="K225">
        <v>60</v>
      </c>
      <c r="L225">
        <v>50</v>
      </c>
      <c r="M225">
        <v>5</v>
      </c>
      <c r="N225">
        <v>71.07298191581248</v>
      </c>
      <c r="O225">
        <v>0</v>
      </c>
      <c r="P225">
        <v>0.7555353598199872</v>
      </c>
      <c r="Q225">
        <v>0.7555353598199872</v>
      </c>
      <c r="R225">
        <v>4050.000000000006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23</v>
      </c>
      <c r="H226" t="s">
        <v>25</v>
      </c>
      <c r="I226" t="s">
        <v>29</v>
      </c>
      <c r="J226">
        <v>0</v>
      </c>
      <c r="K226">
        <v>60</v>
      </c>
      <c r="L226">
        <v>50</v>
      </c>
      <c r="M226">
        <v>5</v>
      </c>
      <c r="N226">
        <v>37.63780058902805</v>
      </c>
      <c r="O226">
        <v>0.5267869409572086</v>
      </c>
      <c r="P226">
        <v>6.634246194613297</v>
      </c>
      <c r="Q226">
        <v>7.161033135570506</v>
      </c>
      <c r="R226">
        <v>14615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23</v>
      </c>
      <c r="H227" t="s">
        <v>25</v>
      </c>
      <c r="I227" t="s">
        <v>29</v>
      </c>
      <c r="J227">
        <v>0</v>
      </c>
      <c r="K227">
        <v>60</v>
      </c>
      <c r="L227">
        <v>50</v>
      </c>
      <c r="M227">
        <v>5</v>
      </c>
      <c r="N227">
        <v>62.13245249374655</v>
      </c>
      <c r="O227">
        <v>0.4771333302805942</v>
      </c>
      <c r="P227">
        <v>3.916836163455628</v>
      </c>
      <c r="Q227">
        <v>4.393969493736222</v>
      </c>
      <c r="R227">
        <v>5346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23</v>
      </c>
      <c r="H228" t="s">
        <v>25</v>
      </c>
      <c r="I228" t="s">
        <v>29</v>
      </c>
      <c r="J228">
        <v>0</v>
      </c>
      <c r="K228">
        <v>60</v>
      </c>
      <c r="L228">
        <v>50</v>
      </c>
      <c r="M228">
        <v>5</v>
      </c>
      <c r="N228">
        <v>14.63456885792418</v>
      </c>
      <c r="O228">
        <v>0.4662734288513093</v>
      </c>
      <c r="P228">
        <v>3.798011281537583</v>
      </c>
      <c r="Q228">
        <v>4.264284710388893</v>
      </c>
      <c r="R228">
        <v>26890.99999999999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23</v>
      </c>
      <c r="H229" t="s">
        <v>25</v>
      </c>
      <c r="I229" t="s">
        <v>29</v>
      </c>
      <c r="J229">
        <v>0</v>
      </c>
      <c r="K229">
        <v>60</v>
      </c>
      <c r="L229">
        <v>50</v>
      </c>
      <c r="M229">
        <v>5</v>
      </c>
      <c r="N229">
        <v>19.1400476490345</v>
      </c>
      <c r="O229">
        <v>0.4583878802422987</v>
      </c>
      <c r="P229">
        <v>0.3554245026025455</v>
      </c>
      <c r="Q229">
        <v>0.8138123828448443</v>
      </c>
      <c r="R229">
        <v>2444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23</v>
      </c>
      <c r="H230" t="s">
        <v>25</v>
      </c>
      <c r="I230" t="s">
        <v>29</v>
      </c>
      <c r="J230">
        <v>0</v>
      </c>
      <c r="K230">
        <v>60</v>
      </c>
      <c r="L230">
        <v>50</v>
      </c>
      <c r="M230">
        <v>5</v>
      </c>
      <c r="N230">
        <v>33.41056434324691</v>
      </c>
      <c r="O230">
        <v>0.4580530977646049</v>
      </c>
      <c r="P230">
        <v>2.185150896885716</v>
      </c>
      <c r="Q230">
        <v>2.643203994650321</v>
      </c>
      <c r="R230">
        <v>10540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23</v>
      </c>
      <c r="H231" t="s">
        <v>25</v>
      </c>
      <c r="I231" t="s">
        <v>29</v>
      </c>
      <c r="J231">
        <v>0</v>
      </c>
      <c r="K231">
        <v>60</v>
      </c>
      <c r="L231">
        <v>50</v>
      </c>
      <c r="M231">
        <v>5</v>
      </c>
      <c r="N231">
        <v>14.25375824822231</v>
      </c>
      <c r="O231">
        <v>0.45555407289703</v>
      </c>
      <c r="P231">
        <v>0.3029299783493116</v>
      </c>
      <c r="Q231">
        <v>0.7584840512463416</v>
      </c>
      <c r="R231">
        <v>2593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23</v>
      </c>
      <c r="H232" t="s">
        <v>25</v>
      </c>
      <c r="I232" t="s">
        <v>29</v>
      </c>
      <c r="J232">
        <v>0</v>
      </c>
      <c r="K232">
        <v>60</v>
      </c>
      <c r="L232">
        <v>50</v>
      </c>
      <c r="M232">
        <v>5</v>
      </c>
      <c r="N232">
        <v>37.592415450654</v>
      </c>
      <c r="O232">
        <v>0.4495860225160868</v>
      </c>
      <c r="P232">
        <v>3.867473908285319</v>
      </c>
      <c r="Q232">
        <v>4.317059930801406</v>
      </c>
      <c r="R232">
        <v>10941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23</v>
      </c>
      <c r="H233" t="s">
        <v>25</v>
      </c>
      <c r="I233" t="s">
        <v>29</v>
      </c>
      <c r="J233">
        <v>0</v>
      </c>
      <c r="K233">
        <v>60</v>
      </c>
      <c r="L233">
        <v>50</v>
      </c>
      <c r="M233">
        <v>5</v>
      </c>
      <c r="N233">
        <v>41.6469006184085</v>
      </c>
      <c r="O233">
        <v>0.4664581908800756</v>
      </c>
      <c r="P233">
        <v>0.6157399877138232</v>
      </c>
      <c r="Q233">
        <v>1.082198178593899</v>
      </c>
      <c r="R233">
        <v>4050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23</v>
      </c>
      <c r="H234" t="s">
        <v>26</v>
      </c>
      <c r="I234" t="s">
        <v>29</v>
      </c>
      <c r="J234">
        <v>0</v>
      </c>
      <c r="K234">
        <v>60</v>
      </c>
      <c r="L234">
        <v>50</v>
      </c>
      <c r="M234">
        <v>5</v>
      </c>
      <c r="N234">
        <v>37.48040649063201</v>
      </c>
      <c r="O234">
        <v>3.194083825111193</v>
      </c>
      <c r="P234">
        <v>6.917157128261351</v>
      </c>
      <c r="Q234">
        <v>10.11124095337254</v>
      </c>
      <c r="R234">
        <v>14615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23</v>
      </c>
      <c r="H235" t="s">
        <v>26</v>
      </c>
      <c r="I235" t="s">
        <v>29</v>
      </c>
      <c r="J235">
        <v>0</v>
      </c>
      <c r="K235">
        <v>60</v>
      </c>
      <c r="L235">
        <v>50</v>
      </c>
      <c r="M235">
        <v>5</v>
      </c>
      <c r="N235">
        <v>60.45948393134039</v>
      </c>
      <c r="O235">
        <v>5.313327185126582</v>
      </c>
      <c r="P235">
        <v>4.04621774757652</v>
      </c>
      <c r="Q235">
        <v>9.359544932703102</v>
      </c>
      <c r="R235">
        <v>5345.999999999997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23</v>
      </c>
      <c r="H236" t="s">
        <v>26</v>
      </c>
      <c r="I236" t="s">
        <v>29</v>
      </c>
      <c r="J236">
        <v>0</v>
      </c>
      <c r="K236">
        <v>60</v>
      </c>
      <c r="L236">
        <v>50</v>
      </c>
      <c r="M236">
        <v>5</v>
      </c>
      <c r="N236">
        <v>14.63456885792418</v>
      </c>
      <c r="O236">
        <v>1.344164678237576</v>
      </c>
      <c r="P236">
        <v>3.46045224059435</v>
      </c>
      <c r="Q236">
        <v>4.804616918831925</v>
      </c>
      <c r="R236">
        <v>26890.99999999999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23</v>
      </c>
      <c r="H237" t="s">
        <v>26</v>
      </c>
      <c r="I237" t="s">
        <v>29</v>
      </c>
      <c r="J237">
        <v>0</v>
      </c>
      <c r="K237">
        <v>60</v>
      </c>
      <c r="L237">
        <v>50</v>
      </c>
      <c r="M237">
        <v>5</v>
      </c>
      <c r="N237">
        <v>17.78775172648866</v>
      </c>
      <c r="O237">
        <v>3.514794779919612</v>
      </c>
      <c r="P237">
        <v>0.1890905128648228</v>
      </c>
      <c r="Q237">
        <v>3.703885292784435</v>
      </c>
      <c r="R237">
        <v>2444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23</v>
      </c>
      <c r="H238" t="s">
        <v>26</v>
      </c>
      <c r="I238" t="s">
        <v>29</v>
      </c>
      <c r="J238">
        <v>0</v>
      </c>
      <c r="K238">
        <v>60</v>
      </c>
      <c r="L238">
        <v>50</v>
      </c>
      <c r="M238">
        <v>5</v>
      </c>
      <c r="N238">
        <v>32.88222952982657</v>
      </c>
      <c r="O238">
        <v>3.773677964521994</v>
      </c>
      <c r="P238">
        <v>2.688831135402324</v>
      </c>
      <c r="Q238">
        <v>6.462509099924318</v>
      </c>
      <c r="R238">
        <v>10540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23</v>
      </c>
      <c r="H239" t="s">
        <v>26</v>
      </c>
      <c r="I239" t="s">
        <v>29</v>
      </c>
      <c r="J239">
        <v>0</v>
      </c>
      <c r="K239">
        <v>60</v>
      </c>
      <c r="L239">
        <v>50</v>
      </c>
      <c r="M239">
        <v>5</v>
      </c>
      <c r="N239">
        <v>13.22626987586278</v>
      </c>
      <c r="O239">
        <v>5.45019439491989</v>
      </c>
      <c r="P239">
        <v>0.306510334829909</v>
      </c>
      <c r="Q239">
        <v>5.756704729749799</v>
      </c>
      <c r="R239">
        <v>2593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23</v>
      </c>
      <c r="H240" t="s">
        <v>26</v>
      </c>
      <c r="I240" t="s">
        <v>29</v>
      </c>
      <c r="J240">
        <v>0</v>
      </c>
      <c r="K240">
        <v>60</v>
      </c>
      <c r="L240">
        <v>50</v>
      </c>
      <c r="M240">
        <v>5</v>
      </c>
      <c r="N240">
        <v>37.28152892556742</v>
      </c>
      <c r="O240">
        <v>2.544558047649844</v>
      </c>
      <c r="P240">
        <v>2.260619868709</v>
      </c>
      <c r="Q240">
        <v>4.805177916358844</v>
      </c>
      <c r="R240">
        <v>10941.00000000004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23</v>
      </c>
      <c r="H241" t="s">
        <v>26</v>
      </c>
      <c r="I241" t="s">
        <v>29</v>
      </c>
      <c r="J241">
        <v>0</v>
      </c>
      <c r="K241">
        <v>60</v>
      </c>
      <c r="L241">
        <v>50</v>
      </c>
      <c r="M241">
        <v>5</v>
      </c>
      <c r="N241">
        <v>40.49431744629041</v>
      </c>
      <c r="O241">
        <v>4.063341002799461</v>
      </c>
      <c r="P241">
        <v>0.6157103784153151</v>
      </c>
      <c r="Q241">
        <v>4.679051381214776</v>
      </c>
      <c r="R241">
        <v>4049.999999999999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23</v>
      </c>
      <c r="H242" t="s">
        <v>24</v>
      </c>
      <c r="I242" t="s">
        <v>28</v>
      </c>
      <c r="J242">
        <v>0</v>
      </c>
      <c r="K242">
        <v>60</v>
      </c>
      <c r="L242">
        <v>50</v>
      </c>
      <c r="M242">
        <v>10</v>
      </c>
      <c r="N242">
        <v>87.02676139866958</v>
      </c>
      <c r="O242">
        <v>0</v>
      </c>
      <c r="P242">
        <v>1.171450081879811</v>
      </c>
      <c r="Q242">
        <v>1.171450081879811</v>
      </c>
      <c r="R242">
        <v>3338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23</v>
      </c>
      <c r="H243" t="s">
        <v>24</v>
      </c>
      <c r="I243" t="s">
        <v>28</v>
      </c>
      <c r="J243">
        <v>0</v>
      </c>
      <c r="K243">
        <v>60</v>
      </c>
      <c r="L243">
        <v>50</v>
      </c>
      <c r="M243">
        <v>10</v>
      </c>
      <c r="N243">
        <v>116.6735338793656</v>
      </c>
      <c r="O243">
        <v>0</v>
      </c>
      <c r="P243">
        <v>4.185817698306892</v>
      </c>
      <c r="Q243">
        <v>4.185817698306892</v>
      </c>
      <c r="R243">
        <v>3440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23</v>
      </c>
      <c r="H244" t="s">
        <v>24</v>
      </c>
      <c r="I244" t="s">
        <v>28</v>
      </c>
      <c r="J244">
        <v>0</v>
      </c>
      <c r="K244">
        <v>60</v>
      </c>
      <c r="L244">
        <v>50</v>
      </c>
      <c r="M244">
        <v>10</v>
      </c>
      <c r="N244">
        <v>86.26073925472541</v>
      </c>
      <c r="O244">
        <v>0</v>
      </c>
      <c r="P244">
        <v>15.15084872095758</v>
      </c>
      <c r="Q244">
        <v>15.15084872095758</v>
      </c>
      <c r="R244">
        <v>6140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23</v>
      </c>
      <c r="H245" t="s">
        <v>24</v>
      </c>
      <c r="I245" t="s">
        <v>28</v>
      </c>
      <c r="J245">
        <v>0</v>
      </c>
      <c r="K245">
        <v>60</v>
      </c>
      <c r="L245">
        <v>50</v>
      </c>
      <c r="M245">
        <v>10</v>
      </c>
      <c r="N245">
        <v>75.85363085799314</v>
      </c>
      <c r="O245">
        <v>0</v>
      </c>
      <c r="P245">
        <v>0.4742126689898214</v>
      </c>
      <c r="Q245">
        <v>0.4742126689898214</v>
      </c>
      <c r="R245">
        <v>3191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23</v>
      </c>
      <c r="H246" t="s">
        <v>24</v>
      </c>
      <c r="I246" t="s">
        <v>28</v>
      </c>
      <c r="J246">
        <v>0</v>
      </c>
      <c r="K246">
        <v>60</v>
      </c>
      <c r="L246">
        <v>50</v>
      </c>
      <c r="M246">
        <v>10</v>
      </c>
      <c r="N246">
        <v>111.8019550536841</v>
      </c>
      <c r="O246">
        <v>0</v>
      </c>
      <c r="P246">
        <v>2.186275655471036</v>
      </c>
      <c r="Q246">
        <v>2.186275655471036</v>
      </c>
      <c r="R246">
        <v>2715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23</v>
      </c>
      <c r="H247" t="s">
        <v>24</v>
      </c>
      <c r="I247" t="s">
        <v>28</v>
      </c>
      <c r="J247">
        <v>0</v>
      </c>
      <c r="K247">
        <v>60</v>
      </c>
      <c r="L247">
        <v>50</v>
      </c>
      <c r="M247">
        <v>10</v>
      </c>
      <c r="N247">
        <v>129.1096799719595</v>
      </c>
      <c r="O247">
        <v>0</v>
      </c>
      <c r="P247">
        <v>4.473895257301592</v>
      </c>
      <c r="Q247">
        <v>4.473895257301592</v>
      </c>
      <c r="R247">
        <v>3206.999999999991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23</v>
      </c>
      <c r="H248" t="s">
        <v>24</v>
      </c>
      <c r="I248" t="s">
        <v>28</v>
      </c>
      <c r="J248">
        <v>0</v>
      </c>
      <c r="K248">
        <v>60</v>
      </c>
      <c r="L248">
        <v>50</v>
      </c>
      <c r="M248">
        <v>10</v>
      </c>
      <c r="N248">
        <v>167.1864371880408</v>
      </c>
      <c r="O248">
        <v>0</v>
      </c>
      <c r="P248">
        <v>1.419962510679397</v>
      </c>
      <c r="Q248">
        <v>1.419962510679397</v>
      </c>
      <c r="R248">
        <v>1646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23</v>
      </c>
      <c r="H249" t="s">
        <v>24</v>
      </c>
      <c r="I249" t="s">
        <v>28</v>
      </c>
      <c r="J249">
        <v>0</v>
      </c>
      <c r="K249">
        <v>60</v>
      </c>
      <c r="L249">
        <v>50</v>
      </c>
      <c r="M249">
        <v>10</v>
      </c>
      <c r="N249">
        <v>143.1122264047752</v>
      </c>
      <c r="O249">
        <v>0</v>
      </c>
      <c r="P249">
        <v>0.3867088987390161</v>
      </c>
      <c r="Q249">
        <v>0.3867088987390161</v>
      </c>
      <c r="R249">
        <v>1495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23</v>
      </c>
      <c r="H250" t="s">
        <v>25</v>
      </c>
      <c r="I250" t="s">
        <v>28</v>
      </c>
      <c r="J250">
        <v>0</v>
      </c>
      <c r="K250">
        <v>60</v>
      </c>
      <c r="L250">
        <v>50</v>
      </c>
      <c r="M250">
        <v>10</v>
      </c>
      <c r="N250">
        <v>37.88667120846247</v>
      </c>
      <c r="O250">
        <v>0.4763362479416173</v>
      </c>
      <c r="P250">
        <v>0.3675986621328775</v>
      </c>
      <c r="Q250">
        <v>0.8439349100744948</v>
      </c>
      <c r="R250">
        <v>3338.000000001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23</v>
      </c>
      <c r="H251" t="s">
        <v>25</v>
      </c>
      <c r="I251" t="s">
        <v>28</v>
      </c>
      <c r="J251">
        <v>0</v>
      </c>
      <c r="K251">
        <v>60</v>
      </c>
      <c r="L251">
        <v>50</v>
      </c>
      <c r="M251">
        <v>10</v>
      </c>
      <c r="N251">
        <v>60.3225007116547</v>
      </c>
      <c r="O251">
        <v>0.4708474734179617</v>
      </c>
      <c r="P251">
        <v>2.793630289603243</v>
      </c>
      <c r="Q251">
        <v>3.264477763021205</v>
      </c>
      <c r="R251">
        <v>3440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23</v>
      </c>
      <c r="H252" t="s">
        <v>25</v>
      </c>
      <c r="I252" t="s">
        <v>28</v>
      </c>
      <c r="J252">
        <v>0</v>
      </c>
      <c r="K252">
        <v>60</v>
      </c>
      <c r="L252">
        <v>50</v>
      </c>
      <c r="M252">
        <v>10</v>
      </c>
      <c r="N252">
        <v>65.54489085581258</v>
      </c>
      <c r="O252">
        <v>0.4821716486612786</v>
      </c>
      <c r="P252">
        <v>15.04054144749261</v>
      </c>
      <c r="Q252">
        <v>15.52271309615389</v>
      </c>
      <c r="R252">
        <v>6140.000000000001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23</v>
      </c>
      <c r="H253" t="s">
        <v>25</v>
      </c>
      <c r="I253" t="s">
        <v>28</v>
      </c>
      <c r="J253">
        <v>0</v>
      </c>
      <c r="K253">
        <v>60</v>
      </c>
      <c r="L253">
        <v>50</v>
      </c>
      <c r="M253">
        <v>10</v>
      </c>
      <c r="N253">
        <v>26.57883347224348</v>
      </c>
      <c r="O253">
        <v>0.5488138909458939</v>
      </c>
      <c r="P253">
        <v>0.32592258628938</v>
      </c>
      <c r="Q253">
        <v>0.8747364772352739</v>
      </c>
      <c r="R253">
        <v>3191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23</v>
      </c>
      <c r="H254" t="s">
        <v>25</v>
      </c>
      <c r="I254" t="s">
        <v>28</v>
      </c>
      <c r="J254">
        <v>0</v>
      </c>
      <c r="K254">
        <v>60</v>
      </c>
      <c r="L254">
        <v>50</v>
      </c>
      <c r="M254">
        <v>10</v>
      </c>
      <c r="N254">
        <v>52.03251017187844</v>
      </c>
      <c r="O254">
        <v>0.5850706754235944</v>
      </c>
      <c r="P254">
        <v>1.098588307564569</v>
      </c>
      <c r="Q254">
        <v>1.683658982988163</v>
      </c>
      <c r="R254">
        <v>2715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23</v>
      </c>
      <c r="H255" t="s">
        <v>25</v>
      </c>
      <c r="I255" t="s">
        <v>28</v>
      </c>
      <c r="J255">
        <v>0</v>
      </c>
      <c r="K255">
        <v>60</v>
      </c>
      <c r="L255">
        <v>50</v>
      </c>
      <c r="M255">
        <v>10</v>
      </c>
      <c r="N255">
        <v>63.38333636186537</v>
      </c>
      <c r="O255">
        <v>0.4792304582570068</v>
      </c>
      <c r="P255">
        <v>2.72311080826239</v>
      </c>
      <c r="Q255">
        <v>3.202341266519397</v>
      </c>
      <c r="R255">
        <v>3207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23</v>
      </c>
      <c r="H256" t="s">
        <v>25</v>
      </c>
      <c r="I256" t="s">
        <v>28</v>
      </c>
      <c r="J256">
        <v>0</v>
      </c>
      <c r="K256">
        <v>60</v>
      </c>
      <c r="L256">
        <v>50</v>
      </c>
      <c r="M256">
        <v>10</v>
      </c>
      <c r="N256">
        <v>57.53513457734123</v>
      </c>
      <c r="O256">
        <v>0.4848135877464301</v>
      </c>
      <c r="P256">
        <v>0.4145925681450535</v>
      </c>
      <c r="Q256">
        <v>0.8994061558914836</v>
      </c>
      <c r="R256">
        <v>1646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23</v>
      </c>
      <c r="H257" t="s">
        <v>25</v>
      </c>
      <c r="I257" t="s">
        <v>28</v>
      </c>
      <c r="J257">
        <v>0</v>
      </c>
      <c r="K257">
        <v>60</v>
      </c>
      <c r="L257">
        <v>50</v>
      </c>
      <c r="M257">
        <v>10</v>
      </c>
      <c r="N257">
        <v>47.81373727311279</v>
      </c>
      <c r="O257">
        <v>0.4861163969198969</v>
      </c>
      <c r="P257">
        <v>0.346911236847518</v>
      </c>
      <c r="Q257">
        <v>0.833027633767415</v>
      </c>
      <c r="R257">
        <v>1495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23</v>
      </c>
      <c r="H258" t="s">
        <v>26</v>
      </c>
      <c r="I258" t="s">
        <v>28</v>
      </c>
      <c r="J258">
        <v>0</v>
      </c>
      <c r="K258">
        <v>60</v>
      </c>
      <c r="L258">
        <v>50</v>
      </c>
      <c r="M258">
        <v>10</v>
      </c>
      <c r="N258">
        <v>35.16260195890737</v>
      </c>
      <c r="O258">
        <v>10.06586213594437</v>
      </c>
      <c r="P258">
        <v>0.3003776567438763</v>
      </c>
      <c r="Q258">
        <v>10.36623979268825</v>
      </c>
      <c r="R258">
        <v>3338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23</v>
      </c>
      <c r="H259" t="s">
        <v>26</v>
      </c>
      <c r="I259" t="s">
        <v>28</v>
      </c>
      <c r="J259">
        <v>0</v>
      </c>
      <c r="K259">
        <v>60</v>
      </c>
      <c r="L259">
        <v>50</v>
      </c>
      <c r="M259">
        <v>10</v>
      </c>
      <c r="N259">
        <v>57.59631012749239</v>
      </c>
      <c r="O259">
        <v>8.726375332216776</v>
      </c>
      <c r="P259">
        <v>2.95676252710291</v>
      </c>
      <c r="Q259">
        <v>11.68313785931969</v>
      </c>
      <c r="R259">
        <v>3440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23</v>
      </c>
      <c r="H260" t="s">
        <v>26</v>
      </c>
      <c r="I260" t="s">
        <v>28</v>
      </c>
      <c r="J260">
        <v>0</v>
      </c>
      <c r="K260">
        <v>60</v>
      </c>
      <c r="L260">
        <v>50</v>
      </c>
      <c r="M260">
        <v>10</v>
      </c>
      <c r="N260">
        <v>64.37568203083858</v>
      </c>
      <c r="O260">
        <v>6.034710784259914</v>
      </c>
      <c r="P260">
        <v>12.44194208578938</v>
      </c>
      <c r="Q260">
        <v>18.47665287004929</v>
      </c>
      <c r="R260">
        <v>6140.000000000035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23</v>
      </c>
      <c r="H261" t="s">
        <v>26</v>
      </c>
      <c r="I261" t="s">
        <v>28</v>
      </c>
      <c r="J261">
        <v>0</v>
      </c>
      <c r="K261">
        <v>60</v>
      </c>
      <c r="L261">
        <v>50</v>
      </c>
      <c r="M261">
        <v>10</v>
      </c>
      <c r="N261">
        <v>25.30473895657417</v>
      </c>
      <c r="O261">
        <v>7.377289983213814</v>
      </c>
      <c r="P261">
        <v>0.2230890947766966</v>
      </c>
      <c r="Q261">
        <v>7.60037907799051</v>
      </c>
      <c r="R261">
        <v>3191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23</v>
      </c>
      <c r="H262" t="s">
        <v>26</v>
      </c>
      <c r="I262" t="s">
        <v>28</v>
      </c>
      <c r="J262">
        <v>0</v>
      </c>
      <c r="K262">
        <v>60</v>
      </c>
      <c r="L262">
        <v>50</v>
      </c>
      <c r="M262">
        <v>10</v>
      </c>
      <c r="N262">
        <v>49.60650477201361</v>
      </c>
      <c r="O262">
        <v>8.31301135260037</v>
      </c>
      <c r="P262">
        <v>0.4670041863601</v>
      </c>
      <c r="Q262">
        <v>8.78001553896047</v>
      </c>
      <c r="R262">
        <v>2714.999999999991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23</v>
      </c>
      <c r="H263" t="s">
        <v>26</v>
      </c>
      <c r="I263" t="s">
        <v>28</v>
      </c>
      <c r="J263">
        <v>0</v>
      </c>
      <c r="K263">
        <v>60</v>
      </c>
      <c r="L263">
        <v>50</v>
      </c>
      <c r="M263">
        <v>10</v>
      </c>
      <c r="N263">
        <v>60.47147410457264</v>
      </c>
      <c r="O263">
        <v>11.07479111626253</v>
      </c>
      <c r="P263">
        <v>2.797750324913068</v>
      </c>
      <c r="Q263">
        <v>13.8725414411756</v>
      </c>
      <c r="R263">
        <v>3207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23</v>
      </c>
      <c r="H264" t="s">
        <v>26</v>
      </c>
      <c r="I264" t="s">
        <v>28</v>
      </c>
      <c r="J264">
        <v>0</v>
      </c>
      <c r="K264">
        <v>60</v>
      </c>
      <c r="L264">
        <v>50</v>
      </c>
      <c r="M264">
        <v>10</v>
      </c>
      <c r="N264">
        <v>51.34081071808878</v>
      </c>
      <c r="O264">
        <v>7.143200046743914</v>
      </c>
      <c r="P264">
        <v>0.3778458484603107</v>
      </c>
      <c r="Q264">
        <v>7.521045895204225</v>
      </c>
      <c r="R264">
        <v>1646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23</v>
      </c>
      <c r="H265" t="s">
        <v>26</v>
      </c>
      <c r="I265" t="s">
        <v>28</v>
      </c>
      <c r="J265">
        <v>0</v>
      </c>
      <c r="K265">
        <v>60</v>
      </c>
      <c r="L265">
        <v>50</v>
      </c>
      <c r="M265">
        <v>10</v>
      </c>
      <c r="N265">
        <v>43.88292698930006</v>
      </c>
      <c r="O265">
        <v>8.72902003483614</v>
      </c>
      <c r="P265">
        <v>0.4200706833189543</v>
      </c>
      <c r="Q265">
        <v>9.149090718155094</v>
      </c>
      <c r="R265">
        <v>1495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23</v>
      </c>
      <c r="H266" t="s">
        <v>24</v>
      </c>
      <c r="I266" t="s">
        <v>29</v>
      </c>
      <c r="J266">
        <v>0</v>
      </c>
      <c r="K266">
        <v>60</v>
      </c>
      <c r="L266">
        <v>50</v>
      </c>
      <c r="M266">
        <v>10</v>
      </c>
      <c r="N266">
        <v>87.02676139866958</v>
      </c>
      <c r="O266">
        <v>0</v>
      </c>
      <c r="P266">
        <v>1.721350831508062</v>
      </c>
      <c r="Q266">
        <v>1.721350831508062</v>
      </c>
      <c r="R266">
        <v>3338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23</v>
      </c>
      <c r="H267" t="s">
        <v>24</v>
      </c>
      <c r="I267" t="s">
        <v>29</v>
      </c>
      <c r="J267">
        <v>0</v>
      </c>
      <c r="K267">
        <v>60</v>
      </c>
      <c r="L267">
        <v>50</v>
      </c>
      <c r="M267">
        <v>10</v>
      </c>
      <c r="N267">
        <v>116.6735338793656</v>
      </c>
      <c r="O267">
        <v>0</v>
      </c>
      <c r="P267">
        <v>3.547733743705066</v>
      </c>
      <c r="Q267">
        <v>3.547733743705066</v>
      </c>
      <c r="R267">
        <v>3440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23</v>
      </c>
      <c r="H268" t="s">
        <v>24</v>
      </c>
      <c r="I268" t="s">
        <v>29</v>
      </c>
      <c r="J268">
        <v>0</v>
      </c>
      <c r="K268">
        <v>60</v>
      </c>
      <c r="L268">
        <v>50</v>
      </c>
      <c r="M268">
        <v>10</v>
      </c>
      <c r="N268">
        <v>86.26073925472541</v>
      </c>
      <c r="O268">
        <v>0</v>
      </c>
      <c r="P268">
        <v>13.47564812782366</v>
      </c>
      <c r="Q268">
        <v>13.47564812782366</v>
      </c>
      <c r="R268">
        <v>6140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23</v>
      </c>
      <c r="H269" t="s">
        <v>24</v>
      </c>
      <c r="I269" t="s">
        <v>29</v>
      </c>
      <c r="J269">
        <v>0</v>
      </c>
      <c r="K269">
        <v>60</v>
      </c>
      <c r="L269">
        <v>50</v>
      </c>
      <c r="M269">
        <v>10</v>
      </c>
      <c r="N269">
        <v>75.85363085799315</v>
      </c>
      <c r="O269">
        <v>0</v>
      </c>
      <c r="P269">
        <v>0.7276828788762941</v>
      </c>
      <c r="Q269">
        <v>0.7276828788762941</v>
      </c>
      <c r="R269">
        <v>3191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23</v>
      </c>
      <c r="H270" t="s">
        <v>24</v>
      </c>
      <c r="I270" t="s">
        <v>29</v>
      </c>
      <c r="J270">
        <v>0</v>
      </c>
      <c r="K270">
        <v>60</v>
      </c>
      <c r="L270">
        <v>50</v>
      </c>
      <c r="M270">
        <v>10</v>
      </c>
      <c r="N270">
        <v>111.801955053684</v>
      </c>
      <c r="O270">
        <v>0</v>
      </c>
      <c r="P270">
        <v>2.782446659834022</v>
      </c>
      <c r="Q270">
        <v>2.782446659834022</v>
      </c>
      <c r="R270">
        <v>2715.000000000001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23</v>
      </c>
      <c r="H271" t="s">
        <v>24</v>
      </c>
      <c r="I271" t="s">
        <v>29</v>
      </c>
      <c r="J271">
        <v>0</v>
      </c>
      <c r="K271">
        <v>60</v>
      </c>
      <c r="L271">
        <v>50</v>
      </c>
      <c r="M271">
        <v>10</v>
      </c>
      <c r="N271">
        <v>129.1096799719589</v>
      </c>
      <c r="O271">
        <v>0</v>
      </c>
      <c r="P271">
        <v>4.469354375149123</v>
      </c>
      <c r="Q271">
        <v>4.469354375149123</v>
      </c>
      <c r="R271">
        <v>3207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23</v>
      </c>
      <c r="H272" t="s">
        <v>24</v>
      </c>
      <c r="I272" t="s">
        <v>29</v>
      </c>
      <c r="J272">
        <v>0</v>
      </c>
      <c r="K272">
        <v>60</v>
      </c>
      <c r="L272">
        <v>50</v>
      </c>
      <c r="M272">
        <v>10</v>
      </c>
      <c r="N272">
        <v>167.1864371880408</v>
      </c>
      <c r="O272">
        <v>0</v>
      </c>
      <c r="P272">
        <v>1.705728175576951</v>
      </c>
      <c r="Q272">
        <v>1.705728175576951</v>
      </c>
      <c r="R272">
        <v>1646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23</v>
      </c>
      <c r="H273" t="s">
        <v>24</v>
      </c>
      <c r="I273" t="s">
        <v>29</v>
      </c>
      <c r="J273">
        <v>0</v>
      </c>
      <c r="K273">
        <v>60</v>
      </c>
      <c r="L273">
        <v>50</v>
      </c>
      <c r="M273">
        <v>10</v>
      </c>
      <c r="N273">
        <v>143.1122264047752</v>
      </c>
      <c r="O273">
        <v>0</v>
      </c>
      <c r="P273">
        <v>1.016835058042489</v>
      </c>
      <c r="Q273">
        <v>1.016835058042489</v>
      </c>
      <c r="R273">
        <v>1495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23</v>
      </c>
      <c r="H274" t="s">
        <v>25</v>
      </c>
      <c r="I274" t="s">
        <v>29</v>
      </c>
      <c r="J274">
        <v>0</v>
      </c>
      <c r="K274">
        <v>60</v>
      </c>
      <c r="L274">
        <v>50</v>
      </c>
      <c r="M274">
        <v>10</v>
      </c>
      <c r="N274">
        <v>37.8866712085038</v>
      </c>
      <c r="O274">
        <v>0.4636350428818332</v>
      </c>
      <c r="P274">
        <v>0.7100290250091348</v>
      </c>
      <c r="Q274">
        <v>1.173664067890968</v>
      </c>
      <c r="R274">
        <v>3338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23</v>
      </c>
      <c r="H275" t="s">
        <v>25</v>
      </c>
      <c r="I275" t="s">
        <v>29</v>
      </c>
      <c r="J275">
        <v>0</v>
      </c>
      <c r="K275">
        <v>60</v>
      </c>
      <c r="L275">
        <v>50</v>
      </c>
      <c r="M275">
        <v>10</v>
      </c>
      <c r="N275">
        <v>60.32250071165478</v>
      </c>
      <c r="O275">
        <v>0.4516073506865723</v>
      </c>
      <c r="P275">
        <v>2.541778326624808</v>
      </c>
      <c r="Q275">
        <v>2.99338567731138</v>
      </c>
      <c r="R275">
        <v>3440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23</v>
      </c>
      <c r="H276" t="s">
        <v>25</v>
      </c>
      <c r="I276" t="s">
        <v>29</v>
      </c>
      <c r="J276">
        <v>0</v>
      </c>
      <c r="K276">
        <v>60</v>
      </c>
      <c r="L276">
        <v>50</v>
      </c>
      <c r="M276">
        <v>10</v>
      </c>
      <c r="N276">
        <v>65.54489085581264</v>
      </c>
      <c r="O276">
        <v>0.4789308121471549</v>
      </c>
      <c r="P276">
        <v>12.99554518221248</v>
      </c>
      <c r="Q276">
        <v>13.47447599435964</v>
      </c>
      <c r="R276">
        <v>6140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23</v>
      </c>
      <c r="H277" t="s">
        <v>25</v>
      </c>
      <c r="I277" t="s">
        <v>29</v>
      </c>
      <c r="J277">
        <v>0</v>
      </c>
      <c r="K277">
        <v>60</v>
      </c>
      <c r="L277">
        <v>50</v>
      </c>
      <c r="M277">
        <v>10</v>
      </c>
      <c r="N277">
        <v>26.5788334722435</v>
      </c>
      <c r="O277">
        <v>0.5114639311359497</v>
      </c>
      <c r="P277">
        <v>0.3352321448028306</v>
      </c>
      <c r="Q277">
        <v>0.8466960759387803</v>
      </c>
      <c r="R277">
        <v>3191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23</v>
      </c>
      <c r="H278" t="s">
        <v>25</v>
      </c>
      <c r="I278" t="s">
        <v>29</v>
      </c>
      <c r="J278">
        <v>0</v>
      </c>
      <c r="K278">
        <v>60</v>
      </c>
      <c r="L278">
        <v>50</v>
      </c>
      <c r="M278">
        <v>10</v>
      </c>
      <c r="N278">
        <v>52.03251017187846</v>
      </c>
      <c r="O278">
        <v>0.4759402729105204</v>
      </c>
      <c r="P278">
        <v>1.719993936015271</v>
      </c>
      <c r="Q278">
        <v>2.195934208925792</v>
      </c>
      <c r="R278">
        <v>2715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23</v>
      </c>
      <c r="H279" t="s">
        <v>25</v>
      </c>
      <c r="I279" t="s">
        <v>29</v>
      </c>
      <c r="J279">
        <v>0</v>
      </c>
      <c r="K279">
        <v>60</v>
      </c>
      <c r="L279">
        <v>50</v>
      </c>
      <c r="M279">
        <v>10</v>
      </c>
      <c r="N279">
        <v>63.38333636186537</v>
      </c>
      <c r="O279">
        <v>0.4628336178457175</v>
      </c>
      <c r="P279">
        <v>2.239905992448257</v>
      </c>
      <c r="Q279">
        <v>2.702739610293975</v>
      </c>
      <c r="R279">
        <v>3207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23</v>
      </c>
      <c r="H280" t="s">
        <v>25</v>
      </c>
      <c r="I280" t="s">
        <v>29</v>
      </c>
      <c r="J280">
        <v>0</v>
      </c>
      <c r="K280">
        <v>60</v>
      </c>
      <c r="L280">
        <v>50</v>
      </c>
      <c r="M280">
        <v>10</v>
      </c>
      <c r="N280">
        <v>57.53513457734128</v>
      </c>
      <c r="O280">
        <v>0.4607609668901205</v>
      </c>
      <c r="P280">
        <v>0.5399828187100866</v>
      </c>
      <c r="Q280">
        <v>1.000743785600207</v>
      </c>
      <c r="R280">
        <v>1646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23</v>
      </c>
      <c r="H281" t="s">
        <v>25</v>
      </c>
      <c r="I281" t="s">
        <v>29</v>
      </c>
      <c r="J281">
        <v>0</v>
      </c>
      <c r="K281">
        <v>60</v>
      </c>
      <c r="L281">
        <v>50</v>
      </c>
      <c r="M281">
        <v>10</v>
      </c>
      <c r="N281">
        <v>47.81373727311282</v>
      </c>
      <c r="O281">
        <v>0.5109112242143965</v>
      </c>
      <c r="P281">
        <v>0.3750673118074701</v>
      </c>
      <c r="Q281">
        <v>0.8859785360218666</v>
      </c>
      <c r="R281">
        <v>1495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23</v>
      </c>
      <c r="H282" t="s">
        <v>26</v>
      </c>
      <c r="I282" t="s">
        <v>29</v>
      </c>
      <c r="J282">
        <v>0</v>
      </c>
      <c r="K282">
        <v>60</v>
      </c>
      <c r="L282">
        <v>50</v>
      </c>
      <c r="M282">
        <v>10</v>
      </c>
      <c r="N282">
        <v>35.16260195890734</v>
      </c>
      <c r="O282">
        <v>5.098540537895133</v>
      </c>
      <c r="P282">
        <v>0.5046348423284144</v>
      </c>
      <c r="Q282">
        <v>5.603175380223547</v>
      </c>
      <c r="R282">
        <v>3338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23</v>
      </c>
      <c r="H283" t="s">
        <v>26</v>
      </c>
      <c r="I283" t="s">
        <v>29</v>
      </c>
      <c r="J283">
        <v>0</v>
      </c>
      <c r="K283">
        <v>60</v>
      </c>
      <c r="L283">
        <v>50</v>
      </c>
      <c r="M283">
        <v>10</v>
      </c>
      <c r="N283">
        <v>57.59631012749241</v>
      </c>
      <c r="O283">
        <v>5.061359153694866</v>
      </c>
      <c r="P283">
        <v>2.522300539915705</v>
      </c>
      <c r="Q283">
        <v>7.583659693610571</v>
      </c>
      <c r="R283">
        <v>3440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23</v>
      </c>
      <c r="H284" t="s">
        <v>26</v>
      </c>
      <c r="I284" t="s">
        <v>29</v>
      </c>
      <c r="J284">
        <v>0</v>
      </c>
      <c r="K284">
        <v>60</v>
      </c>
      <c r="L284">
        <v>50</v>
      </c>
      <c r="M284">
        <v>10</v>
      </c>
      <c r="N284">
        <v>64.37568203083953</v>
      </c>
      <c r="O284">
        <v>4.539190868649712</v>
      </c>
      <c r="P284">
        <v>11.91971260819264</v>
      </c>
      <c r="Q284">
        <v>16.45890347684235</v>
      </c>
      <c r="R284">
        <v>6140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23</v>
      </c>
      <c r="H285" t="s">
        <v>26</v>
      </c>
      <c r="I285" t="s">
        <v>29</v>
      </c>
      <c r="J285">
        <v>0</v>
      </c>
      <c r="K285">
        <v>60</v>
      </c>
      <c r="L285">
        <v>50</v>
      </c>
      <c r="M285">
        <v>10</v>
      </c>
      <c r="N285">
        <v>25.30473895657416</v>
      </c>
      <c r="O285">
        <v>8.344237714509291</v>
      </c>
      <c r="P285">
        <v>0.5868042012043588</v>
      </c>
      <c r="Q285">
        <v>8.931041915713649</v>
      </c>
      <c r="R285">
        <v>3191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23</v>
      </c>
      <c r="H286" t="s">
        <v>26</v>
      </c>
      <c r="I286" t="s">
        <v>29</v>
      </c>
      <c r="J286">
        <v>0</v>
      </c>
      <c r="K286">
        <v>60</v>
      </c>
      <c r="L286">
        <v>50</v>
      </c>
      <c r="M286">
        <v>10</v>
      </c>
      <c r="N286">
        <v>49.60650477201313</v>
      </c>
      <c r="O286">
        <v>4.524763638833065</v>
      </c>
      <c r="P286">
        <v>1.113246884706314</v>
      </c>
      <c r="Q286">
        <v>5.638010523539378</v>
      </c>
      <c r="R286">
        <v>2715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23</v>
      </c>
      <c r="H287" t="s">
        <v>26</v>
      </c>
      <c r="I287" t="s">
        <v>29</v>
      </c>
      <c r="J287">
        <v>0</v>
      </c>
      <c r="K287">
        <v>60</v>
      </c>
      <c r="L287">
        <v>50</v>
      </c>
      <c r="M287">
        <v>10</v>
      </c>
      <c r="N287">
        <v>60.47147410457261</v>
      </c>
      <c r="O287">
        <v>11.80714121030178</v>
      </c>
      <c r="P287">
        <v>2.171132670190673</v>
      </c>
      <c r="Q287">
        <v>13.97827388049245</v>
      </c>
      <c r="R287">
        <v>3207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23</v>
      </c>
      <c r="H288" t="s">
        <v>26</v>
      </c>
      <c r="I288" t="s">
        <v>29</v>
      </c>
      <c r="J288">
        <v>0</v>
      </c>
      <c r="K288">
        <v>60</v>
      </c>
      <c r="L288">
        <v>50</v>
      </c>
      <c r="M288">
        <v>10</v>
      </c>
      <c r="N288">
        <v>51.3408107180888</v>
      </c>
      <c r="O288">
        <v>10.15660082084833</v>
      </c>
      <c r="P288">
        <v>0.3700301777980712</v>
      </c>
      <c r="Q288">
        <v>10.5266309986464</v>
      </c>
      <c r="R288">
        <v>1646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23</v>
      </c>
      <c r="H289" t="s">
        <v>26</v>
      </c>
      <c r="I289" t="s">
        <v>29</v>
      </c>
      <c r="J289">
        <v>0</v>
      </c>
      <c r="K289">
        <v>60</v>
      </c>
      <c r="L289">
        <v>50</v>
      </c>
      <c r="M289">
        <v>10</v>
      </c>
      <c r="N289">
        <v>43.88292698930002</v>
      </c>
      <c r="O289">
        <v>8.952017932971103</v>
      </c>
      <c r="P289">
        <v>0.3577119196770582</v>
      </c>
      <c r="Q289">
        <v>9.309729852648161</v>
      </c>
      <c r="R289">
        <v>1495</v>
      </c>
    </row>
    <row r="290" spans="1:18">
      <c r="A290">
        <v>0</v>
      </c>
      <c r="B290" t="s">
        <v>18</v>
      </c>
      <c r="C290" t="s">
        <v>20</v>
      </c>
      <c r="D290" t="b">
        <v>0</v>
      </c>
      <c r="E290" t="b">
        <v>1</v>
      </c>
      <c r="F290" t="b">
        <v>0</v>
      </c>
      <c r="G290" t="s">
        <v>23</v>
      </c>
      <c r="H290" t="s">
        <v>24</v>
      </c>
      <c r="I290" t="s">
        <v>28</v>
      </c>
      <c r="J290">
        <v>0</v>
      </c>
      <c r="K290">
        <v>65</v>
      </c>
      <c r="L290">
        <v>50</v>
      </c>
      <c r="M290">
        <v>1</v>
      </c>
      <c r="N290">
        <v>250.1966719837475</v>
      </c>
      <c r="O290">
        <v>0</v>
      </c>
      <c r="P290">
        <v>0.1523311598793953</v>
      </c>
      <c r="Q290">
        <v>0.1523311598793953</v>
      </c>
      <c r="R290">
        <v>1123</v>
      </c>
    </row>
    <row r="291" spans="1:18">
      <c r="A291">
        <v>1</v>
      </c>
      <c r="B291" t="s">
        <v>18</v>
      </c>
      <c r="C291" t="s">
        <v>20</v>
      </c>
      <c r="D291" t="b">
        <v>0</v>
      </c>
      <c r="E291" t="b">
        <v>1</v>
      </c>
      <c r="F291" t="b">
        <v>0</v>
      </c>
      <c r="G291" t="s">
        <v>23</v>
      </c>
      <c r="H291" t="s">
        <v>24</v>
      </c>
      <c r="I291" t="s">
        <v>28</v>
      </c>
      <c r="J291">
        <v>0</v>
      </c>
      <c r="K291">
        <v>65</v>
      </c>
      <c r="L291">
        <v>50</v>
      </c>
      <c r="M291">
        <v>1</v>
      </c>
      <c r="N291">
        <v>303.8860200220397</v>
      </c>
      <c r="O291">
        <v>0</v>
      </c>
      <c r="P291">
        <v>0.5836620623549607</v>
      </c>
      <c r="Q291">
        <v>0.5836620623549607</v>
      </c>
      <c r="R291">
        <v>1073</v>
      </c>
    </row>
    <row r="292" spans="1:18">
      <c r="A292">
        <v>2</v>
      </c>
      <c r="B292" t="s">
        <v>18</v>
      </c>
      <c r="C292" t="s">
        <v>20</v>
      </c>
      <c r="D292" t="b">
        <v>0</v>
      </c>
      <c r="E292" t="b">
        <v>1</v>
      </c>
      <c r="F292" t="b">
        <v>0</v>
      </c>
      <c r="G292" t="s">
        <v>23</v>
      </c>
      <c r="H292" t="s">
        <v>24</v>
      </c>
      <c r="I292" t="s">
        <v>28</v>
      </c>
      <c r="J292">
        <v>0</v>
      </c>
      <c r="K292">
        <v>65</v>
      </c>
      <c r="L292">
        <v>50</v>
      </c>
      <c r="M292">
        <v>1</v>
      </c>
      <c r="N292">
        <v>312.2035698454196</v>
      </c>
      <c r="O292">
        <v>0</v>
      </c>
      <c r="P292">
        <v>1.153478421531872</v>
      </c>
      <c r="Q292">
        <v>1.153478421531872</v>
      </c>
      <c r="R292">
        <v>1447</v>
      </c>
    </row>
    <row r="293" spans="1:18">
      <c r="A293">
        <v>3</v>
      </c>
      <c r="B293" t="s">
        <v>18</v>
      </c>
      <c r="C293" t="s">
        <v>20</v>
      </c>
      <c r="D293" t="b">
        <v>0</v>
      </c>
      <c r="E293" t="b">
        <v>1</v>
      </c>
      <c r="F293" t="b">
        <v>0</v>
      </c>
      <c r="G293" t="s">
        <v>23</v>
      </c>
      <c r="H293" t="s">
        <v>24</v>
      </c>
      <c r="I293" t="s">
        <v>28</v>
      </c>
      <c r="J293">
        <v>0</v>
      </c>
      <c r="K293">
        <v>65</v>
      </c>
      <c r="L293">
        <v>50</v>
      </c>
      <c r="M293">
        <v>1</v>
      </c>
      <c r="N293">
        <v>365.5287238340102</v>
      </c>
      <c r="O293">
        <v>0</v>
      </c>
      <c r="P293">
        <v>1.483002682996812</v>
      </c>
      <c r="Q293">
        <v>1.483002682996812</v>
      </c>
      <c r="R293">
        <v>1082</v>
      </c>
    </row>
    <row r="294" spans="1:18">
      <c r="A294">
        <v>4</v>
      </c>
      <c r="B294" t="s">
        <v>18</v>
      </c>
      <c r="C294" t="s">
        <v>20</v>
      </c>
      <c r="D294" t="b">
        <v>0</v>
      </c>
      <c r="E294" t="b">
        <v>1</v>
      </c>
      <c r="F294" t="b">
        <v>0</v>
      </c>
      <c r="G294" t="s">
        <v>23</v>
      </c>
      <c r="H294" t="s">
        <v>24</v>
      </c>
      <c r="I294" t="s">
        <v>28</v>
      </c>
      <c r="J294">
        <v>0</v>
      </c>
      <c r="K294">
        <v>65</v>
      </c>
      <c r="L294">
        <v>50</v>
      </c>
      <c r="M294">
        <v>1</v>
      </c>
      <c r="N294">
        <v>611.1479865586535</v>
      </c>
      <c r="O294">
        <v>0</v>
      </c>
      <c r="P294">
        <v>0.6351415798262678</v>
      </c>
      <c r="Q294">
        <v>0.6351415798262678</v>
      </c>
      <c r="R294">
        <v>293</v>
      </c>
    </row>
    <row r="295" spans="1:18">
      <c r="A295">
        <v>5</v>
      </c>
      <c r="B295" t="s">
        <v>18</v>
      </c>
      <c r="C295" t="s">
        <v>20</v>
      </c>
      <c r="D295" t="b">
        <v>0</v>
      </c>
      <c r="E295" t="b">
        <v>1</v>
      </c>
      <c r="F295" t="b">
        <v>0</v>
      </c>
      <c r="G295" t="s">
        <v>23</v>
      </c>
      <c r="H295" t="s">
        <v>24</v>
      </c>
      <c r="I295" t="s">
        <v>28</v>
      </c>
      <c r="J295">
        <v>0</v>
      </c>
      <c r="K295">
        <v>65</v>
      </c>
      <c r="L295">
        <v>50</v>
      </c>
      <c r="M295">
        <v>1</v>
      </c>
      <c r="N295">
        <v>329.1570633844186</v>
      </c>
      <c r="O295">
        <v>0</v>
      </c>
      <c r="P295">
        <v>0.9143213469624243</v>
      </c>
      <c r="Q295">
        <v>0.9143213469624243</v>
      </c>
      <c r="R295">
        <v>1003</v>
      </c>
    </row>
    <row r="296" spans="1:18">
      <c r="A296">
        <v>6</v>
      </c>
      <c r="B296" t="s">
        <v>18</v>
      </c>
      <c r="C296" t="s">
        <v>20</v>
      </c>
      <c r="D296" t="b">
        <v>0</v>
      </c>
      <c r="E296" t="b">
        <v>1</v>
      </c>
      <c r="F296" t="b">
        <v>0</v>
      </c>
      <c r="G296" t="s">
        <v>23</v>
      </c>
      <c r="H296" t="s">
        <v>24</v>
      </c>
      <c r="I296" t="s">
        <v>28</v>
      </c>
      <c r="J296">
        <v>0</v>
      </c>
      <c r="K296">
        <v>65</v>
      </c>
      <c r="L296">
        <v>50</v>
      </c>
      <c r="M296">
        <v>1</v>
      </c>
      <c r="N296">
        <v>833.8107400741525</v>
      </c>
      <c r="O296">
        <v>0</v>
      </c>
      <c r="P296">
        <v>0.1102216038916595</v>
      </c>
      <c r="Q296">
        <v>0.1102216038916595</v>
      </c>
      <c r="R296">
        <v>263.0000000000002</v>
      </c>
    </row>
    <row r="297" spans="1:18">
      <c r="A297">
        <v>7</v>
      </c>
      <c r="B297" t="s">
        <v>18</v>
      </c>
      <c r="C297" t="s">
        <v>20</v>
      </c>
      <c r="D297" t="b">
        <v>0</v>
      </c>
      <c r="E297" t="b">
        <v>1</v>
      </c>
      <c r="F297" t="b">
        <v>0</v>
      </c>
      <c r="G297" t="s">
        <v>23</v>
      </c>
      <c r="H297" t="s">
        <v>24</v>
      </c>
      <c r="I297" t="s">
        <v>28</v>
      </c>
      <c r="J297">
        <v>0</v>
      </c>
      <c r="K297">
        <v>65</v>
      </c>
      <c r="L297">
        <v>50</v>
      </c>
      <c r="M297">
        <v>1</v>
      </c>
      <c r="N297">
        <v>725.2583075226455</v>
      </c>
      <c r="O297">
        <v>0</v>
      </c>
      <c r="P297">
        <v>0.318945450985666</v>
      </c>
      <c r="Q297">
        <v>0.318945450985666</v>
      </c>
      <c r="R297">
        <v>382</v>
      </c>
    </row>
    <row r="298" spans="1:18">
      <c r="A298">
        <v>0</v>
      </c>
      <c r="B298" t="s">
        <v>18</v>
      </c>
      <c r="C298" t="s">
        <v>20</v>
      </c>
      <c r="D298" t="b">
        <v>0</v>
      </c>
      <c r="E298" t="b">
        <v>1</v>
      </c>
      <c r="F298" t="b">
        <v>0</v>
      </c>
      <c r="G298" t="s">
        <v>23</v>
      </c>
      <c r="H298" t="s">
        <v>25</v>
      </c>
      <c r="I298" t="s">
        <v>28</v>
      </c>
      <c r="J298">
        <v>0</v>
      </c>
      <c r="K298">
        <v>65</v>
      </c>
      <c r="L298">
        <v>50</v>
      </c>
      <c r="M298">
        <v>1</v>
      </c>
      <c r="N298">
        <v>88.9222092963487</v>
      </c>
      <c r="O298">
        <v>0.5259120848577368</v>
      </c>
      <c r="P298">
        <v>0.2854498323713415</v>
      </c>
      <c r="Q298">
        <v>0.8113619172290782</v>
      </c>
      <c r="R298">
        <v>1123</v>
      </c>
    </row>
    <row r="299" spans="1:18">
      <c r="A299">
        <v>1</v>
      </c>
      <c r="B299" t="s">
        <v>18</v>
      </c>
      <c r="C299" t="s">
        <v>20</v>
      </c>
      <c r="D299" t="b">
        <v>0</v>
      </c>
      <c r="E299" t="b">
        <v>1</v>
      </c>
      <c r="F299" t="b">
        <v>0</v>
      </c>
      <c r="G299" t="s">
        <v>23</v>
      </c>
      <c r="H299" t="s">
        <v>25</v>
      </c>
      <c r="I299" t="s">
        <v>28</v>
      </c>
      <c r="J299">
        <v>0</v>
      </c>
      <c r="K299">
        <v>65</v>
      </c>
      <c r="L299">
        <v>50</v>
      </c>
      <c r="M299">
        <v>1</v>
      </c>
      <c r="N299">
        <v>132.6371165927345</v>
      </c>
      <c r="O299">
        <v>0.5018282755381733</v>
      </c>
      <c r="P299">
        <v>1.004783678406056</v>
      </c>
      <c r="Q299">
        <v>1.50661195394423</v>
      </c>
      <c r="R299">
        <v>1073</v>
      </c>
    </row>
    <row r="300" spans="1:18">
      <c r="A300">
        <v>2</v>
      </c>
      <c r="B300" t="s">
        <v>18</v>
      </c>
      <c r="C300" t="s">
        <v>20</v>
      </c>
      <c r="D300" t="b">
        <v>0</v>
      </c>
      <c r="E300" t="b">
        <v>1</v>
      </c>
      <c r="F300" t="b">
        <v>0</v>
      </c>
      <c r="G300" t="s">
        <v>23</v>
      </c>
      <c r="H300" t="s">
        <v>25</v>
      </c>
      <c r="I300" t="s">
        <v>28</v>
      </c>
      <c r="J300">
        <v>0</v>
      </c>
      <c r="K300">
        <v>65</v>
      </c>
      <c r="L300">
        <v>50</v>
      </c>
      <c r="M300">
        <v>1</v>
      </c>
      <c r="N300">
        <v>140.1048066635285</v>
      </c>
      <c r="O300">
        <v>0.4983268771902658</v>
      </c>
      <c r="P300">
        <v>1.666385312524653</v>
      </c>
      <c r="Q300">
        <v>2.164712189714919</v>
      </c>
      <c r="R300">
        <v>1447</v>
      </c>
    </row>
    <row r="301" spans="1:18">
      <c r="A301">
        <v>3</v>
      </c>
      <c r="B301" t="s">
        <v>18</v>
      </c>
      <c r="C301" t="s">
        <v>20</v>
      </c>
      <c r="D301" t="b">
        <v>0</v>
      </c>
      <c r="E301" t="b">
        <v>1</v>
      </c>
      <c r="F301" t="b">
        <v>0</v>
      </c>
      <c r="G301" t="s">
        <v>23</v>
      </c>
      <c r="H301" t="s">
        <v>25</v>
      </c>
      <c r="I301" t="s">
        <v>28</v>
      </c>
      <c r="J301">
        <v>0</v>
      </c>
      <c r="K301">
        <v>65</v>
      </c>
      <c r="L301">
        <v>50</v>
      </c>
      <c r="M301">
        <v>1</v>
      </c>
      <c r="N301">
        <v>182.6943526309497</v>
      </c>
      <c r="O301">
        <v>0.5056936708742796</v>
      </c>
      <c r="P301">
        <v>0.9602216828507153</v>
      </c>
      <c r="Q301">
        <v>1.465915353724995</v>
      </c>
      <c r="R301">
        <v>1082</v>
      </c>
    </row>
    <row r="302" spans="1:18">
      <c r="A302">
        <v>4</v>
      </c>
      <c r="B302" t="s">
        <v>18</v>
      </c>
      <c r="C302" t="s">
        <v>20</v>
      </c>
      <c r="D302" t="b">
        <v>0</v>
      </c>
      <c r="E302" t="b">
        <v>1</v>
      </c>
      <c r="F302" t="b">
        <v>0</v>
      </c>
      <c r="G302" t="s">
        <v>23</v>
      </c>
      <c r="H302" t="s">
        <v>25</v>
      </c>
      <c r="I302" t="s">
        <v>28</v>
      </c>
      <c r="J302">
        <v>0</v>
      </c>
      <c r="K302">
        <v>65</v>
      </c>
      <c r="L302">
        <v>50</v>
      </c>
      <c r="M302">
        <v>1</v>
      </c>
      <c r="N302">
        <v>42.62120729375652</v>
      </c>
      <c r="O302">
        <v>0.6264131531615931</v>
      </c>
      <c r="P302">
        <v>0.2799176308772076</v>
      </c>
      <c r="Q302">
        <v>0.9063307840388006</v>
      </c>
      <c r="R302">
        <v>293.0000000000002</v>
      </c>
    </row>
    <row r="303" spans="1:18">
      <c r="A303">
        <v>5</v>
      </c>
      <c r="B303" t="s">
        <v>18</v>
      </c>
      <c r="C303" t="s">
        <v>20</v>
      </c>
      <c r="D303" t="b">
        <v>0</v>
      </c>
      <c r="E303" t="b">
        <v>1</v>
      </c>
      <c r="F303" t="b">
        <v>0</v>
      </c>
      <c r="G303" t="s">
        <v>23</v>
      </c>
      <c r="H303" t="s">
        <v>25</v>
      </c>
      <c r="I303" t="s">
        <v>28</v>
      </c>
      <c r="J303">
        <v>0</v>
      </c>
      <c r="K303">
        <v>65</v>
      </c>
      <c r="L303">
        <v>50</v>
      </c>
      <c r="M303">
        <v>1</v>
      </c>
      <c r="N303">
        <v>176.3290354137821</v>
      </c>
      <c r="O303">
        <v>0.5094832664035494</v>
      </c>
      <c r="P303">
        <v>1.315768175767516</v>
      </c>
      <c r="Q303">
        <v>1.825251442171066</v>
      </c>
      <c r="R303">
        <v>1003</v>
      </c>
    </row>
    <row r="304" spans="1:18">
      <c r="A304">
        <v>6</v>
      </c>
      <c r="B304" t="s">
        <v>18</v>
      </c>
      <c r="C304" t="s">
        <v>20</v>
      </c>
      <c r="D304" t="b">
        <v>0</v>
      </c>
      <c r="E304" t="b">
        <v>1</v>
      </c>
      <c r="F304" t="b">
        <v>0</v>
      </c>
      <c r="G304" t="s">
        <v>23</v>
      </c>
      <c r="H304" t="s">
        <v>25</v>
      </c>
      <c r="I304" t="s">
        <v>28</v>
      </c>
      <c r="J304">
        <v>0</v>
      </c>
      <c r="K304">
        <v>65</v>
      </c>
      <c r="L304">
        <v>50</v>
      </c>
      <c r="M304">
        <v>1</v>
      </c>
      <c r="N304">
        <v>112.4017865302688</v>
      </c>
      <c r="O304">
        <v>0.5887118296650442</v>
      </c>
      <c r="P304">
        <v>0.3228211108771575</v>
      </c>
      <c r="Q304">
        <v>0.9115329405422017</v>
      </c>
      <c r="R304">
        <v>263.0000000000001</v>
      </c>
    </row>
    <row r="305" spans="1:18">
      <c r="A305">
        <v>7</v>
      </c>
      <c r="B305" t="s">
        <v>18</v>
      </c>
      <c r="C305" t="s">
        <v>20</v>
      </c>
      <c r="D305" t="b">
        <v>0</v>
      </c>
      <c r="E305" t="b">
        <v>1</v>
      </c>
      <c r="F305" t="b">
        <v>0</v>
      </c>
      <c r="G305" t="s">
        <v>23</v>
      </c>
      <c r="H305" t="s">
        <v>25</v>
      </c>
      <c r="I305" t="s">
        <v>28</v>
      </c>
      <c r="J305">
        <v>0</v>
      </c>
      <c r="K305">
        <v>65</v>
      </c>
      <c r="L305">
        <v>50</v>
      </c>
      <c r="M305">
        <v>1</v>
      </c>
      <c r="N305">
        <v>140.1560363252459</v>
      </c>
      <c r="O305">
        <v>0.5962629905861832</v>
      </c>
      <c r="P305">
        <v>0.3215029048697033</v>
      </c>
      <c r="Q305">
        <v>0.9177658954558865</v>
      </c>
      <c r="R305">
        <v>382</v>
      </c>
    </row>
    <row r="306" spans="1:18">
      <c r="A306">
        <v>0</v>
      </c>
      <c r="B306" t="s">
        <v>18</v>
      </c>
      <c r="C306" t="s">
        <v>20</v>
      </c>
      <c r="D306" t="b">
        <v>0</v>
      </c>
      <c r="E306" t="b">
        <v>1</v>
      </c>
      <c r="F306" t="b">
        <v>0</v>
      </c>
      <c r="G306" t="s">
        <v>23</v>
      </c>
      <c r="H306" t="s">
        <v>26</v>
      </c>
      <c r="I306" t="s">
        <v>28</v>
      </c>
      <c r="J306">
        <v>0</v>
      </c>
      <c r="K306">
        <v>65</v>
      </c>
      <c r="L306">
        <v>50</v>
      </c>
      <c r="M306">
        <v>1</v>
      </c>
      <c r="N306">
        <v>80.88946700767016</v>
      </c>
      <c r="O306">
        <v>12.95204833185198</v>
      </c>
      <c r="P306">
        <v>0.1548155774926272</v>
      </c>
      <c r="Q306">
        <v>13.10686390934461</v>
      </c>
      <c r="R306">
        <v>1123</v>
      </c>
    </row>
    <row r="307" spans="1:18">
      <c r="A307">
        <v>1</v>
      </c>
      <c r="B307" t="s">
        <v>18</v>
      </c>
      <c r="C307" t="s">
        <v>20</v>
      </c>
      <c r="D307" t="b">
        <v>0</v>
      </c>
      <c r="E307" t="b">
        <v>1</v>
      </c>
      <c r="F307" t="b">
        <v>0</v>
      </c>
      <c r="G307" t="s">
        <v>23</v>
      </c>
      <c r="H307" t="s">
        <v>26</v>
      </c>
      <c r="I307" t="s">
        <v>28</v>
      </c>
      <c r="J307">
        <v>0</v>
      </c>
      <c r="K307">
        <v>65</v>
      </c>
      <c r="L307">
        <v>50</v>
      </c>
      <c r="M307">
        <v>1</v>
      </c>
      <c r="N307">
        <v>119.6252887300059</v>
      </c>
      <c r="O307">
        <v>9.2382530039622</v>
      </c>
      <c r="P307">
        <v>0.7247448467978757</v>
      </c>
      <c r="Q307">
        <v>9.962997850760075</v>
      </c>
      <c r="R307">
        <v>1072.999999999998</v>
      </c>
    </row>
    <row r="308" spans="1:18">
      <c r="A308">
        <v>2</v>
      </c>
      <c r="B308" t="s">
        <v>18</v>
      </c>
      <c r="C308" t="s">
        <v>20</v>
      </c>
      <c r="D308" t="b">
        <v>0</v>
      </c>
      <c r="E308" t="b">
        <v>1</v>
      </c>
      <c r="F308" t="b">
        <v>0</v>
      </c>
      <c r="G308" t="s">
        <v>23</v>
      </c>
      <c r="H308" t="s">
        <v>26</v>
      </c>
      <c r="I308" t="s">
        <v>28</v>
      </c>
      <c r="J308">
        <v>0</v>
      </c>
      <c r="K308">
        <v>65</v>
      </c>
      <c r="L308">
        <v>50</v>
      </c>
      <c r="M308">
        <v>1</v>
      </c>
      <c r="N308">
        <v>127.9485917281115</v>
      </c>
      <c r="O308">
        <v>11.24857401614281</v>
      </c>
      <c r="P308">
        <v>0.4965609785758716</v>
      </c>
      <c r="Q308">
        <v>11.74513499471868</v>
      </c>
      <c r="R308">
        <v>1447</v>
      </c>
    </row>
    <row r="309" spans="1:18">
      <c r="A309">
        <v>3</v>
      </c>
      <c r="B309" t="s">
        <v>18</v>
      </c>
      <c r="C309" t="s">
        <v>20</v>
      </c>
      <c r="D309" t="b">
        <v>0</v>
      </c>
      <c r="E309" t="b">
        <v>1</v>
      </c>
      <c r="F309" t="b">
        <v>0</v>
      </c>
      <c r="G309" t="s">
        <v>23</v>
      </c>
      <c r="H309" t="s">
        <v>26</v>
      </c>
      <c r="I309" t="s">
        <v>28</v>
      </c>
      <c r="J309">
        <v>0</v>
      </c>
      <c r="K309">
        <v>65</v>
      </c>
      <c r="L309">
        <v>50</v>
      </c>
      <c r="M309">
        <v>1</v>
      </c>
      <c r="N309">
        <v>171.4095881458729</v>
      </c>
      <c r="O309">
        <v>7.836721295165262</v>
      </c>
      <c r="P309">
        <v>1.303212253670608</v>
      </c>
      <c r="Q309">
        <v>9.13993354883587</v>
      </c>
      <c r="R309">
        <v>1081.99999999999</v>
      </c>
    </row>
    <row r="310" spans="1:18">
      <c r="A310">
        <v>4</v>
      </c>
      <c r="B310" t="s">
        <v>18</v>
      </c>
      <c r="C310" t="s">
        <v>20</v>
      </c>
      <c r="D310" t="b">
        <v>0</v>
      </c>
      <c r="E310" t="b">
        <v>1</v>
      </c>
      <c r="F310" t="b">
        <v>0</v>
      </c>
      <c r="G310" t="s">
        <v>23</v>
      </c>
      <c r="H310" t="s">
        <v>26</v>
      </c>
      <c r="I310" t="s">
        <v>28</v>
      </c>
      <c r="J310">
        <v>0</v>
      </c>
      <c r="K310">
        <v>65</v>
      </c>
      <c r="L310">
        <v>50</v>
      </c>
      <c r="M310">
        <v>1</v>
      </c>
      <c r="N310">
        <v>28.92578025316365</v>
      </c>
      <c r="O310">
        <v>7.536317977029285</v>
      </c>
      <c r="P310">
        <v>0.3234594873720198</v>
      </c>
      <c r="Q310">
        <v>7.859777464401304</v>
      </c>
      <c r="R310">
        <v>293</v>
      </c>
    </row>
    <row r="311" spans="1:18">
      <c r="A311">
        <v>5</v>
      </c>
      <c r="B311" t="s">
        <v>18</v>
      </c>
      <c r="C311" t="s">
        <v>20</v>
      </c>
      <c r="D311" t="b">
        <v>0</v>
      </c>
      <c r="E311" t="b">
        <v>1</v>
      </c>
      <c r="F311" t="b">
        <v>0</v>
      </c>
      <c r="G311" t="s">
        <v>23</v>
      </c>
      <c r="H311" t="s">
        <v>26</v>
      </c>
      <c r="I311" t="s">
        <v>28</v>
      </c>
      <c r="J311">
        <v>0</v>
      </c>
      <c r="K311">
        <v>65</v>
      </c>
      <c r="L311">
        <v>50</v>
      </c>
      <c r="M311">
        <v>1</v>
      </c>
      <c r="N311">
        <v>160.5956079717267</v>
      </c>
      <c r="O311">
        <v>13.22328688489597</v>
      </c>
      <c r="P311">
        <v>0.4730460625951309</v>
      </c>
      <c r="Q311">
        <v>13.6963329474911</v>
      </c>
      <c r="R311">
        <v>1003</v>
      </c>
    </row>
    <row r="312" spans="1:18">
      <c r="A312">
        <v>6</v>
      </c>
      <c r="B312" t="s">
        <v>18</v>
      </c>
      <c r="C312" t="s">
        <v>20</v>
      </c>
      <c r="D312" t="b">
        <v>0</v>
      </c>
      <c r="E312" t="b">
        <v>1</v>
      </c>
      <c r="F312" t="b">
        <v>0</v>
      </c>
      <c r="G312" t="s">
        <v>23</v>
      </c>
      <c r="H312" t="s">
        <v>26</v>
      </c>
      <c r="I312" t="s">
        <v>28</v>
      </c>
      <c r="J312">
        <v>0</v>
      </c>
      <c r="K312">
        <v>65</v>
      </c>
      <c r="L312">
        <v>50</v>
      </c>
      <c r="M312">
        <v>1</v>
      </c>
      <c r="N312">
        <v>98.18724276204092</v>
      </c>
      <c r="O312">
        <v>4.099238527778652</v>
      </c>
      <c r="P312">
        <v>0.3341251517967976</v>
      </c>
      <c r="Q312">
        <v>4.43336367957545</v>
      </c>
      <c r="R312">
        <v>263</v>
      </c>
    </row>
    <row r="313" spans="1:18">
      <c r="A313">
        <v>7</v>
      </c>
      <c r="B313" t="s">
        <v>18</v>
      </c>
      <c r="C313" t="s">
        <v>20</v>
      </c>
      <c r="D313" t="b">
        <v>0</v>
      </c>
      <c r="E313" t="b">
        <v>1</v>
      </c>
      <c r="F313" t="b">
        <v>0</v>
      </c>
      <c r="G313" t="s">
        <v>23</v>
      </c>
      <c r="H313" t="s">
        <v>26</v>
      </c>
      <c r="I313" t="s">
        <v>28</v>
      </c>
      <c r="J313">
        <v>0</v>
      </c>
      <c r="K313">
        <v>65</v>
      </c>
      <c r="L313">
        <v>50</v>
      </c>
      <c r="M313">
        <v>1</v>
      </c>
      <c r="N313">
        <v>130.4341469895194</v>
      </c>
      <c r="O313">
        <v>9.284698940539784</v>
      </c>
      <c r="P313">
        <v>0.08893054368945741</v>
      </c>
      <c r="Q313">
        <v>9.373629484229241</v>
      </c>
      <c r="R313">
        <v>382</v>
      </c>
    </row>
    <row r="314" spans="1:18">
      <c r="A314">
        <v>0</v>
      </c>
      <c r="B314" t="s">
        <v>18</v>
      </c>
      <c r="C314" t="s">
        <v>20</v>
      </c>
      <c r="D314" t="b">
        <v>0</v>
      </c>
      <c r="E314" t="b">
        <v>1</v>
      </c>
      <c r="F314" t="b">
        <v>0</v>
      </c>
      <c r="G314" t="s">
        <v>23</v>
      </c>
      <c r="H314" t="s">
        <v>24</v>
      </c>
      <c r="I314" t="s">
        <v>29</v>
      </c>
      <c r="J314">
        <v>0</v>
      </c>
      <c r="K314">
        <v>65</v>
      </c>
      <c r="L314">
        <v>50</v>
      </c>
      <c r="M314">
        <v>1</v>
      </c>
      <c r="N314">
        <v>250.1966719837296</v>
      </c>
      <c r="O314">
        <v>0</v>
      </c>
      <c r="P314">
        <v>0.4356163550710335</v>
      </c>
      <c r="Q314">
        <v>0.4356163550710335</v>
      </c>
      <c r="R314">
        <v>1123.000000000058</v>
      </c>
    </row>
    <row r="315" spans="1:18">
      <c r="A315">
        <v>1</v>
      </c>
      <c r="B315" t="s">
        <v>18</v>
      </c>
      <c r="C315" t="s">
        <v>20</v>
      </c>
      <c r="D315" t="b">
        <v>0</v>
      </c>
      <c r="E315" t="b">
        <v>1</v>
      </c>
      <c r="F315" t="b">
        <v>0</v>
      </c>
      <c r="G315" t="s">
        <v>23</v>
      </c>
      <c r="H315" t="s">
        <v>24</v>
      </c>
      <c r="I315" t="s">
        <v>29</v>
      </c>
      <c r="J315">
        <v>0</v>
      </c>
      <c r="K315">
        <v>65</v>
      </c>
      <c r="L315">
        <v>50</v>
      </c>
      <c r="M315">
        <v>1</v>
      </c>
      <c r="N315">
        <v>303.8860200220397</v>
      </c>
      <c r="O315">
        <v>0</v>
      </c>
      <c r="P315">
        <v>1.383092616310023</v>
      </c>
      <c r="Q315">
        <v>1.383092616310023</v>
      </c>
      <c r="R315">
        <v>1073</v>
      </c>
    </row>
    <row r="316" spans="1:18">
      <c r="A316">
        <v>2</v>
      </c>
      <c r="B316" t="s">
        <v>18</v>
      </c>
      <c r="C316" t="s">
        <v>20</v>
      </c>
      <c r="D316" t="b">
        <v>0</v>
      </c>
      <c r="E316" t="b">
        <v>1</v>
      </c>
      <c r="F316" t="b">
        <v>0</v>
      </c>
      <c r="G316" t="s">
        <v>23</v>
      </c>
      <c r="H316" t="s">
        <v>24</v>
      </c>
      <c r="I316" t="s">
        <v>29</v>
      </c>
      <c r="J316">
        <v>0</v>
      </c>
      <c r="K316">
        <v>65</v>
      </c>
      <c r="L316">
        <v>50</v>
      </c>
      <c r="M316">
        <v>1</v>
      </c>
      <c r="N316">
        <v>312.2035698454258</v>
      </c>
      <c r="O316">
        <v>0</v>
      </c>
      <c r="P316">
        <v>2.187555566784795</v>
      </c>
      <c r="Q316">
        <v>2.187555566784795</v>
      </c>
      <c r="R316">
        <v>1446.999999999978</v>
      </c>
    </row>
    <row r="317" spans="1:18">
      <c r="A317">
        <v>3</v>
      </c>
      <c r="B317" t="s">
        <v>18</v>
      </c>
      <c r="C317" t="s">
        <v>20</v>
      </c>
      <c r="D317" t="b">
        <v>0</v>
      </c>
      <c r="E317" t="b">
        <v>1</v>
      </c>
      <c r="F317" t="b">
        <v>0</v>
      </c>
      <c r="G317" t="s">
        <v>23</v>
      </c>
      <c r="H317" t="s">
        <v>24</v>
      </c>
      <c r="I317" t="s">
        <v>29</v>
      </c>
      <c r="J317">
        <v>0</v>
      </c>
      <c r="K317">
        <v>65</v>
      </c>
      <c r="L317">
        <v>50</v>
      </c>
      <c r="M317">
        <v>1</v>
      </c>
      <c r="N317">
        <v>365.5287238340103</v>
      </c>
      <c r="O317">
        <v>0</v>
      </c>
      <c r="P317">
        <v>1.961601476201395</v>
      </c>
      <c r="Q317">
        <v>1.961601476201395</v>
      </c>
      <c r="R317">
        <v>1082</v>
      </c>
    </row>
    <row r="318" spans="1:18">
      <c r="A318">
        <v>4</v>
      </c>
      <c r="B318" t="s">
        <v>18</v>
      </c>
      <c r="C318" t="s">
        <v>20</v>
      </c>
      <c r="D318" t="b">
        <v>0</v>
      </c>
      <c r="E318" t="b">
        <v>1</v>
      </c>
      <c r="F318" t="b">
        <v>0</v>
      </c>
      <c r="G318" t="s">
        <v>23</v>
      </c>
      <c r="H318" t="s">
        <v>24</v>
      </c>
      <c r="I318" t="s">
        <v>29</v>
      </c>
      <c r="J318">
        <v>0</v>
      </c>
      <c r="K318">
        <v>65</v>
      </c>
      <c r="L318">
        <v>50</v>
      </c>
      <c r="M318">
        <v>1</v>
      </c>
      <c r="N318">
        <v>611.1479865585226</v>
      </c>
      <c r="O318">
        <v>0</v>
      </c>
      <c r="P318">
        <v>0.2440082621787951</v>
      </c>
      <c r="Q318">
        <v>0.2440082621787951</v>
      </c>
      <c r="R318">
        <v>293.0000000000546</v>
      </c>
    </row>
    <row r="319" spans="1:18">
      <c r="A319">
        <v>5</v>
      </c>
      <c r="B319" t="s">
        <v>18</v>
      </c>
      <c r="C319" t="s">
        <v>20</v>
      </c>
      <c r="D319" t="b">
        <v>0</v>
      </c>
      <c r="E319" t="b">
        <v>1</v>
      </c>
      <c r="F319" t="b">
        <v>0</v>
      </c>
      <c r="G319" t="s">
        <v>23</v>
      </c>
      <c r="H319" t="s">
        <v>24</v>
      </c>
      <c r="I319" t="s">
        <v>29</v>
      </c>
      <c r="J319">
        <v>0</v>
      </c>
      <c r="K319">
        <v>65</v>
      </c>
      <c r="L319">
        <v>50</v>
      </c>
      <c r="M319">
        <v>1</v>
      </c>
      <c r="N319">
        <v>329.157063384425</v>
      </c>
      <c r="O319">
        <v>0</v>
      </c>
      <c r="P319">
        <v>0.8137582965264301</v>
      </c>
      <c r="Q319">
        <v>0.8137582965264301</v>
      </c>
      <c r="R319">
        <v>1002.999999999985</v>
      </c>
    </row>
    <row r="320" spans="1:18">
      <c r="A320">
        <v>6</v>
      </c>
      <c r="B320" t="s">
        <v>18</v>
      </c>
      <c r="C320" t="s">
        <v>20</v>
      </c>
      <c r="D320" t="b">
        <v>0</v>
      </c>
      <c r="E320" t="b">
        <v>1</v>
      </c>
      <c r="F320" t="b">
        <v>0</v>
      </c>
      <c r="G320" t="s">
        <v>23</v>
      </c>
      <c r="H320" t="s">
        <v>24</v>
      </c>
      <c r="I320" t="s">
        <v>29</v>
      </c>
      <c r="J320">
        <v>0</v>
      </c>
      <c r="K320">
        <v>65</v>
      </c>
      <c r="L320">
        <v>50</v>
      </c>
      <c r="M320">
        <v>1</v>
      </c>
      <c r="N320">
        <v>833.8107400741538</v>
      </c>
      <c r="O320">
        <v>0</v>
      </c>
      <c r="P320">
        <v>0.3014830705869826</v>
      </c>
      <c r="Q320">
        <v>0.3014830705869826</v>
      </c>
      <c r="R320">
        <v>263</v>
      </c>
    </row>
    <row r="321" spans="1:18">
      <c r="A321">
        <v>7</v>
      </c>
      <c r="B321" t="s">
        <v>18</v>
      </c>
      <c r="C321" t="s">
        <v>20</v>
      </c>
      <c r="D321" t="b">
        <v>0</v>
      </c>
      <c r="E321" t="b">
        <v>1</v>
      </c>
      <c r="F321" t="b">
        <v>0</v>
      </c>
      <c r="G321" t="s">
        <v>23</v>
      </c>
      <c r="H321" t="s">
        <v>24</v>
      </c>
      <c r="I321" t="s">
        <v>29</v>
      </c>
      <c r="J321">
        <v>0</v>
      </c>
      <c r="K321">
        <v>65</v>
      </c>
      <c r="L321">
        <v>50</v>
      </c>
      <c r="M321">
        <v>1</v>
      </c>
      <c r="N321">
        <v>725.2583075226448</v>
      </c>
      <c r="O321">
        <v>0</v>
      </c>
      <c r="P321">
        <v>0.2088821581473894</v>
      </c>
      <c r="Q321">
        <v>0.2088821581473894</v>
      </c>
      <c r="R321">
        <v>382</v>
      </c>
    </row>
    <row r="322" spans="1:18">
      <c r="A322">
        <v>0</v>
      </c>
      <c r="B322" t="s">
        <v>18</v>
      </c>
      <c r="C322" t="s">
        <v>20</v>
      </c>
      <c r="D322" t="b">
        <v>0</v>
      </c>
      <c r="E322" t="b">
        <v>1</v>
      </c>
      <c r="F322" t="b">
        <v>0</v>
      </c>
      <c r="G322" t="s">
        <v>23</v>
      </c>
      <c r="H322" t="s">
        <v>25</v>
      </c>
      <c r="I322" t="s">
        <v>29</v>
      </c>
      <c r="J322">
        <v>0</v>
      </c>
      <c r="K322">
        <v>65</v>
      </c>
      <c r="L322">
        <v>50</v>
      </c>
      <c r="M322">
        <v>1</v>
      </c>
      <c r="N322">
        <v>88.92220929634863</v>
      </c>
      <c r="O322">
        <v>0.5167209635410472</v>
      </c>
      <c r="P322">
        <v>0.3556511124406825</v>
      </c>
      <c r="Q322">
        <v>0.8723720759817297</v>
      </c>
      <c r="R322">
        <v>1123</v>
      </c>
    </row>
    <row r="323" spans="1:18">
      <c r="A323">
        <v>1</v>
      </c>
      <c r="B323" t="s">
        <v>18</v>
      </c>
      <c r="C323" t="s">
        <v>20</v>
      </c>
      <c r="D323" t="b">
        <v>0</v>
      </c>
      <c r="E323" t="b">
        <v>1</v>
      </c>
      <c r="F323" t="b">
        <v>0</v>
      </c>
      <c r="G323" t="s">
        <v>23</v>
      </c>
      <c r="H323" t="s">
        <v>25</v>
      </c>
      <c r="I323" t="s">
        <v>29</v>
      </c>
      <c r="J323">
        <v>0</v>
      </c>
      <c r="K323">
        <v>65</v>
      </c>
      <c r="L323">
        <v>50</v>
      </c>
      <c r="M323">
        <v>1</v>
      </c>
      <c r="N323">
        <v>132.6371165927349</v>
      </c>
      <c r="O323">
        <v>0.5024323052457476</v>
      </c>
      <c r="P323">
        <v>0.5592391278596551</v>
      </c>
      <c r="Q323">
        <v>1.061671433105403</v>
      </c>
      <c r="R323">
        <v>1072.999999999996</v>
      </c>
    </row>
    <row r="324" spans="1:18">
      <c r="A324">
        <v>2</v>
      </c>
      <c r="B324" t="s">
        <v>18</v>
      </c>
      <c r="C324" t="s">
        <v>20</v>
      </c>
      <c r="D324" t="b">
        <v>0</v>
      </c>
      <c r="E324" t="b">
        <v>1</v>
      </c>
      <c r="F324" t="b">
        <v>0</v>
      </c>
      <c r="G324" t="s">
        <v>23</v>
      </c>
      <c r="H324" t="s">
        <v>25</v>
      </c>
      <c r="I324" t="s">
        <v>29</v>
      </c>
      <c r="J324">
        <v>0</v>
      </c>
      <c r="K324">
        <v>65</v>
      </c>
      <c r="L324">
        <v>50</v>
      </c>
      <c r="M324">
        <v>1</v>
      </c>
      <c r="N324">
        <v>140.1048066635288</v>
      </c>
      <c r="O324">
        <v>0.4893473636666386</v>
      </c>
      <c r="P324">
        <v>2.147287709219199</v>
      </c>
      <c r="Q324">
        <v>2.636635072885838</v>
      </c>
      <c r="R324">
        <v>1446.999999999996</v>
      </c>
    </row>
    <row r="325" spans="1:18">
      <c r="A325">
        <v>3</v>
      </c>
      <c r="B325" t="s">
        <v>18</v>
      </c>
      <c r="C325" t="s">
        <v>20</v>
      </c>
      <c r="D325" t="b">
        <v>0</v>
      </c>
      <c r="E325" t="b">
        <v>1</v>
      </c>
      <c r="F325" t="b">
        <v>0</v>
      </c>
      <c r="G325" t="s">
        <v>23</v>
      </c>
      <c r="H325" t="s">
        <v>25</v>
      </c>
      <c r="I325" t="s">
        <v>29</v>
      </c>
      <c r="J325">
        <v>0</v>
      </c>
      <c r="K325">
        <v>65</v>
      </c>
      <c r="L325">
        <v>50</v>
      </c>
      <c r="M325">
        <v>1</v>
      </c>
      <c r="N325">
        <v>182.6943526309495</v>
      </c>
      <c r="O325">
        <v>0.5007733948996247</v>
      </c>
      <c r="P325">
        <v>1.676216389497313</v>
      </c>
      <c r="Q325">
        <v>2.176989784396937</v>
      </c>
      <c r="R325">
        <v>1082</v>
      </c>
    </row>
    <row r="326" spans="1:18">
      <c r="A326">
        <v>4</v>
      </c>
      <c r="B326" t="s">
        <v>18</v>
      </c>
      <c r="C326" t="s">
        <v>20</v>
      </c>
      <c r="D326" t="b">
        <v>0</v>
      </c>
      <c r="E326" t="b">
        <v>1</v>
      </c>
      <c r="F326" t="b">
        <v>0</v>
      </c>
      <c r="G326" t="s">
        <v>23</v>
      </c>
      <c r="H326" t="s">
        <v>25</v>
      </c>
      <c r="I326" t="s">
        <v>29</v>
      </c>
      <c r="J326">
        <v>0</v>
      </c>
      <c r="K326">
        <v>65</v>
      </c>
      <c r="L326">
        <v>50</v>
      </c>
      <c r="M326">
        <v>1</v>
      </c>
      <c r="N326">
        <v>42.62120729375617</v>
      </c>
      <c r="O326">
        <v>0.6114513767925018</v>
      </c>
      <c r="P326">
        <v>0.3303497687311392</v>
      </c>
      <c r="Q326">
        <v>0.941801145523641</v>
      </c>
      <c r="R326">
        <v>293</v>
      </c>
    </row>
    <row r="327" spans="1:18">
      <c r="A327">
        <v>5</v>
      </c>
      <c r="B327" t="s">
        <v>18</v>
      </c>
      <c r="C327" t="s">
        <v>20</v>
      </c>
      <c r="D327" t="b">
        <v>0</v>
      </c>
      <c r="E327" t="b">
        <v>1</v>
      </c>
      <c r="F327" t="b">
        <v>0</v>
      </c>
      <c r="G327" t="s">
        <v>23</v>
      </c>
      <c r="H327" t="s">
        <v>25</v>
      </c>
      <c r="I327" t="s">
        <v>29</v>
      </c>
      <c r="J327">
        <v>0</v>
      </c>
      <c r="K327">
        <v>65</v>
      </c>
      <c r="L327">
        <v>50</v>
      </c>
      <c r="M327">
        <v>1</v>
      </c>
      <c r="N327">
        <v>176.3290354137806</v>
      </c>
      <c r="O327">
        <v>0.5002337160694879</v>
      </c>
      <c r="P327">
        <v>0.7012469068149585</v>
      </c>
      <c r="Q327">
        <v>1.201480622884446</v>
      </c>
      <c r="R327">
        <v>1003.000000000007</v>
      </c>
    </row>
    <row r="328" spans="1:18">
      <c r="A328">
        <v>6</v>
      </c>
      <c r="B328" t="s">
        <v>18</v>
      </c>
      <c r="C328" t="s">
        <v>20</v>
      </c>
      <c r="D328" t="b">
        <v>0</v>
      </c>
      <c r="E328" t="b">
        <v>1</v>
      </c>
      <c r="F328" t="b">
        <v>0</v>
      </c>
      <c r="G328" t="s">
        <v>23</v>
      </c>
      <c r="H328" t="s">
        <v>25</v>
      </c>
      <c r="I328" t="s">
        <v>29</v>
      </c>
      <c r="J328">
        <v>0</v>
      </c>
      <c r="K328">
        <v>65</v>
      </c>
      <c r="L328">
        <v>50</v>
      </c>
      <c r="M328">
        <v>1</v>
      </c>
      <c r="N328">
        <v>112.4017865302683</v>
      </c>
      <c r="O328">
        <v>0.5725637073683174</v>
      </c>
      <c r="P328">
        <v>0.2954254027254137</v>
      </c>
      <c r="Q328">
        <v>0.8679891100937311</v>
      </c>
      <c r="R328">
        <v>263.0000000000018</v>
      </c>
    </row>
    <row r="329" spans="1:18">
      <c r="A329">
        <v>7</v>
      </c>
      <c r="B329" t="s">
        <v>18</v>
      </c>
      <c r="C329" t="s">
        <v>20</v>
      </c>
      <c r="D329" t="b">
        <v>0</v>
      </c>
      <c r="E329" t="b">
        <v>1</v>
      </c>
      <c r="F329" t="b">
        <v>0</v>
      </c>
      <c r="G329" t="s">
        <v>23</v>
      </c>
      <c r="H329" t="s">
        <v>25</v>
      </c>
      <c r="I329" t="s">
        <v>29</v>
      </c>
      <c r="J329">
        <v>0</v>
      </c>
      <c r="K329">
        <v>65</v>
      </c>
      <c r="L329">
        <v>50</v>
      </c>
      <c r="M329">
        <v>1</v>
      </c>
      <c r="N329">
        <v>140.1560363252464</v>
      </c>
      <c r="O329">
        <v>0.5760856348315428</v>
      </c>
      <c r="P329">
        <v>0.2973310572333503</v>
      </c>
      <c r="Q329">
        <v>0.8734166920648931</v>
      </c>
      <c r="R329">
        <v>381.9999999999982</v>
      </c>
    </row>
    <row r="330" spans="1:18">
      <c r="A330">
        <v>0</v>
      </c>
      <c r="B330" t="s">
        <v>18</v>
      </c>
      <c r="C330" t="s">
        <v>20</v>
      </c>
      <c r="D330" t="b">
        <v>0</v>
      </c>
      <c r="E330" t="b">
        <v>1</v>
      </c>
      <c r="F330" t="b">
        <v>0</v>
      </c>
      <c r="G330" t="s">
        <v>23</v>
      </c>
      <c r="H330" t="s">
        <v>26</v>
      </c>
      <c r="I330" t="s">
        <v>29</v>
      </c>
      <c r="J330">
        <v>0</v>
      </c>
      <c r="K330">
        <v>65</v>
      </c>
      <c r="L330">
        <v>50</v>
      </c>
      <c r="M330">
        <v>1</v>
      </c>
      <c r="N330">
        <v>80.88946700767028</v>
      </c>
      <c r="O330">
        <v>12.5548885348062</v>
      </c>
      <c r="P330">
        <v>0.4055719963926094</v>
      </c>
      <c r="Q330">
        <v>12.96046053119881</v>
      </c>
      <c r="R330">
        <v>1123</v>
      </c>
    </row>
    <row r="331" spans="1:18">
      <c r="A331">
        <v>1</v>
      </c>
      <c r="B331" t="s">
        <v>18</v>
      </c>
      <c r="C331" t="s">
        <v>20</v>
      </c>
      <c r="D331" t="b">
        <v>0</v>
      </c>
      <c r="E331" t="b">
        <v>1</v>
      </c>
      <c r="F331" t="b">
        <v>0</v>
      </c>
      <c r="G331" t="s">
        <v>23</v>
      </c>
      <c r="H331" t="s">
        <v>26</v>
      </c>
      <c r="I331" t="s">
        <v>29</v>
      </c>
      <c r="J331">
        <v>0</v>
      </c>
      <c r="K331">
        <v>65</v>
      </c>
      <c r="L331">
        <v>50</v>
      </c>
      <c r="M331">
        <v>1</v>
      </c>
      <c r="N331">
        <v>119.6252887300077</v>
      </c>
      <c r="O331">
        <v>6.639804452291173</v>
      </c>
      <c r="P331">
        <v>0.5772767182470488</v>
      </c>
      <c r="Q331">
        <v>7.217081170538222</v>
      </c>
      <c r="R331">
        <v>1072.999999999989</v>
      </c>
    </row>
    <row r="332" spans="1:18">
      <c r="A332">
        <v>2</v>
      </c>
      <c r="B332" t="s">
        <v>18</v>
      </c>
      <c r="C332" t="s">
        <v>20</v>
      </c>
      <c r="D332" t="b">
        <v>0</v>
      </c>
      <c r="E332" t="b">
        <v>1</v>
      </c>
      <c r="F332" t="b">
        <v>0</v>
      </c>
      <c r="G332" t="s">
        <v>23</v>
      </c>
      <c r="H332" t="s">
        <v>26</v>
      </c>
      <c r="I332" t="s">
        <v>29</v>
      </c>
      <c r="J332">
        <v>0</v>
      </c>
      <c r="K332">
        <v>65</v>
      </c>
      <c r="L332">
        <v>50</v>
      </c>
      <c r="M332">
        <v>1</v>
      </c>
      <c r="N332">
        <v>127.9485917281116</v>
      </c>
      <c r="O332">
        <v>10.95305781156458</v>
      </c>
      <c r="P332">
        <v>1.505224264781646</v>
      </c>
      <c r="Q332">
        <v>12.45828207634622</v>
      </c>
      <c r="R332">
        <v>1447</v>
      </c>
    </row>
    <row r="333" spans="1:18">
      <c r="A333">
        <v>3</v>
      </c>
      <c r="B333" t="s">
        <v>18</v>
      </c>
      <c r="C333" t="s">
        <v>20</v>
      </c>
      <c r="D333" t="b">
        <v>0</v>
      </c>
      <c r="E333" t="b">
        <v>1</v>
      </c>
      <c r="F333" t="b">
        <v>0</v>
      </c>
      <c r="G333" t="s">
        <v>23</v>
      </c>
      <c r="H333" t="s">
        <v>26</v>
      </c>
      <c r="I333" t="s">
        <v>29</v>
      </c>
      <c r="J333">
        <v>0</v>
      </c>
      <c r="K333">
        <v>65</v>
      </c>
      <c r="L333">
        <v>50</v>
      </c>
      <c r="M333">
        <v>1</v>
      </c>
      <c r="N333">
        <v>171.4095881458707</v>
      </c>
      <c r="O333">
        <v>9.897774091310566</v>
      </c>
      <c r="P333">
        <v>1.887675741061685</v>
      </c>
      <c r="Q333">
        <v>11.78544983237225</v>
      </c>
      <c r="R333">
        <v>1082</v>
      </c>
    </row>
    <row r="334" spans="1:18">
      <c r="A334">
        <v>4</v>
      </c>
      <c r="B334" t="s">
        <v>18</v>
      </c>
      <c r="C334" t="s">
        <v>20</v>
      </c>
      <c r="D334" t="b">
        <v>0</v>
      </c>
      <c r="E334" t="b">
        <v>1</v>
      </c>
      <c r="F334" t="b">
        <v>0</v>
      </c>
      <c r="G334" t="s">
        <v>23</v>
      </c>
      <c r="H334" t="s">
        <v>26</v>
      </c>
      <c r="I334" t="s">
        <v>29</v>
      </c>
      <c r="J334">
        <v>0</v>
      </c>
      <c r="K334">
        <v>65</v>
      </c>
      <c r="L334">
        <v>50</v>
      </c>
      <c r="M334">
        <v>1</v>
      </c>
      <c r="N334">
        <v>28.92578025315557</v>
      </c>
      <c r="O334">
        <v>4.998619022278945</v>
      </c>
      <c r="P334">
        <v>0.2923791980065289</v>
      </c>
      <c r="Q334">
        <v>5.290998220285474</v>
      </c>
      <c r="R334">
        <v>293.0000000000182</v>
      </c>
    </row>
    <row r="335" spans="1:18">
      <c r="A335">
        <v>5</v>
      </c>
      <c r="B335" t="s">
        <v>18</v>
      </c>
      <c r="C335" t="s">
        <v>20</v>
      </c>
      <c r="D335" t="b">
        <v>0</v>
      </c>
      <c r="E335" t="b">
        <v>1</v>
      </c>
      <c r="F335" t="b">
        <v>0</v>
      </c>
      <c r="G335" t="s">
        <v>23</v>
      </c>
      <c r="H335" t="s">
        <v>26</v>
      </c>
      <c r="I335" t="s">
        <v>29</v>
      </c>
      <c r="J335">
        <v>0</v>
      </c>
      <c r="K335">
        <v>65</v>
      </c>
      <c r="L335">
        <v>50</v>
      </c>
      <c r="M335">
        <v>1</v>
      </c>
      <c r="N335">
        <v>160.5956079717269</v>
      </c>
      <c r="O335">
        <v>12.94875735692403</v>
      </c>
      <c r="P335">
        <v>0.5562095043496811</v>
      </c>
      <c r="Q335">
        <v>13.50496686127372</v>
      </c>
      <c r="R335">
        <v>1003</v>
      </c>
    </row>
    <row r="336" spans="1:18">
      <c r="A336">
        <v>6</v>
      </c>
      <c r="B336" t="s">
        <v>18</v>
      </c>
      <c r="C336" t="s">
        <v>20</v>
      </c>
      <c r="D336" t="b">
        <v>0</v>
      </c>
      <c r="E336" t="b">
        <v>1</v>
      </c>
      <c r="F336" t="b">
        <v>0</v>
      </c>
      <c r="G336" t="s">
        <v>23</v>
      </c>
      <c r="H336" t="s">
        <v>26</v>
      </c>
      <c r="I336" t="s">
        <v>29</v>
      </c>
      <c r="J336">
        <v>0</v>
      </c>
      <c r="K336">
        <v>65</v>
      </c>
      <c r="L336">
        <v>50</v>
      </c>
      <c r="M336">
        <v>1</v>
      </c>
      <c r="N336">
        <v>98.18724276204092</v>
      </c>
      <c r="O336">
        <v>4.086462312492586</v>
      </c>
      <c r="P336">
        <v>0.2970933932574553</v>
      </c>
      <c r="Q336">
        <v>4.383555705750041</v>
      </c>
      <c r="R336">
        <v>263</v>
      </c>
    </row>
    <row r="337" spans="1:18">
      <c r="A337">
        <v>7</v>
      </c>
      <c r="B337" t="s">
        <v>18</v>
      </c>
      <c r="C337" t="s">
        <v>20</v>
      </c>
      <c r="D337" t="b">
        <v>0</v>
      </c>
      <c r="E337" t="b">
        <v>1</v>
      </c>
      <c r="F337" t="b">
        <v>0</v>
      </c>
      <c r="G337" t="s">
        <v>23</v>
      </c>
      <c r="H337" t="s">
        <v>26</v>
      </c>
      <c r="I337" t="s">
        <v>29</v>
      </c>
      <c r="J337">
        <v>0</v>
      </c>
      <c r="K337">
        <v>65</v>
      </c>
      <c r="L337">
        <v>50</v>
      </c>
      <c r="M337">
        <v>1</v>
      </c>
      <c r="N337">
        <v>130.43414698952</v>
      </c>
      <c r="O337">
        <v>9.321703063733366</v>
      </c>
      <c r="P337">
        <v>0.3171230973057391</v>
      </c>
      <c r="Q337">
        <v>9.638826161039106</v>
      </c>
      <c r="R337">
        <v>382</v>
      </c>
    </row>
    <row r="338" spans="1:18">
      <c r="A338">
        <v>0</v>
      </c>
      <c r="B338" t="s">
        <v>18</v>
      </c>
      <c r="C338" t="s">
        <v>20</v>
      </c>
      <c r="D338" t="b">
        <v>0</v>
      </c>
      <c r="E338" t="b">
        <v>0</v>
      </c>
      <c r="F338" t="b">
        <v>0</v>
      </c>
      <c r="G338" t="s">
        <v>23</v>
      </c>
      <c r="H338" t="s">
        <v>24</v>
      </c>
      <c r="I338" t="s">
        <v>28</v>
      </c>
      <c r="J338">
        <v>0</v>
      </c>
      <c r="K338">
        <v>65</v>
      </c>
      <c r="L338">
        <v>50</v>
      </c>
      <c r="M338">
        <v>1</v>
      </c>
      <c r="N338">
        <v>67.36886692950165</v>
      </c>
      <c r="O338">
        <v>0</v>
      </c>
      <c r="P338">
        <v>0.2728291646071739</v>
      </c>
      <c r="Q338">
        <v>0.2728291646071739</v>
      </c>
      <c r="R338">
        <v>3697</v>
      </c>
    </row>
    <row r="339" spans="1:18">
      <c r="A339">
        <v>1</v>
      </c>
      <c r="B339" t="s">
        <v>18</v>
      </c>
      <c r="C339" t="s">
        <v>20</v>
      </c>
      <c r="D339" t="b">
        <v>0</v>
      </c>
      <c r="E339" t="b">
        <v>0</v>
      </c>
      <c r="F339" t="b">
        <v>0</v>
      </c>
      <c r="G339" t="s">
        <v>23</v>
      </c>
      <c r="H339" t="s">
        <v>24</v>
      </c>
      <c r="I339" t="s">
        <v>28</v>
      </c>
      <c r="J339">
        <v>0</v>
      </c>
      <c r="K339">
        <v>65</v>
      </c>
      <c r="L339">
        <v>50</v>
      </c>
      <c r="M339">
        <v>1</v>
      </c>
      <c r="N339">
        <v>220.315341003549</v>
      </c>
      <c r="O339">
        <v>0</v>
      </c>
      <c r="P339">
        <v>3.588300852588873</v>
      </c>
      <c r="Q339">
        <v>3.588300852588873</v>
      </c>
      <c r="R339">
        <v>1364</v>
      </c>
    </row>
    <row r="340" spans="1:18">
      <c r="A340">
        <v>2</v>
      </c>
      <c r="B340" t="s">
        <v>18</v>
      </c>
      <c r="C340" t="s">
        <v>20</v>
      </c>
      <c r="D340" t="b">
        <v>0</v>
      </c>
      <c r="E340" t="b">
        <v>0</v>
      </c>
      <c r="F340" t="b">
        <v>0</v>
      </c>
      <c r="G340" t="s">
        <v>23</v>
      </c>
      <c r="H340" t="s">
        <v>24</v>
      </c>
      <c r="I340" t="s">
        <v>28</v>
      </c>
      <c r="J340">
        <v>0</v>
      </c>
      <c r="K340">
        <v>65</v>
      </c>
      <c r="L340">
        <v>50</v>
      </c>
      <c r="M340">
        <v>1</v>
      </c>
      <c r="N340">
        <v>135.3837383971753</v>
      </c>
      <c r="O340">
        <v>0</v>
      </c>
      <c r="P340">
        <v>3.91660481612962</v>
      </c>
      <c r="Q340">
        <v>3.91660481612962</v>
      </c>
      <c r="R340">
        <v>2476.000000000019</v>
      </c>
    </row>
    <row r="341" spans="1:18">
      <c r="A341">
        <v>3</v>
      </c>
      <c r="B341" t="s">
        <v>18</v>
      </c>
      <c r="C341" t="s">
        <v>20</v>
      </c>
      <c r="D341" t="b">
        <v>0</v>
      </c>
      <c r="E341" t="b">
        <v>0</v>
      </c>
      <c r="F341" t="b">
        <v>0</v>
      </c>
      <c r="G341" t="s">
        <v>23</v>
      </c>
      <c r="H341" t="s">
        <v>24</v>
      </c>
      <c r="I341" t="s">
        <v>28</v>
      </c>
      <c r="J341">
        <v>0</v>
      </c>
      <c r="K341">
        <v>65</v>
      </c>
      <c r="L341">
        <v>50</v>
      </c>
      <c r="M341">
        <v>1</v>
      </c>
      <c r="N341">
        <v>174.8280157593545</v>
      </c>
      <c r="O341">
        <v>0</v>
      </c>
      <c r="P341">
        <v>3.33895423112881</v>
      </c>
      <c r="Q341">
        <v>3.33895423112881</v>
      </c>
      <c r="R341">
        <v>1963</v>
      </c>
    </row>
    <row r="342" spans="1:18">
      <c r="A342">
        <v>4</v>
      </c>
      <c r="B342" t="s">
        <v>18</v>
      </c>
      <c r="C342" t="s">
        <v>20</v>
      </c>
      <c r="D342" t="b">
        <v>0</v>
      </c>
      <c r="E342" t="b">
        <v>0</v>
      </c>
      <c r="F342" t="b">
        <v>0</v>
      </c>
      <c r="G342" t="s">
        <v>23</v>
      </c>
      <c r="H342" t="s">
        <v>24</v>
      </c>
      <c r="I342" t="s">
        <v>28</v>
      </c>
      <c r="J342">
        <v>0</v>
      </c>
      <c r="K342">
        <v>65</v>
      </c>
      <c r="L342">
        <v>50</v>
      </c>
      <c r="M342">
        <v>1</v>
      </c>
      <c r="N342">
        <v>256.1556261673354</v>
      </c>
      <c r="O342">
        <v>0</v>
      </c>
      <c r="P342">
        <v>0.1866064900423225</v>
      </c>
      <c r="Q342">
        <v>0.1866064900423225</v>
      </c>
      <c r="R342">
        <v>476</v>
      </c>
    </row>
    <row r="343" spans="1:18">
      <c r="A343">
        <v>5</v>
      </c>
      <c r="B343" t="s">
        <v>18</v>
      </c>
      <c r="C343" t="s">
        <v>20</v>
      </c>
      <c r="D343" t="b">
        <v>0</v>
      </c>
      <c r="E343" t="b">
        <v>0</v>
      </c>
      <c r="F343" t="b">
        <v>0</v>
      </c>
      <c r="G343" t="s">
        <v>23</v>
      </c>
      <c r="H343" t="s">
        <v>24</v>
      </c>
      <c r="I343" t="s">
        <v>28</v>
      </c>
      <c r="J343">
        <v>0</v>
      </c>
      <c r="K343">
        <v>65</v>
      </c>
      <c r="L343">
        <v>50</v>
      </c>
      <c r="M343">
        <v>1</v>
      </c>
      <c r="N343">
        <v>91.20077056676726</v>
      </c>
      <c r="O343">
        <v>0</v>
      </c>
      <c r="P343">
        <v>1.024880102077077</v>
      </c>
      <c r="Q343">
        <v>1.024880102077077</v>
      </c>
      <c r="R343">
        <v>3393.000000000001</v>
      </c>
    </row>
    <row r="344" spans="1:18">
      <c r="A344">
        <v>6</v>
      </c>
      <c r="B344" t="s">
        <v>18</v>
      </c>
      <c r="C344" t="s">
        <v>20</v>
      </c>
      <c r="D344" t="b">
        <v>0</v>
      </c>
      <c r="E344" t="b">
        <v>0</v>
      </c>
      <c r="F344" t="b">
        <v>0</v>
      </c>
      <c r="G344" t="s">
        <v>23</v>
      </c>
      <c r="H344" t="s">
        <v>24</v>
      </c>
      <c r="I344" t="s">
        <v>28</v>
      </c>
      <c r="J344">
        <v>0</v>
      </c>
      <c r="K344">
        <v>65</v>
      </c>
      <c r="L344">
        <v>50</v>
      </c>
      <c r="M344">
        <v>1</v>
      </c>
      <c r="N344">
        <v>359.4419185168908</v>
      </c>
      <c r="O344">
        <v>0</v>
      </c>
      <c r="P344">
        <v>0.3712228403765039</v>
      </c>
      <c r="Q344">
        <v>0.3712228403765039</v>
      </c>
      <c r="R344">
        <v>483</v>
      </c>
    </row>
    <row r="345" spans="1:18">
      <c r="A345">
        <v>7</v>
      </c>
      <c r="B345" t="s">
        <v>18</v>
      </c>
      <c r="C345" t="s">
        <v>20</v>
      </c>
      <c r="D345" t="b">
        <v>0</v>
      </c>
      <c r="E345" t="b">
        <v>0</v>
      </c>
      <c r="F345" t="b">
        <v>0</v>
      </c>
      <c r="G345" t="s">
        <v>23</v>
      </c>
      <c r="H345" t="s">
        <v>24</v>
      </c>
      <c r="I345" t="s">
        <v>28</v>
      </c>
      <c r="J345">
        <v>0</v>
      </c>
      <c r="K345">
        <v>65</v>
      </c>
      <c r="L345">
        <v>50</v>
      </c>
      <c r="M345">
        <v>1</v>
      </c>
      <c r="N345">
        <v>262.4135910489686</v>
      </c>
      <c r="O345">
        <v>0</v>
      </c>
      <c r="P345">
        <v>0.122156915074811</v>
      </c>
      <c r="Q345">
        <v>0.122156915074811</v>
      </c>
      <c r="R345">
        <v>628</v>
      </c>
    </row>
    <row r="346" spans="1:18">
      <c r="A346">
        <v>0</v>
      </c>
      <c r="B346" t="s">
        <v>18</v>
      </c>
      <c r="C346" t="s">
        <v>20</v>
      </c>
      <c r="D346" t="b">
        <v>0</v>
      </c>
      <c r="E346" t="b">
        <v>0</v>
      </c>
      <c r="F346" t="b">
        <v>0</v>
      </c>
      <c r="G346" t="s">
        <v>23</v>
      </c>
      <c r="H346" t="s">
        <v>25</v>
      </c>
      <c r="I346" t="s">
        <v>28</v>
      </c>
      <c r="J346">
        <v>0</v>
      </c>
      <c r="K346">
        <v>65</v>
      </c>
      <c r="L346">
        <v>50</v>
      </c>
      <c r="M346">
        <v>1</v>
      </c>
      <c r="N346">
        <v>13.12889081771809</v>
      </c>
      <c r="O346">
        <v>0.5579438197091804</v>
      </c>
      <c r="P346">
        <v>0.3293296296706103</v>
      </c>
      <c r="Q346">
        <v>0.8872734493797907</v>
      </c>
      <c r="R346">
        <v>3697</v>
      </c>
    </row>
    <row r="347" spans="1:18">
      <c r="A347">
        <v>1</v>
      </c>
      <c r="B347" t="s">
        <v>18</v>
      </c>
      <c r="C347" t="s">
        <v>20</v>
      </c>
      <c r="D347" t="b">
        <v>0</v>
      </c>
      <c r="E347" t="b">
        <v>0</v>
      </c>
      <c r="F347" t="b">
        <v>0</v>
      </c>
      <c r="G347" t="s">
        <v>23</v>
      </c>
      <c r="H347" t="s">
        <v>25</v>
      </c>
      <c r="I347" t="s">
        <v>28</v>
      </c>
      <c r="J347">
        <v>0</v>
      </c>
      <c r="K347">
        <v>65</v>
      </c>
      <c r="L347">
        <v>50</v>
      </c>
      <c r="M347">
        <v>1</v>
      </c>
      <c r="N347">
        <v>91.84991917768663</v>
      </c>
      <c r="O347">
        <v>0.4823129837168381</v>
      </c>
      <c r="P347">
        <v>2.274355425292015</v>
      </c>
      <c r="Q347">
        <v>2.756668409008853</v>
      </c>
      <c r="R347">
        <v>1364</v>
      </c>
    </row>
    <row r="348" spans="1:18">
      <c r="A348">
        <v>2</v>
      </c>
      <c r="B348" t="s">
        <v>18</v>
      </c>
      <c r="C348" t="s">
        <v>20</v>
      </c>
      <c r="D348" t="b">
        <v>0</v>
      </c>
      <c r="E348" t="b">
        <v>0</v>
      </c>
      <c r="F348" t="b">
        <v>0</v>
      </c>
      <c r="G348" t="s">
        <v>23</v>
      </c>
      <c r="H348" t="s">
        <v>25</v>
      </c>
      <c r="I348" t="s">
        <v>28</v>
      </c>
      <c r="J348">
        <v>0</v>
      </c>
      <c r="K348">
        <v>65</v>
      </c>
      <c r="L348">
        <v>50</v>
      </c>
      <c r="M348">
        <v>1</v>
      </c>
      <c r="N348">
        <v>66.95182093359051</v>
      </c>
      <c r="O348">
        <v>0.5074252227004763</v>
      </c>
      <c r="P348">
        <v>2.677997290156782</v>
      </c>
      <c r="Q348">
        <v>3.185422512857258</v>
      </c>
      <c r="R348">
        <v>2476</v>
      </c>
    </row>
    <row r="349" spans="1:18">
      <c r="A349">
        <v>3</v>
      </c>
      <c r="B349" t="s">
        <v>18</v>
      </c>
      <c r="C349" t="s">
        <v>20</v>
      </c>
      <c r="D349" t="b">
        <v>0</v>
      </c>
      <c r="E349" t="b">
        <v>0</v>
      </c>
      <c r="F349" t="b">
        <v>0</v>
      </c>
      <c r="G349" t="s">
        <v>23</v>
      </c>
      <c r="H349" t="s">
        <v>25</v>
      </c>
      <c r="I349" t="s">
        <v>28</v>
      </c>
      <c r="J349">
        <v>0</v>
      </c>
      <c r="K349">
        <v>65</v>
      </c>
      <c r="L349">
        <v>50</v>
      </c>
      <c r="M349">
        <v>1</v>
      </c>
      <c r="N349">
        <v>74.86367469525848</v>
      </c>
      <c r="O349">
        <v>0.5097529084214329</v>
      </c>
      <c r="P349">
        <v>2.264997307527665</v>
      </c>
      <c r="Q349">
        <v>2.774750215949098</v>
      </c>
      <c r="R349">
        <v>1963</v>
      </c>
    </row>
    <row r="350" spans="1:18">
      <c r="A350">
        <v>4</v>
      </c>
      <c r="B350" t="s">
        <v>18</v>
      </c>
      <c r="C350" t="s">
        <v>20</v>
      </c>
      <c r="D350" t="b">
        <v>0</v>
      </c>
      <c r="E350" t="b">
        <v>0</v>
      </c>
      <c r="F350" t="b">
        <v>0</v>
      </c>
      <c r="G350" t="s">
        <v>23</v>
      </c>
      <c r="H350" t="s">
        <v>25</v>
      </c>
      <c r="I350" t="s">
        <v>28</v>
      </c>
      <c r="J350">
        <v>0</v>
      </c>
      <c r="K350">
        <v>65</v>
      </c>
      <c r="L350">
        <v>50</v>
      </c>
      <c r="M350">
        <v>1</v>
      </c>
      <c r="N350">
        <v>26.10002154658141</v>
      </c>
      <c r="O350">
        <v>0.6090715787049703</v>
      </c>
      <c r="P350">
        <v>0.2896902788324951</v>
      </c>
      <c r="Q350">
        <v>0.8987618575374654</v>
      </c>
      <c r="R350">
        <v>476.0000000000032</v>
      </c>
    </row>
    <row r="351" spans="1:18">
      <c r="A351">
        <v>5</v>
      </c>
      <c r="B351" t="s">
        <v>18</v>
      </c>
      <c r="C351" t="s">
        <v>20</v>
      </c>
      <c r="D351" t="b">
        <v>0</v>
      </c>
      <c r="E351" t="b">
        <v>0</v>
      </c>
      <c r="F351" t="b">
        <v>0</v>
      </c>
      <c r="G351" t="s">
        <v>23</v>
      </c>
      <c r="H351" t="s">
        <v>25</v>
      </c>
      <c r="I351" t="s">
        <v>28</v>
      </c>
      <c r="J351">
        <v>0</v>
      </c>
      <c r="K351">
        <v>65</v>
      </c>
      <c r="L351">
        <v>50</v>
      </c>
      <c r="M351">
        <v>1</v>
      </c>
      <c r="N351">
        <v>38.07359628731867</v>
      </c>
      <c r="O351">
        <v>0.5026225943438476</v>
      </c>
      <c r="P351">
        <v>0.6056886175538239</v>
      </c>
      <c r="Q351">
        <v>1.108311211897671</v>
      </c>
      <c r="R351">
        <v>3393</v>
      </c>
    </row>
    <row r="352" spans="1:18">
      <c r="A352">
        <v>6</v>
      </c>
      <c r="B352" t="s">
        <v>18</v>
      </c>
      <c r="C352" t="s">
        <v>20</v>
      </c>
      <c r="D352" t="b">
        <v>0</v>
      </c>
      <c r="E352" t="b">
        <v>0</v>
      </c>
      <c r="F352" t="b">
        <v>0</v>
      </c>
      <c r="G352" t="s">
        <v>23</v>
      </c>
      <c r="H352" t="s">
        <v>25</v>
      </c>
      <c r="I352" t="s">
        <v>28</v>
      </c>
      <c r="J352">
        <v>0</v>
      </c>
      <c r="K352">
        <v>65</v>
      </c>
      <c r="L352">
        <v>50</v>
      </c>
      <c r="M352">
        <v>1</v>
      </c>
      <c r="N352">
        <v>38.09350536673877</v>
      </c>
      <c r="O352">
        <v>0.5688988656875154</v>
      </c>
      <c r="P352">
        <v>0.2922887909462588</v>
      </c>
      <c r="Q352">
        <v>0.8611876566337742</v>
      </c>
      <c r="R352">
        <v>482.9999999999999</v>
      </c>
    </row>
    <row r="353" spans="1:18">
      <c r="A353">
        <v>7</v>
      </c>
      <c r="B353" t="s">
        <v>18</v>
      </c>
      <c r="C353" t="s">
        <v>20</v>
      </c>
      <c r="D353" t="b">
        <v>0</v>
      </c>
      <c r="E353" t="b">
        <v>0</v>
      </c>
      <c r="F353" t="b">
        <v>0</v>
      </c>
      <c r="G353" t="s">
        <v>23</v>
      </c>
      <c r="H353" t="s">
        <v>25</v>
      </c>
      <c r="I353" t="s">
        <v>28</v>
      </c>
      <c r="J353">
        <v>0</v>
      </c>
      <c r="K353">
        <v>65</v>
      </c>
      <c r="L353">
        <v>50</v>
      </c>
      <c r="M353">
        <v>1</v>
      </c>
      <c r="N353">
        <v>59.29959379902924</v>
      </c>
      <c r="O353">
        <v>0.576720063419998</v>
      </c>
      <c r="P353">
        <v>0.2918509681057913</v>
      </c>
      <c r="Q353">
        <v>0.8685710315257893</v>
      </c>
      <c r="R353">
        <v>628</v>
      </c>
    </row>
    <row r="354" spans="1:18">
      <c r="A354">
        <v>0</v>
      </c>
      <c r="B354" t="s">
        <v>18</v>
      </c>
      <c r="C354" t="s">
        <v>20</v>
      </c>
      <c r="D354" t="b">
        <v>0</v>
      </c>
      <c r="E354" t="b">
        <v>0</v>
      </c>
      <c r="F354" t="b">
        <v>0</v>
      </c>
      <c r="G354" t="s">
        <v>23</v>
      </c>
      <c r="H354" t="s">
        <v>26</v>
      </c>
      <c r="I354" t="s">
        <v>28</v>
      </c>
      <c r="J354">
        <v>0</v>
      </c>
      <c r="K354">
        <v>65</v>
      </c>
      <c r="L354">
        <v>50</v>
      </c>
      <c r="M354">
        <v>1</v>
      </c>
      <c r="N354">
        <v>11.22537226245285</v>
      </c>
      <c r="O354">
        <v>10.16123053089905</v>
      </c>
      <c r="P354">
        <v>0.08057598377854447</v>
      </c>
      <c r="Q354">
        <v>10.24180651467759</v>
      </c>
      <c r="R354">
        <v>3697</v>
      </c>
    </row>
    <row r="355" spans="1:18">
      <c r="A355">
        <v>1</v>
      </c>
      <c r="B355" t="s">
        <v>18</v>
      </c>
      <c r="C355" t="s">
        <v>20</v>
      </c>
      <c r="D355" t="b">
        <v>0</v>
      </c>
      <c r="E355" t="b">
        <v>0</v>
      </c>
      <c r="F355" t="b">
        <v>0</v>
      </c>
      <c r="G355" t="s">
        <v>23</v>
      </c>
      <c r="H355" t="s">
        <v>26</v>
      </c>
      <c r="I355" t="s">
        <v>28</v>
      </c>
      <c r="J355">
        <v>0</v>
      </c>
      <c r="K355">
        <v>65</v>
      </c>
      <c r="L355">
        <v>50</v>
      </c>
      <c r="M355">
        <v>1</v>
      </c>
      <c r="N355">
        <v>87.0948425881175</v>
      </c>
      <c r="O355">
        <v>5.349343936883088</v>
      </c>
      <c r="P355">
        <v>1.050172365601611</v>
      </c>
      <c r="Q355">
        <v>6.399516302484699</v>
      </c>
      <c r="R355">
        <v>1364</v>
      </c>
    </row>
    <row r="356" spans="1:18">
      <c r="A356">
        <v>2</v>
      </c>
      <c r="B356" t="s">
        <v>18</v>
      </c>
      <c r="C356" t="s">
        <v>20</v>
      </c>
      <c r="D356" t="b">
        <v>0</v>
      </c>
      <c r="E356" t="b">
        <v>0</v>
      </c>
      <c r="F356" t="b">
        <v>0</v>
      </c>
      <c r="G356" t="s">
        <v>23</v>
      </c>
      <c r="H356" t="s">
        <v>26</v>
      </c>
      <c r="I356" t="s">
        <v>28</v>
      </c>
      <c r="J356">
        <v>0</v>
      </c>
      <c r="K356">
        <v>65</v>
      </c>
      <c r="L356">
        <v>50</v>
      </c>
      <c r="M356">
        <v>1</v>
      </c>
      <c r="N356">
        <v>64.04301437881452</v>
      </c>
      <c r="O356">
        <v>6.763484469725881</v>
      </c>
      <c r="P356">
        <v>2.550821796234231</v>
      </c>
      <c r="Q356">
        <v>9.314306265960113</v>
      </c>
      <c r="R356">
        <v>2475.999999999998</v>
      </c>
    </row>
    <row r="357" spans="1:18">
      <c r="A357">
        <v>3</v>
      </c>
      <c r="B357" t="s">
        <v>18</v>
      </c>
      <c r="C357" t="s">
        <v>20</v>
      </c>
      <c r="D357" t="b">
        <v>0</v>
      </c>
      <c r="E357" t="b">
        <v>0</v>
      </c>
      <c r="F357" t="b">
        <v>0</v>
      </c>
      <c r="G357" t="s">
        <v>23</v>
      </c>
      <c r="H357" t="s">
        <v>26</v>
      </c>
      <c r="I357" t="s">
        <v>28</v>
      </c>
      <c r="J357">
        <v>0</v>
      </c>
      <c r="K357">
        <v>65</v>
      </c>
      <c r="L357">
        <v>50</v>
      </c>
      <c r="M357">
        <v>1</v>
      </c>
      <c r="N357">
        <v>72.15238816987255</v>
      </c>
      <c r="O357">
        <v>4.581091185587866</v>
      </c>
      <c r="P357">
        <v>1.119034515759267</v>
      </c>
      <c r="Q357">
        <v>5.700125701347133</v>
      </c>
      <c r="R357">
        <v>1963</v>
      </c>
    </row>
    <row r="358" spans="1:18">
      <c r="A358">
        <v>4</v>
      </c>
      <c r="B358" t="s">
        <v>18</v>
      </c>
      <c r="C358" t="s">
        <v>20</v>
      </c>
      <c r="D358" t="b">
        <v>0</v>
      </c>
      <c r="E358" t="b">
        <v>0</v>
      </c>
      <c r="F358" t="b">
        <v>0</v>
      </c>
      <c r="G358" t="s">
        <v>23</v>
      </c>
      <c r="H358" t="s">
        <v>26</v>
      </c>
      <c r="I358" t="s">
        <v>28</v>
      </c>
      <c r="J358">
        <v>0</v>
      </c>
      <c r="K358">
        <v>65</v>
      </c>
      <c r="L358">
        <v>50</v>
      </c>
      <c r="M358">
        <v>1</v>
      </c>
      <c r="N358">
        <v>24.28608866205128</v>
      </c>
      <c r="O358">
        <v>3.749484403400857</v>
      </c>
      <c r="P358">
        <v>0.2817198502325482</v>
      </c>
      <c r="Q358">
        <v>4.031204253633405</v>
      </c>
      <c r="R358">
        <v>476</v>
      </c>
    </row>
    <row r="359" spans="1:18">
      <c r="A359">
        <v>5</v>
      </c>
      <c r="B359" t="s">
        <v>18</v>
      </c>
      <c r="C359" t="s">
        <v>20</v>
      </c>
      <c r="D359" t="b">
        <v>0</v>
      </c>
      <c r="E359" t="b">
        <v>0</v>
      </c>
      <c r="F359" t="b">
        <v>0</v>
      </c>
      <c r="G359" t="s">
        <v>23</v>
      </c>
      <c r="H359" t="s">
        <v>26</v>
      </c>
      <c r="I359" t="s">
        <v>28</v>
      </c>
      <c r="J359">
        <v>0</v>
      </c>
      <c r="K359">
        <v>65</v>
      </c>
      <c r="L359">
        <v>50</v>
      </c>
      <c r="M359">
        <v>1</v>
      </c>
      <c r="N359">
        <v>35.633241468385</v>
      </c>
      <c r="O359">
        <v>7.922450876198127</v>
      </c>
      <c r="P359">
        <v>0.5992748485186894</v>
      </c>
      <c r="Q359">
        <v>8.521725724716816</v>
      </c>
      <c r="R359">
        <v>3393</v>
      </c>
    </row>
    <row r="360" spans="1:18">
      <c r="A360">
        <v>6</v>
      </c>
      <c r="B360" t="s">
        <v>18</v>
      </c>
      <c r="C360" t="s">
        <v>20</v>
      </c>
      <c r="D360" t="b">
        <v>0</v>
      </c>
      <c r="E360" t="b">
        <v>0</v>
      </c>
      <c r="F360" t="b">
        <v>0</v>
      </c>
      <c r="G360" t="s">
        <v>23</v>
      </c>
      <c r="H360" t="s">
        <v>26</v>
      </c>
      <c r="I360" t="s">
        <v>28</v>
      </c>
      <c r="J360">
        <v>0</v>
      </c>
      <c r="K360">
        <v>65</v>
      </c>
      <c r="L360">
        <v>50</v>
      </c>
      <c r="M360">
        <v>1</v>
      </c>
      <c r="N360">
        <v>37.05161273083225</v>
      </c>
      <c r="O360">
        <v>3.949368492863869</v>
      </c>
      <c r="P360">
        <v>0.2848840973583719</v>
      </c>
      <c r="Q360">
        <v>4.234252590222241</v>
      </c>
      <c r="R360">
        <v>483</v>
      </c>
    </row>
    <row r="361" spans="1:18">
      <c r="A361">
        <v>7</v>
      </c>
      <c r="B361" t="s">
        <v>18</v>
      </c>
      <c r="C361" t="s">
        <v>20</v>
      </c>
      <c r="D361" t="b">
        <v>0</v>
      </c>
      <c r="E361" t="b">
        <v>0</v>
      </c>
      <c r="F361" t="b">
        <v>0</v>
      </c>
      <c r="G361" t="s">
        <v>23</v>
      </c>
      <c r="H361" t="s">
        <v>26</v>
      </c>
      <c r="I361" t="s">
        <v>28</v>
      </c>
      <c r="J361">
        <v>0</v>
      </c>
      <c r="K361">
        <v>65</v>
      </c>
      <c r="L361">
        <v>50</v>
      </c>
      <c r="M361">
        <v>1</v>
      </c>
      <c r="N361">
        <v>55.71037065890327</v>
      </c>
      <c r="O361">
        <v>4.789159285397545</v>
      </c>
      <c r="P361">
        <v>0.245096700024078</v>
      </c>
      <c r="Q361">
        <v>5.034255985421623</v>
      </c>
      <c r="R361">
        <v>628</v>
      </c>
    </row>
    <row r="362" spans="1:18">
      <c r="A362">
        <v>0</v>
      </c>
      <c r="B362" t="s">
        <v>18</v>
      </c>
      <c r="C362" t="s">
        <v>20</v>
      </c>
      <c r="D362" t="b">
        <v>0</v>
      </c>
      <c r="E362" t="b">
        <v>0</v>
      </c>
      <c r="F362" t="b">
        <v>0</v>
      </c>
      <c r="G362" t="s">
        <v>23</v>
      </c>
      <c r="H362" t="s">
        <v>24</v>
      </c>
      <c r="I362" t="s">
        <v>29</v>
      </c>
      <c r="J362">
        <v>0</v>
      </c>
      <c r="K362">
        <v>65</v>
      </c>
      <c r="L362">
        <v>50</v>
      </c>
      <c r="M362">
        <v>1</v>
      </c>
      <c r="N362">
        <v>67.36886692950382</v>
      </c>
      <c r="O362">
        <v>0</v>
      </c>
      <c r="P362">
        <v>0.8137796152223018</v>
      </c>
      <c r="Q362">
        <v>0.8137796152223018</v>
      </c>
      <c r="R362">
        <v>3696.999999999953</v>
      </c>
    </row>
    <row r="363" spans="1:18">
      <c r="A363">
        <v>1</v>
      </c>
      <c r="B363" t="s">
        <v>18</v>
      </c>
      <c r="C363" t="s">
        <v>20</v>
      </c>
      <c r="D363" t="b">
        <v>0</v>
      </c>
      <c r="E363" t="b">
        <v>0</v>
      </c>
      <c r="F363" t="b">
        <v>0</v>
      </c>
      <c r="G363" t="s">
        <v>23</v>
      </c>
      <c r="H363" t="s">
        <v>24</v>
      </c>
      <c r="I363" t="s">
        <v>29</v>
      </c>
      <c r="J363">
        <v>0</v>
      </c>
      <c r="K363">
        <v>65</v>
      </c>
      <c r="L363">
        <v>50</v>
      </c>
      <c r="M363">
        <v>1</v>
      </c>
      <c r="N363">
        <v>220.3153410035492</v>
      </c>
      <c r="O363">
        <v>0</v>
      </c>
      <c r="P363">
        <v>3.411338308747872</v>
      </c>
      <c r="Q363">
        <v>3.411338308747872</v>
      </c>
      <c r="R363">
        <v>1364</v>
      </c>
    </row>
    <row r="364" spans="1:18">
      <c r="A364">
        <v>2</v>
      </c>
      <c r="B364" t="s">
        <v>18</v>
      </c>
      <c r="C364" t="s">
        <v>20</v>
      </c>
      <c r="D364" t="b">
        <v>0</v>
      </c>
      <c r="E364" t="b">
        <v>0</v>
      </c>
      <c r="F364" t="b">
        <v>0</v>
      </c>
      <c r="G364" t="s">
        <v>23</v>
      </c>
      <c r="H364" t="s">
        <v>24</v>
      </c>
      <c r="I364" t="s">
        <v>29</v>
      </c>
      <c r="J364">
        <v>0</v>
      </c>
      <c r="K364">
        <v>65</v>
      </c>
      <c r="L364">
        <v>50</v>
      </c>
      <c r="M364">
        <v>1</v>
      </c>
      <c r="N364">
        <v>135.3837383971771</v>
      </c>
      <c r="O364">
        <v>0</v>
      </c>
      <c r="P364">
        <v>2.819110078689846</v>
      </c>
      <c r="Q364">
        <v>2.819110078689846</v>
      </c>
      <c r="R364">
        <v>2476</v>
      </c>
    </row>
    <row r="365" spans="1:18">
      <c r="A365">
        <v>3</v>
      </c>
      <c r="B365" t="s">
        <v>18</v>
      </c>
      <c r="C365" t="s">
        <v>20</v>
      </c>
      <c r="D365" t="b">
        <v>0</v>
      </c>
      <c r="E365" t="b">
        <v>0</v>
      </c>
      <c r="F365" t="b">
        <v>0</v>
      </c>
      <c r="G365" t="s">
        <v>23</v>
      </c>
      <c r="H365" t="s">
        <v>24</v>
      </c>
      <c r="I365" t="s">
        <v>29</v>
      </c>
      <c r="J365">
        <v>0</v>
      </c>
      <c r="K365">
        <v>65</v>
      </c>
      <c r="L365">
        <v>50</v>
      </c>
      <c r="M365">
        <v>1</v>
      </c>
      <c r="N365">
        <v>174.8280157593546</v>
      </c>
      <c r="O365">
        <v>0</v>
      </c>
      <c r="P365">
        <v>3.718382795339494</v>
      </c>
      <c r="Q365">
        <v>3.718382795339494</v>
      </c>
      <c r="R365">
        <v>1962.999999999999</v>
      </c>
    </row>
    <row r="366" spans="1:18">
      <c r="A366">
        <v>4</v>
      </c>
      <c r="B366" t="s">
        <v>18</v>
      </c>
      <c r="C366" t="s">
        <v>20</v>
      </c>
      <c r="D366" t="b">
        <v>0</v>
      </c>
      <c r="E366" t="b">
        <v>0</v>
      </c>
      <c r="F366" t="b">
        <v>0</v>
      </c>
      <c r="G366" t="s">
        <v>23</v>
      </c>
      <c r="H366" t="s">
        <v>24</v>
      </c>
      <c r="I366" t="s">
        <v>29</v>
      </c>
      <c r="J366">
        <v>0</v>
      </c>
      <c r="K366">
        <v>65</v>
      </c>
      <c r="L366">
        <v>50</v>
      </c>
      <c r="M366">
        <v>1</v>
      </c>
      <c r="N366">
        <v>256.1556261673355</v>
      </c>
      <c r="O366">
        <v>0</v>
      </c>
      <c r="P366">
        <v>0.09590412587931496</v>
      </c>
      <c r="Q366">
        <v>0.09590412587931496</v>
      </c>
      <c r="R366">
        <v>476</v>
      </c>
    </row>
    <row r="367" spans="1:18">
      <c r="A367">
        <v>5</v>
      </c>
      <c r="B367" t="s">
        <v>18</v>
      </c>
      <c r="C367" t="s">
        <v>20</v>
      </c>
      <c r="D367" t="b">
        <v>0</v>
      </c>
      <c r="E367" t="b">
        <v>0</v>
      </c>
      <c r="F367" t="b">
        <v>0</v>
      </c>
      <c r="G367" t="s">
        <v>23</v>
      </c>
      <c r="H367" t="s">
        <v>24</v>
      </c>
      <c r="I367" t="s">
        <v>29</v>
      </c>
      <c r="J367">
        <v>0</v>
      </c>
      <c r="K367">
        <v>65</v>
      </c>
      <c r="L367">
        <v>50</v>
      </c>
      <c r="M367">
        <v>1</v>
      </c>
      <c r="N367">
        <v>91.20077056676725</v>
      </c>
      <c r="O367">
        <v>0</v>
      </c>
      <c r="P367">
        <v>1.680342741457935</v>
      </c>
      <c r="Q367">
        <v>1.680342741457935</v>
      </c>
      <c r="R367">
        <v>3393</v>
      </c>
    </row>
    <row r="368" spans="1:18">
      <c r="A368">
        <v>6</v>
      </c>
      <c r="B368" t="s">
        <v>18</v>
      </c>
      <c r="C368" t="s">
        <v>20</v>
      </c>
      <c r="D368" t="b">
        <v>0</v>
      </c>
      <c r="E368" t="b">
        <v>0</v>
      </c>
      <c r="F368" t="b">
        <v>0</v>
      </c>
      <c r="G368" t="s">
        <v>23</v>
      </c>
      <c r="H368" t="s">
        <v>24</v>
      </c>
      <c r="I368" t="s">
        <v>29</v>
      </c>
      <c r="J368">
        <v>0</v>
      </c>
      <c r="K368">
        <v>65</v>
      </c>
      <c r="L368">
        <v>50</v>
      </c>
      <c r="M368">
        <v>1</v>
      </c>
      <c r="N368">
        <v>359.4419185168908</v>
      </c>
      <c r="O368">
        <v>0</v>
      </c>
      <c r="P368">
        <v>0.1235276282404811</v>
      </c>
      <c r="Q368">
        <v>0.1235276282404811</v>
      </c>
      <c r="R368">
        <v>483</v>
      </c>
    </row>
    <row r="369" spans="1:18">
      <c r="A369">
        <v>7</v>
      </c>
      <c r="B369" t="s">
        <v>18</v>
      </c>
      <c r="C369" t="s">
        <v>20</v>
      </c>
      <c r="D369" t="b">
        <v>0</v>
      </c>
      <c r="E369" t="b">
        <v>0</v>
      </c>
      <c r="F369" t="b">
        <v>0</v>
      </c>
      <c r="G369" t="s">
        <v>23</v>
      </c>
      <c r="H369" t="s">
        <v>24</v>
      </c>
      <c r="I369" t="s">
        <v>29</v>
      </c>
      <c r="J369">
        <v>0</v>
      </c>
      <c r="K369">
        <v>65</v>
      </c>
      <c r="L369">
        <v>50</v>
      </c>
      <c r="M369">
        <v>1</v>
      </c>
      <c r="N369">
        <v>262.4135910489687</v>
      </c>
      <c r="O369">
        <v>0</v>
      </c>
      <c r="P369">
        <v>0.1256346259833663</v>
      </c>
      <c r="Q369">
        <v>0.1256346259833663</v>
      </c>
      <c r="R369">
        <v>628</v>
      </c>
    </row>
    <row r="370" spans="1:18">
      <c r="A370">
        <v>0</v>
      </c>
      <c r="B370" t="s">
        <v>18</v>
      </c>
      <c r="C370" t="s">
        <v>20</v>
      </c>
      <c r="D370" t="b">
        <v>0</v>
      </c>
      <c r="E370" t="b">
        <v>0</v>
      </c>
      <c r="F370" t="b">
        <v>0</v>
      </c>
      <c r="G370" t="s">
        <v>23</v>
      </c>
      <c r="H370" t="s">
        <v>25</v>
      </c>
      <c r="I370" t="s">
        <v>29</v>
      </c>
      <c r="J370">
        <v>0</v>
      </c>
      <c r="K370">
        <v>65</v>
      </c>
      <c r="L370">
        <v>50</v>
      </c>
      <c r="M370">
        <v>1</v>
      </c>
      <c r="N370">
        <v>13.12889081771814</v>
      </c>
      <c r="O370">
        <v>0.5262760818459356</v>
      </c>
      <c r="P370">
        <v>0.3244030370460678</v>
      </c>
      <c r="Q370">
        <v>0.8506791188920033</v>
      </c>
      <c r="R370">
        <v>3696.999999999999</v>
      </c>
    </row>
    <row r="371" spans="1:18">
      <c r="A371">
        <v>1</v>
      </c>
      <c r="B371" t="s">
        <v>18</v>
      </c>
      <c r="C371" t="s">
        <v>20</v>
      </c>
      <c r="D371" t="b">
        <v>0</v>
      </c>
      <c r="E371" t="b">
        <v>0</v>
      </c>
      <c r="F371" t="b">
        <v>0</v>
      </c>
      <c r="G371" t="s">
        <v>23</v>
      </c>
      <c r="H371" t="s">
        <v>25</v>
      </c>
      <c r="I371" t="s">
        <v>29</v>
      </c>
      <c r="J371">
        <v>0</v>
      </c>
      <c r="K371">
        <v>65</v>
      </c>
      <c r="L371">
        <v>50</v>
      </c>
      <c r="M371">
        <v>1</v>
      </c>
      <c r="N371">
        <v>91.8499191776867</v>
      </c>
      <c r="O371">
        <v>0.4772261060843448</v>
      </c>
      <c r="P371">
        <v>2.050415161857018</v>
      </c>
      <c r="Q371">
        <v>2.527641267941362</v>
      </c>
      <c r="R371">
        <v>1364</v>
      </c>
    </row>
    <row r="372" spans="1:18">
      <c r="A372">
        <v>2</v>
      </c>
      <c r="B372" t="s">
        <v>18</v>
      </c>
      <c r="C372" t="s">
        <v>20</v>
      </c>
      <c r="D372" t="b">
        <v>0</v>
      </c>
      <c r="E372" t="b">
        <v>0</v>
      </c>
      <c r="F372" t="b">
        <v>0</v>
      </c>
      <c r="G372" t="s">
        <v>23</v>
      </c>
      <c r="H372" t="s">
        <v>25</v>
      </c>
      <c r="I372" t="s">
        <v>29</v>
      </c>
      <c r="J372">
        <v>0</v>
      </c>
      <c r="K372">
        <v>65</v>
      </c>
      <c r="L372">
        <v>50</v>
      </c>
      <c r="M372">
        <v>1</v>
      </c>
      <c r="N372">
        <v>66.95182093359054</v>
      </c>
      <c r="O372">
        <v>0.5731164142907801</v>
      </c>
      <c r="P372">
        <v>2.989583053689785</v>
      </c>
      <c r="Q372">
        <v>3.562699467980565</v>
      </c>
      <c r="R372">
        <v>2476</v>
      </c>
    </row>
    <row r="373" spans="1:18">
      <c r="A373">
        <v>3</v>
      </c>
      <c r="B373" t="s">
        <v>18</v>
      </c>
      <c r="C373" t="s">
        <v>20</v>
      </c>
      <c r="D373" t="b">
        <v>0</v>
      </c>
      <c r="E373" t="b">
        <v>0</v>
      </c>
      <c r="F373" t="b">
        <v>0</v>
      </c>
      <c r="G373" t="s">
        <v>23</v>
      </c>
      <c r="H373" t="s">
        <v>25</v>
      </c>
      <c r="I373" t="s">
        <v>29</v>
      </c>
      <c r="J373">
        <v>0</v>
      </c>
      <c r="K373">
        <v>65</v>
      </c>
      <c r="L373">
        <v>50</v>
      </c>
      <c r="M373">
        <v>1</v>
      </c>
      <c r="N373">
        <v>74.86367469525845</v>
      </c>
      <c r="O373">
        <v>0.5128389869987586</v>
      </c>
      <c r="P373">
        <v>2.448143457449987</v>
      </c>
      <c r="Q373">
        <v>2.960982444448746</v>
      </c>
      <c r="R373">
        <v>1963</v>
      </c>
    </row>
    <row r="374" spans="1:18">
      <c r="A374">
        <v>4</v>
      </c>
      <c r="B374" t="s">
        <v>18</v>
      </c>
      <c r="C374" t="s">
        <v>20</v>
      </c>
      <c r="D374" t="b">
        <v>0</v>
      </c>
      <c r="E374" t="b">
        <v>0</v>
      </c>
      <c r="F374" t="b">
        <v>0</v>
      </c>
      <c r="G374" t="s">
        <v>23</v>
      </c>
      <c r="H374" t="s">
        <v>25</v>
      </c>
      <c r="I374" t="s">
        <v>29</v>
      </c>
      <c r="J374">
        <v>0</v>
      </c>
      <c r="K374">
        <v>65</v>
      </c>
      <c r="L374">
        <v>50</v>
      </c>
      <c r="M374">
        <v>1</v>
      </c>
      <c r="N374">
        <v>26.10002154658225</v>
      </c>
      <c r="O374">
        <v>0.6242137744047795</v>
      </c>
      <c r="P374">
        <v>0.31865409547936</v>
      </c>
      <c r="Q374">
        <v>0.9428678698841395</v>
      </c>
      <c r="R374">
        <v>476</v>
      </c>
    </row>
    <row r="375" spans="1:18">
      <c r="A375">
        <v>5</v>
      </c>
      <c r="B375" t="s">
        <v>18</v>
      </c>
      <c r="C375" t="s">
        <v>20</v>
      </c>
      <c r="D375" t="b">
        <v>0</v>
      </c>
      <c r="E375" t="b">
        <v>0</v>
      </c>
      <c r="F375" t="b">
        <v>0</v>
      </c>
      <c r="G375" t="s">
        <v>23</v>
      </c>
      <c r="H375" t="s">
        <v>25</v>
      </c>
      <c r="I375" t="s">
        <v>29</v>
      </c>
      <c r="J375">
        <v>0</v>
      </c>
      <c r="K375">
        <v>65</v>
      </c>
      <c r="L375">
        <v>50</v>
      </c>
      <c r="M375">
        <v>1</v>
      </c>
      <c r="N375">
        <v>38.07359628731865</v>
      </c>
      <c r="O375">
        <v>0.5134410427526745</v>
      </c>
      <c r="P375">
        <v>1.143027128433459</v>
      </c>
      <c r="Q375">
        <v>1.656468171186134</v>
      </c>
      <c r="R375">
        <v>3393</v>
      </c>
    </row>
    <row r="376" spans="1:18">
      <c r="A376">
        <v>6</v>
      </c>
      <c r="B376" t="s">
        <v>18</v>
      </c>
      <c r="C376" t="s">
        <v>20</v>
      </c>
      <c r="D376" t="b">
        <v>0</v>
      </c>
      <c r="E376" t="b">
        <v>0</v>
      </c>
      <c r="F376" t="b">
        <v>0</v>
      </c>
      <c r="G376" t="s">
        <v>23</v>
      </c>
      <c r="H376" t="s">
        <v>25</v>
      </c>
      <c r="I376" t="s">
        <v>29</v>
      </c>
      <c r="J376">
        <v>0</v>
      </c>
      <c r="K376">
        <v>65</v>
      </c>
      <c r="L376">
        <v>50</v>
      </c>
      <c r="M376">
        <v>1</v>
      </c>
      <c r="N376">
        <v>38.09350536673879</v>
      </c>
      <c r="O376">
        <v>0.5810919751693291</v>
      </c>
      <c r="P376">
        <v>0.3323071408158285</v>
      </c>
      <c r="Q376">
        <v>0.9133991159851576</v>
      </c>
      <c r="R376">
        <v>483</v>
      </c>
    </row>
    <row r="377" spans="1:18">
      <c r="A377">
        <v>7</v>
      </c>
      <c r="B377" t="s">
        <v>18</v>
      </c>
      <c r="C377" t="s">
        <v>20</v>
      </c>
      <c r="D377" t="b">
        <v>0</v>
      </c>
      <c r="E377" t="b">
        <v>0</v>
      </c>
      <c r="F377" t="b">
        <v>0</v>
      </c>
      <c r="G377" t="s">
        <v>23</v>
      </c>
      <c r="H377" t="s">
        <v>25</v>
      </c>
      <c r="I377" t="s">
        <v>29</v>
      </c>
      <c r="J377">
        <v>0</v>
      </c>
      <c r="K377">
        <v>65</v>
      </c>
      <c r="L377">
        <v>50</v>
      </c>
      <c r="M377">
        <v>1</v>
      </c>
      <c r="N377">
        <v>59.29959379902927</v>
      </c>
      <c r="O377">
        <v>0.5879937054578477</v>
      </c>
      <c r="P377">
        <v>0.3086125950849237</v>
      </c>
      <c r="Q377">
        <v>0.8966063005427714</v>
      </c>
      <c r="R377">
        <v>628</v>
      </c>
    </row>
    <row r="378" spans="1:18">
      <c r="A378">
        <v>0</v>
      </c>
      <c r="B378" t="s">
        <v>18</v>
      </c>
      <c r="C378" t="s">
        <v>20</v>
      </c>
      <c r="D378" t="b">
        <v>0</v>
      </c>
      <c r="E378" t="b">
        <v>0</v>
      </c>
      <c r="F378" t="b">
        <v>0</v>
      </c>
      <c r="G378" t="s">
        <v>23</v>
      </c>
      <c r="H378" t="s">
        <v>26</v>
      </c>
      <c r="I378" t="s">
        <v>29</v>
      </c>
      <c r="J378">
        <v>0</v>
      </c>
      <c r="K378">
        <v>65</v>
      </c>
      <c r="L378">
        <v>50</v>
      </c>
      <c r="M378">
        <v>1</v>
      </c>
      <c r="N378">
        <v>11.22537226245284</v>
      </c>
      <c r="O378">
        <v>11.15914840496771</v>
      </c>
      <c r="P378">
        <v>0.224788273770173</v>
      </c>
      <c r="Q378">
        <v>11.38393667873788</v>
      </c>
      <c r="R378">
        <v>3697</v>
      </c>
    </row>
    <row r="379" spans="1:18">
      <c r="A379">
        <v>1</v>
      </c>
      <c r="B379" t="s">
        <v>18</v>
      </c>
      <c r="C379" t="s">
        <v>20</v>
      </c>
      <c r="D379" t="b">
        <v>0</v>
      </c>
      <c r="E379" t="b">
        <v>0</v>
      </c>
      <c r="F379" t="b">
        <v>0</v>
      </c>
      <c r="G379" t="s">
        <v>23</v>
      </c>
      <c r="H379" t="s">
        <v>26</v>
      </c>
      <c r="I379" t="s">
        <v>29</v>
      </c>
      <c r="J379">
        <v>0</v>
      </c>
      <c r="K379">
        <v>65</v>
      </c>
      <c r="L379">
        <v>50</v>
      </c>
      <c r="M379">
        <v>1</v>
      </c>
      <c r="N379">
        <v>87.09484258811739</v>
      </c>
      <c r="O379">
        <v>6.503779330971156</v>
      </c>
      <c r="P379">
        <v>2.095327731516591</v>
      </c>
      <c r="Q379">
        <v>8.599107062487747</v>
      </c>
      <c r="R379">
        <v>1364.000000000001</v>
      </c>
    </row>
    <row r="380" spans="1:18">
      <c r="A380">
        <v>2</v>
      </c>
      <c r="B380" t="s">
        <v>18</v>
      </c>
      <c r="C380" t="s">
        <v>20</v>
      </c>
      <c r="D380" t="b">
        <v>0</v>
      </c>
      <c r="E380" t="b">
        <v>0</v>
      </c>
      <c r="F380" t="b">
        <v>0</v>
      </c>
      <c r="G380" t="s">
        <v>23</v>
      </c>
      <c r="H380" t="s">
        <v>26</v>
      </c>
      <c r="I380" t="s">
        <v>29</v>
      </c>
      <c r="J380">
        <v>0</v>
      </c>
      <c r="K380">
        <v>65</v>
      </c>
      <c r="L380">
        <v>50</v>
      </c>
      <c r="M380">
        <v>1</v>
      </c>
      <c r="N380">
        <v>64.04301437881443</v>
      </c>
      <c r="O380">
        <v>8.72846377479982</v>
      </c>
      <c r="P380">
        <v>2.441097233780965</v>
      </c>
      <c r="Q380">
        <v>11.16956100858079</v>
      </c>
      <c r="R380">
        <v>2475.999999999999</v>
      </c>
    </row>
    <row r="381" spans="1:18">
      <c r="A381">
        <v>3</v>
      </c>
      <c r="B381" t="s">
        <v>18</v>
      </c>
      <c r="C381" t="s">
        <v>20</v>
      </c>
      <c r="D381" t="b">
        <v>0</v>
      </c>
      <c r="E381" t="b">
        <v>0</v>
      </c>
      <c r="F381" t="b">
        <v>0</v>
      </c>
      <c r="G381" t="s">
        <v>23</v>
      </c>
      <c r="H381" t="s">
        <v>26</v>
      </c>
      <c r="I381" t="s">
        <v>29</v>
      </c>
      <c r="J381">
        <v>0</v>
      </c>
      <c r="K381">
        <v>65</v>
      </c>
      <c r="L381">
        <v>50</v>
      </c>
      <c r="M381">
        <v>1</v>
      </c>
      <c r="N381">
        <v>72.15238816987252</v>
      </c>
      <c r="O381">
        <v>4.817981766987941</v>
      </c>
      <c r="P381">
        <v>2.450245717705911</v>
      </c>
      <c r="Q381">
        <v>7.268227484693853</v>
      </c>
      <c r="R381">
        <v>1963</v>
      </c>
    </row>
    <row r="382" spans="1:18">
      <c r="A382">
        <v>4</v>
      </c>
      <c r="B382" t="s">
        <v>18</v>
      </c>
      <c r="C382" t="s">
        <v>20</v>
      </c>
      <c r="D382" t="b">
        <v>0</v>
      </c>
      <c r="E382" t="b">
        <v>0</v>
      </c>
      <c r="F382" t="b">
        <v>0</v>
      </c>
      <c r="G382" t="s">
        <v>23</v>
      </c>
      <c r="H382" t="s">
        <v>26</v>
      </c>
      <c r="I382" t="s">
        <v>29</v>
      </c>
      <c r="J382">
        <v>0</v>
      </c>
      <c r="K382">
        <v>65</v>
      </c>
      <c r="L382">
        <v>50</v>
      </c>
      <c r="M382">
        <v>1</v>
      </c>
      <c r="N382">
        <v>24.28608866205128</v>
      </c>
      <c r="O382">
        <v>3.821730304289304</v>
      </c>
      <c r="P382">
        <v>0.06719692316073633</v>
      </c>
      <c r="Q382">
        <v>3.88892722745004</v>
      </c>
      <c r="R382">
        <v>476</v>
      </c>
    </row>
    <row r="383" spans="1:18">
      <c r="A383">
        <v>5</v>
      </c>
      <c r="B383" t="s">
        <v>18</v>
      </c>
      <c r="C383" t="s">
        <v>20</v>
      </c>
      <c r="D383" t="b">
        <v>0</v>
      </c>
      <c r="E383" t="b">
        <v>0</v>
      </c>
      <c r="F383" t="b">
        <v>0</v>
      </c>
      <c r="G383" t="s">
        <v>23</v>
      </c>
      <c r="H383" t="s">
        <v>26</v>
      </c>
      <c r="I383" t="s">
        <v>29</v>
      </c>
      <c r="J383">
        <v>0</v>
      </c>
      <c r="K383">
        <v>65</v>
      </c>
      <c r="L383">
        <v>50</v>
      </c>
      <c r="M383">
        <v>1</v>
      </c>
      <c r="N383">
        <v>35.63324146838503</v>
      </c>
      <c r="O383">
        <v>7.478707755424693</v>
      </c>
      <c r="P383">
        <v>0.9047235912694305</v>
      </c>
      <c r="Q383">
        <v>8.383431346694124</v>
      </c>
      <c r="R383">
        <v>3393</v>
      </c>
    </row>
    <row r="384" spans="1:18">
      <c r="A384">
        <v>6</v>
      </c>
      <c r="B384" t="s">
        <v>18</v>
      </c>
      <c r="C384" t="s">
        <v>20</v>
      </c>
      <c r="D384" t="b">
        <v>0</v>
      </c>
      <c r="E384" t="b">
        <v>0</v>
      </c>
      <c r="F384" t="b">
        <v>0</v>
      </c>
      <c r="G384" t="s">
        <v>23</v>
      </c>
      <c r="H384" t="s">
        <v>26</v>
      </c>
      <c r="I384" t="s">
        <v>29</v>
      </c>
      <c r="J384">
        <v>0</v>
      </c>
      <c r="K384">
        <v>65</v>
      </c>
      <c r="L384">
        <v>50</v>
      </c>
      <c r="M384">
        <v>1</v>
      </c>
      <c r="N384">
        <v>37.05161273083225</v>
      </c>
      <c r="O384">
        <v>3.374678443007724</v>
      </c>
      <c r="P384">
        <v>0.3001474937900639</v>
      </c>
      <c r="Q384">
        <v>3.674825936797788</v>
      </c>
      <c r="R384">
        <v>483</v>
      </c>
    </row>
    <row r="385" spans="1:18">
      <c r="A385">
        <v>7</v>
      </c>
      <c r="B385" t="s">
        <v>18</v>
      </c>
      <c r="C385" t="s">
        <v>20</v>
      </c>
      <c r="D385" t="b">
        <v>0</v>
      </c>
      <c r="E385" t="b">
        <v>0</v>
      </c>
      <c r="F385" t="b">
        <v>0</v>
      </c>
      <c r="G385" t="s">
        <v>23</v>
      </c>
      <c r="H385" t="s">
        <v>26</v>
      </c>
      <c r="I385" t="s">
        <v>29</v>
      </c>
      <c r="J385">
        <v>0</v>
      </c>
      <c r="K385">
        <v>65</v>
      </c>
      <c r="L385">
        <v>50</v>
      </c>
      <c r="M385">
        <v>1</v>
      </c>
      <c r="N385">
        <v>55.71037065890325</v>
      </c>
      <c r="O385">
        <v>4.202608934585442</v>
      </c>
      <c r="P385">
        <v>0.3075348165875766</v>
      </c>
      <c r="Q385">
        <v>4.510143751173018</v>
      </c>
      <c r="R385">
        <v>628</v>
      </c>
    </row>
    <row r="386" spans="1:18">
      <c r="A386">
        <v>0</v>
      </c>
      <c r="B386" t="s">
        <v>18</v>
      </c>
      <c r="C386" t="s">
        <v>21</v>
      </c>
      <c r="D386" t="b">
        <v>0</v>
      </c>
      <c r="E386" t="b">
        <v>0</v>
      </c>
      <c r="F386" t="b">
        <v>0</v>
      </c>
      <c r="G386" t="s">
        <v>23</v>
      </c>
      <c r="H386" t="s">
        <v>27</v>
      </c>
      <c r="I386" t="s">
        <v>28</v>
      </c>
      <c r="J386">
        <v>0</v>
      </c>
      <c r="K386">
        <v>50</v>
      </c>
      <c r="L386">
        <v>50</v>
      </c>
      <c r="M386">
        <v>1</v>
      </c>
      <c r="N386">
        <v>147.6993001663204</v>
      </c>
      <c r="O386">
        <v>0</v>
      </c>
      <c r="P386">
        <v>4.738335515210565</v>
      </c>
      <c r="Q386">
        <v>4.738335515210565</v>
      </c>
      <c r="R386">
        <v>1396.300649755023</v>
      </c>
    </row>
    <row r="387" spans="1:18">
      <c r="A387">
        <v>1</v>
      </c>
      <c r="B387" t="s">
        <v>18</v>
      </c>
      <c r="C387" t="s">
        <v>21</v>
      </c>
      <c r="D387" t="b">
        <v>0</v>
      </c>
      <c r="E387" t="b">
        <v>0</v>
      </c>
      <c r="F387" t="b">
        <v>0</v>
      </c>
      <c r="G387" t="s">
        <v>23</v>
      </c>
      <c r="H387" t="s">
        <v>27</v>
      </c>
      <c r="I387" t="s">
        <v>28</v>
      </c>
      <c r="J387">
        <v>0</v>
      </c>
      <c r="K387">
        <v>50</v>
      </c>
      <c r="L387">
        <v>50</v>
      </c>
      <c r="M387">
        <v>1</v>
      </c>
      <c r="N387">
        <v>57.64382405462356</v>
      </c>
      <c r="O387">
        <v>0</v>
      </c>
      <c r="P387">
        <v>1.018685047065446</v>
      </c>
      <c r="Q387">
        <v>1.018685047065446</v>
      </c>
      <c r="R387">
        <v>2974.954851622615</v>
      </c>
    </row>
    <row r="388" spans="1:18">
      <c r="A388">
        <v>2</v>
      </c>
      <c r="B388" t="s">
        <v>18</v>
      </c>
      <c r="C388" t="s">
        <v>21</v>
      </c>
      <c r="D388" t="b">
        <v>0</v>
      </c>
      <c r="E388" t="b">
        <v>0</v>
      </c>
      <c r="F388" t="b">
        <v>0</v>
      </c>
      <c r="G388" t="s">
        <v>23</v>
      </c>
      <c r="H388" t="s">
        <v>27</v>
      </c>
      <c r="I388" t="s">
        <v>28</v>
      </c>
      <c r="J388">
        <v>0</v>
      </c>
      <c r="K388">
        <v>50</v>
      </c>
      <c r="L388">
        <v>50</v>
      </c>
      <c r="M388">
        <v>1</v>
      </c>
      <c r="N388">
        <v>50.34167051734565</v>
      </c>
      <c r="O388">
        <v>0</v>
      </c>
      <c r="P388">
        <v>1.143586546797451</v>
      </c>
      <c r="Q388">
        <v>1.143586546797451</v>
      </c>
      <c r="R388">
        <v>3020.523421171587</v>
      </c>
    </row>
    <row r="389" spans="1:18">
      <c r="A389">
        <v>3</v>
      </c>
      <c r="B389" t="s">
        <v>18</v>
      </c>
      <c r="C389" t="s">
        <v>21</v>
      </c>
      <c r="D389" t="b">
        <v>0</v>
      </c>
      <c r="E389" t="b">
        <v>0</v>
      </c>
      <c r="F389" t="b">
        <v>0</v>
      </c>
      <c r="G389" t="s">
        <v>23</v>
      </c>
      <c r="H389" t="s">
        <v>27</v>
      </c>
      <c r="I389" t="s">
        <v>28</v>
      </c>
      <c r="J389">
        <v>0</v>
      </c>
      <c r="K389">
        <v>50</v>
      </c>
      <c r="L389">
        <v>50</v>
      </c>
      <c r="M389">
        <v>1</v>
      </c>
      <c r="N389">
        <v>40.40718726872582</v>
      </c>
      <c r="O389">
        <v>0</v>
      </c>
      <c r="P389">
        <v>1.124197193195869</v>
      </c>
      <c r="Q389">
        <v>1.124197193195869</v>
      </c>
      <c r="R389">
        <v>3584.589236699816</v>
      </c>
    </row>
    <row r="390" spans="1:18">
      <c r="A390">
        <v>4</v>
      </c>
      <c r="B390" t="s">
        <v>18</v>
      </c>
      <c r="C390" t="s">
        <v>21</v>
      </c>
      <c r="D390" t="b">
        <v>0</v>
      </c>
      <c r="E390" t="b">
        <v>0</v>
      </c>
      <c r="F390" t="b">
        <v>0</v>
      </c>
      <c r="G390" t="s">
        <v>23</v>
      </c>
      <c r="H390" t="s">
        <v>27</v>
      </c>
      <c r="I390" t="s">
        <v>28</v>
      </c>
      <c r="J390">
        <v>0</v>
      </c>
      <c r="K390">
        <v>50</v>
      </c>
      <c r="L390">
        <v>50</v>
      </c>
      <c r="M390">
        <v>1</v>
      </c>
      <c r="N390">
        <v>105.0795687088423</v>
      </c>
      <c r="O390">
        <v>0</v>
      </c>
      <c r="P390">
        <v>2.700772763233545</v>
      </c>
      <c r="Q390">
        <v>2.700772763233545</v>
      </c>
      <c r="R390">
        <v>1686.173071702613</v>
      </c>
    </row>
    <row r="391" spans="1:18">
      <c r="A391">
        <v>5</v>
      </c>
      <c r="B391" t="s">
        <v>18</v>
      </c>
      <c r="C391" t="s">
        <v>21</v>
      </c>
      <c r="D391" t="b">
        <v>0</v>
      </c>
      <c r="E391" t="b">
        <v>0</v>
      </c>
      <c r="F391" t="b">
        <v>0</v>
      </c>
      <c r="G391" t="s">
        <v>23</v>
      </c>
      <c r="H391" t="s">
        <v>27</v>
      </c>
      <c r="I391" t="s">
        <v>28</v>
      </c>
      <c r="J391">
        <v>0</v>
      </c>
      <c r="K391">
        <v>50</v>
      </c>
      <c r="L391">
        <v>50</v>
      </c>
      <c r="M391">
        <v>1</v>
      </c>
      <c r="N391">
        <v>58.08905394145485</v>
      </c>
      <c r="O391">
        <v>0</v>
      </c>
      <c r="P391">
        <v>1.280047911794099</v>
      </c>
      <c r="Q391">
        <v>1.280047911794099</v>
      </c>
      <c r="R391">
        <v>2553.037871858039</v>
      </c>
    </row>
    <row r="392" spans="1:18">
      <c r="A392">
        <v>6</v>
      </c>
      <c r="B392" t="s">
        <v>18</v>
      </c>
      <c r="C392" t="s">
        <v>21</v>
      </c>
      <c r="D392" t="b">
        <v>0</v>
      </c>
      <c r="E392" t="b">
        <v>0</v>
      </c>
      <c r="F392" t="b">
        <v>0</v>
      </c>
      <c r="G392" t="s">
        <v>23</v>
      </c>
      <c r="H392" t="s">
        <v>27</v>
      </c>
      <c r="I392" t="s">
        <v>28</v>
      </c>
      <c r="J392">
        <v>0</v>
      </c>
      <c r="K392">
        <v>50</v>
      </c>
      <c r="L392">
        <v>50</v>
      </c>
      <c r="M392">
        <v>1</v>
      </c>
      <c r="N392">
        <v>99.21493509982677</v>
      </c>
      <c r="O392">
        <v>0</v>
      </c>
      <c r="P392">
        <v>3.699279270173065</v>
      </c>
      <c r="Q392">
        <v>3.699279270173065</v>
      </c>
      <c r="R392">
        <v>1816.148895733745</v>
      </c>
    </row>
    <row r="393" spans="1:18">
      <c r="A393">
        <v>7</v>
      </c>
      <c r="B393" t="s">
        <v>18</v>
      </c>
      <c r="C393" t="s">
        <v>21</v>
      </c>
      <c r="D393" t="b">
        <v>0</v>
      </c>
      <c r="E393" t="b">
        <v>0</v>
      </c>
      <c r="F393" t="b">
        <v>0</v>
      </c>
      <c r="G393" t="s">
        <v>23</v>
      </c>
      <c r="H393" t="s">
        <v>27</v>
      </c>
      <c r="I393" t="s">
        <v>28</v>
      </c>
      <c r="J393">
        <v>0</v>
      </c>
      <c r="K393">
        <v>50</v>
      </c>
      <c r="L393">
        <v>50</v>
      </c>
      <c r="M393">
        <v>1</v>
      </c>
      <c r="N393">
        <v>199.3903839365001</v>
      </c>
      <c r="O393">
        <v>0</v>
      </c>
      <c r="P393">
        <v>4.367858039595376</v>
      </c>
      <c r="Q393">
        <v>4.367858039595376</v>
      </c>
      <c r="R393">
        <v>1110.625530843545</v>
      </c>
    </row>
    <row r="394" spans="1:18">
      <c r="A394">
        <v>0</v>
      </c>
      <c r="B394" t="s">
        <v>18</v>
      </c>
      <c r="C394" t="s">
        <v>21</v>
      </c>
      <c r="D394" t="b">
        <v>0</v>
      </c>
      <c r="E394" t="b">
        <v>0</v>
      </c>
      <c r="F394" t="b">
        <v>0</v>
      </c>
      <c r="G394" t="s">
        <v>23</v>
      </c>
      <c r="H394" t="s">
        <v>27</v>
      </c>
      <c r="I394" t="s">
        <v>29</v>
      </c>
      <c r="J394">
        <v>0</v>
      </c>
      <c r="K394">
        <v>50</v>
      </c>
      <c r="L394">
        <v>50</v>
      </c>
      <c r="M394">
        <v>1</v>
      </c>
      <c r="N394">
        <v>147.6993001663201</v>
      </c>
      <c r="O394">
        <v>0</v>
      </c>
      <c r="P394">
        <v>4.568105731255855</v>
      </c>
      <c r="Q394">
        <v>4.568105731255855</v>
      </c>
      <c r="R394">
        <v>1396.300649755025</v>
      </c>
    </row>
    <row r="395" spans="1:18">
      <c r="A395">
        <v>1</v>
      </c>
      <c r="B395" t="s">
        <v>18</v>
      </c>
      <c r="C395" t="s">
        <v>21</v>
      </c>
      <c r="D395" t="b">
        <v>0</v>
      </c>
      <c r="E395" t="b">
        <v>0</v>
      </c>
      <c r="F395" t="b">
        <v>0</v>
      </c>
      <c r="G395" t="s">
        <v>23</v>
      </c>
      <c r="H395" t="s">
        <v>27</v>
      </c>
      <c r="I395" t="s">
        <v>29</v>
      </c>
      <c r="J395">
        <v>0</v>
      </c>
      <c r="K395">
        <v>50</v>
      </c>
      <c r="L395">
        <v>50</v>
      </c>
      <c r="M395">
        <v>1</v>
      </c>
      <c r="N395">
        <v>57.64382405462355</v>
      </c>
      <c r="O395">
        <v>0</v>
      </c>
      <c r="P395">
        <v>0.8870097292201535</v>
      </c>
      <c r="Q395">
        <v>0.8870097292201535</v>
      </c>
      <c r="R395">
        <v>2974.954851622616</v>
      </c>
    </row>
    <row r="396" spans="1:18">
      <c r="A396">
        <v>2</v>
      </c>
      <c r="B396" t="s">
        <v>18</v>
      </c>
      <c r="C396" t="s">
        <v>21</v>
      </c>
      <c r="D396" t="b">
        <v>0</v>
      </c>
      <c r="E396" t="b">
        <v>0</v>
      </c>
      <c r="F396" t="b">
        <v>0</v>
      </c>
      <c r="G396" t="s">
        <v>23</v>
      </c>
      <c r="H396" t="s">
        <v>27</v>
      </c>
      <c r="I396" t="s">
        <v>29</v>
      </c>
      <c r="J396">
        <v>0</v>
      </c>
      <c r="K396">
        <v>50</v>
      </c>
      <c r="L396">
        <v>50</v>
      </c>
      <c r="M396">
        <v>1</v>
      </c>
      <c r="N396">
        <v>50.34167051734566</v>
      </c>
      <c r="O396">
        <v>0</v>
      </c>
      <c r="P396">
        <v>1.188104325799941</v>
      </c>
      <c r="Q396">
        <v>1.188104325799941</v>
      </c>
      <c r="R396">
        <v>3020.523421171586</v>
      </c>
    </row>
    <row r="397" spans="1:18">
      <c r="A397">
        <v>3</v>
      </c>
      <c r="B397" t="s">
        <v>18</v>
      </c>
      <c r="C397" t="s">
        <v>21</v>
      </c>
      <c r="D397" t="b">
        <v>0</v>
      </c>
      <c r="E397" t="b">
        <v>0</v>
      </c>
      <c r="F397" t="b">
        <v>0</v>
      </c>
      <c r="G397" t="s">
        <v>23</v>
      </c>
      <c r="H397" t="s">
        <v>27</v>
      </c>
      <c r="I397" t="s">
        <v>29</v>
      </c>
      <c r="J397">
        <v>0</v>
      </c>
      <c r="K397">
        <v>50</v>
      </c>
      <c r="L397">
        <v>50</v>
      </c>
      <c r="M397">
        <v>1</v>
      </c>
      <c r="N397">
        <v>40.40718726872578</v>
      </c>
      <c r="O397">
        <v>0</v>
      </c>
      <c r="P397">
        <v>1.019216830083678</v>
      </c>
      <c r="Q397">
        <v>1.019216830083678</v>
      </c>
      <c r="R397">
        <v>3584.589236699818</v>
      </c>
    </row>
    <row r="398" spans="1:18">
      <c r="A398">
        <v>4</v>
      </c>
      <c r="B398" t="s">
        <v>18</v>
      </c>
      <c r="C398" t="s">
        <v>21</v>
      </c>
      <c r="D398" t="b">
        <v>0</v>
      </c>
      <c r="E398" t="b">
        <v>0</v>
      </c>
      <c r="F398" t="b">
        <v>0</v>
      </c>
      <c r="G398" t="s">
        <v>23</v>
      </c>
      <c r="H398" t="s">
        <v>27</v>
      </c>
      <c r="I398" t="s">
        <v>29</v>
      </c>
      <c r="J398">
        <v>0</v>
      </c>
      <c r="K398">
        <v>50</v>
      </c>
      <c r="L398">
        <v>50</v>
      </c>
      <c r="M398">
        <v>1</v>
      </c>
      <c r="N398">
        <v>105.0795687088423</v>
      </c>
      <c r="O398">
        <v>0</v>
      </c>
      <c r="P398">
        <v>3.155656086802992</v>
      </c>
      <c r="Q398">
        <v>3.155656086802992</v>
      </c>
      <c r="R398">
        <v>1686.173071702612</v>
      </c>
    </row>
    <row r="399" spans="1:18">
      <c r="A399">
        <v>5</v>
      </c>
      <c r="B399" t="s">
        <v>18</v>
      </c>
      <c r="C399" t="s">
        <v>21</v>
      </c>
      <c r="D399" t="b">
        <v>0</v>
      </c>
      <c r="E399" t="b">
        <v>0</v>
      </c>
      <c r="F399" t="b">
        <v>0</v>
      </c>
      <c r="G399" t="s">
        <v>23</v>
      </c>
      <c r="H399" t="s">
        <v>27</v>
      </c>
      <c r="I399" t="s">
        <v>29</v>
      </c>
      <c r="J399">
        <v>0</v>
      </c>
      <c r="K399">
        <v>50</v>
      </c>
      <c r="L399">
        <v>50</v>
      </c>
      <c r="M399">
        <v>1</v>
      </c>
      <c r="N399">
        <v>58.08905394145481</v>
      </c>
      <c r="O399">
        <v>0</v>
      </c>
      <c r="P399">
        <v>1.376030206221913</v>
      </c>
      <c r="Q399">
        <v>1.376030206221913</v>
      </c>
      <c r="R399">
        <v>2553.037871858039</v>
      </c>
    </row>
    <row r="400" spans="1:18">
      <c r="A400">
        <v>6</v>
      </c>
      <c r="B400" t="s">
        <v>18</v>
      </c>
      <c r="C400" t="s">
        <v>21</v>
      </c>
      <c r="D400" t="b">
        <v>0</v>
      </c>
      <c r="E400" t="b">
        <v>0</v>
      </c>
      <c r="F400" t="b">
        <v>0</v>
      </c>
      <c r="G400" t="s">
        <v>23</v>
      </c>
      <c r="H400" t="s">
        <v>27</v>
      </c>
      <c r="I400" t="s">
        <v>29</v>
      </c>
      <c r="J400">
        <v>0</v>
      </c>
      <c r="K400">
        <v>50</v>
      </c>
      <c r="L400">
        <v>50</v>
      </c>
      <c r="M400">
        <v>1</v>
      </c>
      <c r="N400">
        <v>99.21493509982679</v>
      </c>
      <c r="O400">
        <v>0</v>
      </c>
      <c r="P400">
        <v>3.890310179123844</v>
      </c>
      <c r="Q400">
        <v>3.890310179123844</v>
      </c>
      <c r="R400">
        <v>1816.148895733745</v>
      </c>
    </row>
    <row r="401" spans="1:18">
      <c r="A401">
        <v>7</v>
      </c>
      <c r="B401" t="s">
        <v>18</v>
      </c>
      <c r="C401" t="s">
        <v>21</v>
      </c>
      <c r="D401" t="b">
        <v>0</v>
      </c>
      <c r="E401" t="b">
        <v>0</v>
      </c>
      <c r="F401" t="b">
        <v>0</v>
      </c>
      <c r="G401" t="s">
        <v>23</v>
      </c>
      <c r="H401" t="s">
        <v>27</v>
      </c>
      <c r="I401" t="s">
        <v>29</v>
      </c>
      <c r="J401">
        <v>0</v>
      </c>
      <c r="K401">
        <v>50</v>
      </c>
      <c r="L401">
        <v>50</v>
      </c>
      <c r="M401">
        <v>1</v>
      </c>
      <c r="N401">
        <v>199.3903839365003</v>
      </c>
      <c r="O401">
        <v>0</v>
      </c>
      <c r="P401">
        <v>4.070704638157622</v>
      </c>
      <c r="Q401">
        <v>4.070704638157622</v>
      </c>
      <c r="R401">
        <v>1110.625530843544</v>
      </c>
    </row>
    <row r="402" spans="1:18">
      <c r="A402">
        <v>0</v>
      </c>
      <c r="B402" t="s">
        <v>18</v>
      </c>
      <c r="C402" t="s">
        <v>22</v>
      </c>
      <c r="D402" t="b">
        <v>0</v>
      </c>
      <c r="E402" t="b">
        <v>0</v>
      </c>
      <c r="F402" t="b">
        <v>0</v>
      </c>
      <c r="G402" t="s">
        <v>23</v>
      </c>
      <c r="H402" t="s">
        <v>24</v>
      </c>
      <c r="I402" t="s">
        <v>28</v>
      </c>
      <c r="J402">
        <v>0</v>
      </c>
      <c r="K402">
        <v>40</v>
      </c>
      <c r="L402">
        <v>50</v>
      </c>
      <c r="M402">
        <v>1</v>
      </c>
      <c r="N402">
        <v>51.7491237677448</v>
      </c>
      <c r="O402">
        <v>0</v>
      </c>
      <c r="P402">
        <v>9.780394932782656</v>
      </c>
      <c r="Q402">
        <v>9.780394932782656</v>
      </c>
      <c r="R402">
        <v>131</v>
      </c>
    </row>
    <row r="403" spans="1:18">
      <c r="A403">
        <v>1</v>
      </c>
      <c r="B403" t="s">
        <v>18</v>
      </c>
      <c r="C403" t="s">
        <v>22</v>
      </c>
      <c r="D403" t="b">
        <v>0</v>
      </c>
      <c r="E403" t="b">
        <v>0</v>
      </c>
      <c r="F403" t="b">
        <v>0</v>
      </c>
      <c r="G403" t="s">
        <v>23</v>
      </c>
      <c r="H403" t="s">
        <v>24</v>
      </c>
      <c r="I403" t="s">
        <v>28</v>
      </c>
      <c r="J403">
        <v>0</v>
      </c>
      <c r="K403">
        <v>40</v>
      </c>
      <c r="L403">
        <v>50</v>
      </c>
      <c r="M403">
        <v>1</v>
      </c>
      <c r="N403">
        <v>54.57226034677567</v>
      </c>
      <c r="O403">
        <v>0</v>
      </c>
      <c r="P403">
        <v>11.04941081442121</v>
      </c>
      <c r="Q403">
        <v>11.04941081442121</v>
      </c>
      <c r="R403">
        <v>122</v>
      </c>
    </row>
    <row r="404" spans="1:18">
      <c r="A404">
        <v>2</v>
      </c>
      <c r="B404" t="s">
        <v>18</v>
      </c>
      <c r="C404" t="s">
        <v>22</v>
      </c>
      <c r="D404" t="b">
        <v>0</v>
      </c>
      <c r="E404" t="b">
        <v>0</v>
      </c>
      <c r="F404" t="b">
        <v>0</v>
      </c>
      <c r="G404" t="s">
        <v>23</v>
      </c>
      <c r="H404" t="s">
        <v>24</v>
      </c>
      <c r="I404" t="s">
        <v>28</v>
      </c>
      <c r="J404">
        <v>0</v>
      </c>
      <c r="K404">
        <v>40</v>
      </c>
      <c r="L404">
        <v>50</v>
      </c>
      <c r="M404">
        <v>1</v>
      </c>
      <c r="N404">
        <v>52.23674709314228</v>
      </c>
      <c r="O404">
        <v>0</v>
      </c>
      <c r="P404">
        <v>6.510268899812218</v>
      </c>
      <c r="Q404">
        <v>6.510268899812218</v>
      </c>
      <c r="R404">
        <v>131</v>
      </c>
    </row>
    <row r="405" spans="1:18">
      <c r="A405">
        <v>3</v>
      </c>
      <c r="B405" t="s">
        <v>18</v>
      </c>
      <c r="C405" t="s">
        <v>22</v>
      </c>
      <c r="D405" t="b">
        <v>0</v>
      </c>
      <c r="E405" t="b">
        <v>0</v>
      </c>
      <c r="F405" t="b">
        <v>0</v>
      </c>
      <c r="G405" t="s">
        <v>23</v>
      </c>
      <c r="H405" t="s">
        <v>24</v>
      </c>
      <c r="I405" t="s">
        <v>28</v>
      </c>
      <c r="J405">
        <v>0</v>
      </c>
      <c r="K405">
        <v>40</v>
      </c>
      <c r="L405">
        <v>50</v>
      </c>
      <c r="M405">
        <v>1</v>
      </c>
      <c r="N405">
        <v>56.5205793785565</v>
      </c>
      <c r="O405">
        <v>0</v>
      </c>
      <c r="P405">
        <v>40.25650338651394</v>
      </c>
      <c r="Q405">
        <v>40.25650338651394</v>
      </c>
      <c r="R405">
        <v>133</v>
      </c>
    </row>
    <row r="406" spans="1:18">
      <c r="A406">
        <v>4</v>
      </c>
      <c r="B406" t="s">
        <v>18</v>
      </c>
      <c r="C406" t="s">
        <v>22</v>
      </c>
      <c r="D406" t="b">
        <v>0</v>
      </c>
      <c r="E406" t="b">
        <v>0</v>
      </c>
      <c r="F406" t="b">
        <v>0</v>
      </c>
      <c r="G406" t="s">
        <v>23</v>
      </c>
      <c r="H406" t="s">
        <v>24</v>
      </c>
      <c r="I406" t="s">
        <v>28</v>
      </c>
      <c r="J406">
        <v>0</v>
      </c>
      <c r="K406">
        <v>40</v>
      </c>
      <c r="L406">
        <v>50</v>
      </c>
      <c r="M406">
        <v>1</v>
      </c>
      <c r="N406">
        <v>57.37113305061791</v>
      </c>
      <c r="O406">
        <v>0</v>
      </c>
      <c r="P406">
        <v>16.92073630036975</v>
      </c>
      <c r="Q406">
        <v>16.92073630036975</v>
      </c>
      <c r="R406">
        <v>131</v>
      </c>
    </row>
    <row r="407" spans="1:18">
      <c r="A407">
        <v>5</v>
      </c>
      <c r="B407" t="s">
        <v>18</v>
      </c>
      <c r="C407" t="s">
        <v>22</v>
      </c>
      <c r="D407" t="b">
        <v>0</v>
      </c>
      <c r="E407" t="b">
        <v>0</v>
      </c>
      <c r="F407" t="b">
        <v>0</v>
      </c>
      <c r="G407" t="s">
        <v>23</v>
      </c>
      <c r="H407" t="s">
        <v>24</v>
      </c>
      <c r="I407" t="s">
        <v>28</v>
      </c>
      <c r="J407">
        <v>0</v>
      </c>
      <c r="K407">
        <v>40</v>
      </c>
      <c r="L407">
        <v>50</v>
      </c>
      <c r="M407">
        <v>1</v>
      </c>
      <c r="N407">
        <v>54.1573647953083</v>
      </c>
      <c r="O407">
        <v>0</v>
      </c>
      <c r="P407">
        <v>10.23624194034892</v>
      </c>
      <c r="Q407">
        <v>10.23624194034892</v>
      </c>
      <c r="R407">
        <v>137</v>
      </c>
    </row>
    <row r="408" spans="1:18">
      <c r="A408">
        <v>6</v>
      </c>
      <c r="B408" t="s">
        <v>18</v>
      </c>
      <c r="C408" t="s">
        <v>22</v>
      </c>
      <c r="D408" t="b">
        <v>0</v>
      </c>
      <c r="E408" t="b">
        <v>0</v>
      </c>
      <c r="F408" t="b">
        <v>0</v>
      </c>
      <c r="G408" t="s">
        <v>23</v>
      </c>
      <c r="H408" t="s">
        <v>24</v>
      </c>
      <c r="I408" t="s">
        <v>28</v>
      </c>
      <c r="J408">
        <v>0</v>
      </c>
      <c r="K408">
        <v>40</v>
      </c>
      <c r="L408">
        <v>50</v>
      </c>
      <c r="M408">
        <v>1</v>
      </c>
      <c r="N408">
        <v>55.478170156049</v>
      </c>
      <c r="O408">
        <v>0</v>
      </c>
      <c r="P408">
        <v>19.68663925766668</v>
      </c>
      <c r="Q408">
        <v>19.68663925766668</v>
      </c>
      <c r="R408">
        <v>129</v>
      </c>
    </row>
    <row r="409" spans="1:18">
      <c r="A409">
        <v>7</v>
      </c>
      <c r="B409" t="s">
        <v>18</v>
      </c>
      <c r="C409" t="s">
        <v>22</v>
      </c>
      <c r="D409" t="b">
        <v>0</v>
      </c>
      <c r="E409" t="b">
        <v>0</v>
      </c>
      <c r="F409" t="b">
        <v>0</v>
      </c>
      <c r="G409" t="s">
        <v>23</v>
      </c>
      <c r="H409" t="s">
        <v>24</v>
      </c>
      <c r="I409" t="s">
        <v>28</v>
      </c>
      <c r="J409">
        <v>0</v>
      </c>
      <c r="K409">
        <v>40</v>
      </c>
      <c r="L409">
        <v>50</v>
      </c>
      <c r="M409">
        <v>1</v>
      </c>
      <c r="N409">
        <v>54.75621860477665</v>
      </c>
      <c r="O409">
        <v>0</v>
      </c>
      <c r="P409">
        <v>16.91617923180092</v>
      </c>
      <c r="Q409">
        <v>16.91617923180092</v>
      </c>
      <c r="R409">
        <v>123</v>
      </c>
    </row>
    <row r="410" spans="1:18">
      <c r="A410">
        <v>0</v>
      </c>
      <c r="B410" t="s">
        <v>18</v>
      </c>
      <c r="C410" t="s">
        <v>22</v>
      </c>
      <c r="D410" t="b">
        <v>0</v>
      </c>
      <c r="E410" t="b">
        <v>0</v>
      </c>
      <c r="F410" t="b">
        <v>0</v>
      </c>
      <c r="G410" t="s">
        <v>23</v>
      </c>
      <c r="H410" t="s">
        <v>25</v>
      </c>
      <c r="I410" t="s">
        <v>28</v>
      </c>
      <c r="J410">
        <v>0</v>
      </c>
      <c r="K410">
        <v>40</v>
      </c>
      <c r="L410">
        <v>50</v>
      </c>
      <c r="M410">
        <v>1</v>
      </c>
      <c r="N410">
        <v>49.06384942008295</v>
      </c>
      <c r="O410">
        <v>0.3355724543489487</v>
      </c>
      <c r="P410">
        <v>9.851488439739114</v>
      </c>
      <c r="Q410">
        <v>10.18706089408806</v>
      </c>
      <c r="R410">
        <v>131</v>
      </c>
    </row>
    <row r="411" spans="1:18">
      <c r="A411">
        <v>1</v>
      </c>
      <c r="B411" t="s">
        <v>18</v>
      </c>
      <c r="C411" t="s">
        <v>22</v>
      </c>
      <c r="D411" t="b">
        <v>0</v>
      </c>
      <c r="E411" t="b">
        <v>0</v>
      </c>
      <c r="F411" t="b">
        <v>0</v>
      </c>
      <c r="G411" t="s">
        <v>23</v>
      </c>
      <c r="H411" t="s">
        <v>25</v>
      </c>
      <c r="I411" t="s">
        <v>28</v>
      </c>
      <c r="J411">
        <v>0</v>
      </c>
      <c r="K411">
        <v>40</v>
      </c>
      <c r="L411">
        <v>50</v>
      </c>
      <c r="M411">
        <v>1</v>
      </c>
      <c r="N411">
        <v>49.1199951497277</v>
      </c>
      <c r="O411">
        <v>0.3180615147011849</v>
      </c>
      <c r="P411">
        <v>11.5989057192528</v>
      </c>
      <c r="Q411">
        <v>11.91696723395398</v>
      </c>
      <c r="R411">
        <v>122</v>
      </c>
    </row>
    <row r="412" spans="1:18">
      <c r="A412">
        <v>2</v>
      </c>
      <c r="B412" t="s">
        <v>18</v>
      </c>
      <c r="C412" t="s">
        <v>22</v>
      </c>
      <c r="D412" t="b">
        <v>0</v>
      </c>
      <c r="E412" t="b">
        <v>0</v>
      </c>
      <c r="F412" t="b">
        <v>0</v>
      </c>
      <c r="G412" t="s">
        <v>23</v>
      </c>
      <c r="H412" t="s">
        <v>25</v>
      </c>
      <c r="I412" t="s">
        <v>28</v>
      </c>
      <c r="J412">
        <v>0</v>
      </c>
      <c r="K412">
        <v>40</v>
      </c>
      <c r="L412">
        <v>50</v>
      </c>
      <c r="M412">
        <v>1</v>
      </c>
      <c r="N412">
        <v>51.08252451468077</v>
      </c>
      <c r="O412">
        <v>0.319441702842596</v>
      </c>
      <c r="P412">
        <v>7.792264313924534</v>
      </c>
      <c r="Q412">
        <v>8.11170601676713</v>
      </c>
      <c r="R412">
        <v>131</v>
      </c>
    </row>
    <row r="413" spans="1:18">
      <c r="A413">
        <v>3</v>
      </c>
      <c r="B413" t="s">
        <v>18</v>
      </c>
      <c r="C413" t="s">
        <v>22</v>
      </c>
      <c r="D413" t="b">
        <v>0</v>
      </c>
      <c r="E413" t="b">
        <v>0</v>
      </c>
      <c r="F413" t="b">
        <v>0</v>
      </c>
      <c r="G413" t="s">
        <v>23</v>
      </c>
      <c r="H413" t="s">
        <v>25</v>
      </c>
      <c r="I413" t="s">
        <v>28</v>
      </c>
      <c r="J413">
        <v>0</v>
      </c>
      <c r="K413">
        <v>40</v>
      </c>
      <c r="L413">
        <v>50</v>
      </c>
      <c r="M413">
        <v>1</v>
      </c>
      <c r="N413">
        <v>53.90189146217328</v>
      </c>
      <c r="O413">
        <v>0.3132261187183758</v>
      </c>
      <c r="P413">
        <v>36.89092289422661</v>
      </c>
      <c r="Q413">
        <v>37.20414901294498</v>
      </c>
      <c r="R413">
        <v>133</v>
      </c>
    </row>
    <row r="414" spans="1:18">
      <c r="A414">
        <v>4</v>
      </c>
      <c r="B414" t="s">
        <v>18</v>
      </c>
      <c r="C414" t="s">
        <v>22</v>
      </c>
      <c r="D414" t="b">
        <v>0</v>
      </c>
      <c r="E414" t="b">
        <v>0</v>
      </c>
      <c r="F414" t="b">
        <v>0</v>
      </c>
      <c r="G414" t="s">
        <v>23</v>
      </c>
      <c r="H414" t="s">
        <v>25</v>
      </c>
      <c r="I414" t="s">
        <v>28</v>
      </c>
      <c r="J414">
        <v>0</v>
      </c>
      <c r="K414">
        <v>40</v>
      </c>
      <c r="L414">
        <v>50</v>
      </c>
      <c r="M414">
        <v>1</v>
      </c>
      <c r="N414">
        <v>54.33015428861962</v>
      </c>
      <c r="O414">
        <v>0.3342451681564853</v>
      </c>
      <c r="P414">
        <v>15.78086433887438</v>
      </c>
      <c r="Q414">
        <v>16.11510950703087</v>
      </c>
      <c r="R414">
        <v>131</v>
      </c>
    </row>
    <row r="415" spans="1:18">
      <c r="A415">
        <v>5</v>
      </c>
      <c r="B415" t="s">
        <v>18</v>
      </c>
      <c r="C415" t="s">
        <v>22</v>
      </c>
      <c r="D415" t="b">
        <v>0</v>
      </c>
      <c r="E415" t="b">
        <v>0</v>
      </c>
      <c r="F415" t="b">
        <v>0</v>
      </c>
      <c r="G415" t="s">
        <v>23</v>
      </c>
      <c r="H415" t="s">
        <v>25</v>
      </c>
      <c r="I415" t="s">
        <v>28</v>
      </c>
      <c r="J415">
        <v>0</v>
      </c>
      <c r="K415">
        <v>40</v>
      </c>
      <c r="L415">
        <v>50</v>
      </c>
      <c r="M415">
        <v>1</v>
      </c>
      <c r="N415">
        <v>52.71198048624663</v>
      </c>
      <c r="O415">
        <v>0.397965959569774</v>
      </c>
      <c r="P415">
        <v>12.25612083436499</v>
      </c>
      <c r="Q415">
        <v>12.65408679393477</v>
      </c>
      <c r="R415">
        <v>137</v>
      </c>
    </row>
    <row r="416" spans="1:18">
      <c r="A416">
        <v>6</v>
      </c>
      <c r="B416" t="s">
        <v>18</v>
      </c>
      <c r="C416" t="s">
        <v>22</v>
      </c>
      <c r="D416" t="b">
        <v>0</v>
      </c>
      <c r="E416" t="b">
        <v>0</v>
      </c>
      <c r="F416" t="b">
        <v>0</v>
      </c>
      <c r="G416" t="s">
        <v>23</v>
      </c>
      <c r="H416" t="s">
        <v>25</v>
      </c>
      <c r="I416" t="s">
        <v>28</v>
      </c>
      <c r="J416">
        <v>0</v>
      </c>
      <c r="K416">
        <v>40</v>
      </c>
      <c r="L416">
        <v>50</v>
      </c>
      <c r="M416">
        <v>1</v>
      </c>
      <c r="N416">
        <v>50.765809735895</v>
      </c>
      <c r="O416">
        <v>0.3321010600920999</v>
      </c>
      <c r="P416">
        <v>25.12965754279139</v>
      </c>
      <c r="Q416">
        <v>25.46175860288349</v>
      </c>
      <c r="R416">
        <v>129</v>
      </c>
    </row>
    <row r="417" spans="1:18">
      <c r="A417">
        <v>7</v>
      </c>
      <c r="B417" t="s">
        <v>18</v>
      </c>
      <c r="C417" t="s">
        <v>22</v>
      </c>
      <c r="D417" t="b">
        <v>0</v>
      </c>
      <c r="E417" t="b">
        <v>0</v>
      </c>
      <c r="F417" t="b">
        <v>0</v>
      </c>
      <c r="G417" t="s">
        <v>23</v>
      </c>
      <c r="H417" t="s">
        <v>25</v>
      </c>
      <c r="I417" t="s">
        <v>28</v>
      </c>
      <c r="J417">
        <v>0</v>
      </c>
      <c r="K417">
        <v>40</v>
      </c>
      <c r="L417">
        <v>50</v>
      </c>
      <c r="M417">
        <v>1</v>
      </c>
      <c r="N417">
        <v>52.33418332519484</v>
      </c>
      <c r="O417">
        <v>0.33756298885055</v>
      </c>
      <c r="P417">
        <v>14.87691256334438</v>
      </c>
      <c r="Q417">
        <v>15.21447555219493</v>
      </c>
      <c r="R417">
        <v>123</v>
      </c>
    </row>
    <row r="418" spans="1:18">
      <c r="A418">
        <v>0</v>
      </c>
      <c r="B418" t="s">
        <v>18</v>
      </c>
      <c r="C418" t="s">
        <v>22</v>
      </c>
      <c r="D418" t="b">
        <v>0</v>
      </c>
      <c r="E418" t="b">
        <v>0</v>
      </c>
      <c r="F418" t="b">
        <v>0</v>
      </c>
      <c r="G418" t="s">
        <v>23</v>
      </c>
      <c r="H418" t="s">
        <v>26</v>
      </c>
      <c r="I418" t="s">
        <v>28</v>
      </c>
      <c r="J418">
        <v>0</v>
      </c>
      <c r="K418">
        <v>40</v>
      </c>
      <c r="L418">
        <v>50</v>
      </c>
      <c r="M418">
        <v>1</v>
      </c>
      <c r="N418">
        <v>49.06384942008295</v>
      </c>
      <c r="O418">
        <v>0.8617241771389672</v>
      </c>
      <c r="P418">
        <v>9.758115316772091</v>
      </c>
      <c r="Q418">
        <v>10.61983949391106</v>
      </c>
      <c r="R418">
        <v>131</v>
      </c>
    </row>
    <row r="419" spans="1:18">
      <c r="A419">
        <v>1</v>
      </c>
      <c r="B419" t="s">
        <v>18</v>
      </c>
      <c r="C419" t="s">
        <v>22</v>
      </c>
      <c r="D419" t="b">
        <v>0</v>
      </c>
      <c r="E419" t="b">
        <v>0</v>
      </c>
      <c r="F419" t="b">
        <v>0</v>
      </c>
      <c r="G419" t="s">
        <v>23</v>
      </c>
      <c r="H419" t="s">
        <v>26</v>
      </c>
      <c r="I419" t="s">
        <v>28</v>
      </c>
      <c r="J419">
        <v>0</v>
      </c>
      <c r="K419">
        <v>40</v>
      </c>
      <c r="L419">
        <v>50</v>
      </c>
      <c r="M419">
        <v>1</v>
      </c>
      <c r="N419">
        <v>49.1199951497277</v>
      </c>
      <c r="O419">
        <v>0.9983868853687454</v>
      </c>
      <c r="P419">
        <v>11.46455648427946</v>
      </c>
      <c r="Q419">
        <v>12.4629433696482</v>
      </c>
      <c r="R419">
        <v>122</v>
      </c>
    </row>
    <row r="420" spans="1:18">
      <c r="A420">
        <v>2</v>
      </c>
      <c r="B420" t="s">
        <v>18</v>
      </c>
      <c r="C420" t="s">
        <v>22</v>
      </c>
      <c r="D420" t="b">
        <v>0</v>
      </c>
      <c r="E420" t="b">
        <v>0</v>
      </c>
      <c r="F420" t="b">
        <v>0</v>
      </c>
      <c r="G420" t="s">
        <v>23</v>
      </c>
      <c r="H420" t="s">
        <v>26</v>
      </c>
      <c r="I420" t="s">
        <v>28</v>
      </c>
      <c r="J420">
        <v>0</v>
      </c>
      <c r="K420">
        <v>40</v>
      </c>
      <c r="L420">
        <v>50</v>
      </c>
      <c r="M420">
        <v>1</v>
      </c>
      <c r="N420">
        <v>51.08252451468077</v>
      </c>
      <c r="O420">
        <v>1.069592118083165</v>
      </c>
      <c r="P420">
        <v>8.337026863135179</v>
      </c>
      <c r="Q420">
        <v>9.406618981218344</v>
      </c>
      <c r="R420">
        <v>131</v>
      </c>
    </row>
    <row r="421" spans="1:18">
      <c r="A421">
        <v>3</v>
      </c>
      <c r="B421" t="s">
        <v>18</v>
      </c>
      <c r="C421" t="s">
        <v>22</v>
      </c>
      <c r="D421" t="b">
        <v>0</v>
      </c>
      <c r="E421" t="b">
        <v>0</v>
      </c>
      <c r="F421" t="b">
        <v>0</v>
      </c>
      <c r="G421" t="s">
        <v>23</v>
      </c>
      <c r="H421" t="s">
        <v>26</v>
      </c>
      <c r="I421" t="s">
        <v>28</v>
      </c>
      <c r="J421">
        <v>0</v>
      </c>
      <c r="K421">
        <v>40</v>
      </c>
      <c r="L421">
        <v>50</v>
      </c>
      <c r="M421">
        <v>1</v>
      </c>
      <c r="N421">
        <v>53.90189146217328</v>
      </c>
      <c r="O421">
        <v>1.083362021454377</v>
      </c>
      <c r="P421">
        <v>36.49566125066667</v>
      </c>
      <c r="Q421">
        <v>37.57902327212105</v>
      </c>
      <c r="R421">
        <v>133</v>
      </c>
    </row>
    <row r="422" spans="1:18">
      <c r="A422">
        <v>4</v>
      </c>
      <c r="B422" t="s">
        <v>18</v>
      </c>
      <c r="C422" t="s">
        <v>22</v>
      </c>
      <c r="D422" t="b">
        <v>0</v>
      </c>
      <c r="E422" t="b">
        <v>0</v>
      </c>
      <c r="F422" t="b">
        <v>0</v>
      </c>
      <c r="G422" t="s">
        <v>23</v>
      </c>
      <c r="H422" t="s">
        <v>26</v>
      </c>
      <c r="I422" t="s">
        <v>28</v>
      </c>
      <c r="J422">
        <v>0</v>
      </c>
      <c r="K422">
        <v>40</v>
      </c>
      <c r="L422">
        <v>50</v>
      </c>
      <c r="M422">
        <v>1</v>
      </c>
      <c r="N422">
        <v>54.33015428861962</v>
      </c>
      <c r="O422">
        <v>1.033908174849785</v>
      </c>
      <c r="P422">
        <v>15.69197524820447</v>
      </c>
      <c r="Q422">
        <v>16.72588342305426</v>
      </c>
      <c r="R422">
        <v>131</v>
      </c>
    </row>
    <row r="423" spans="1:18">
      <c r="A423">
        <v>5</v>
      </c>
      <c r="B423" t="s">
        <v>18</v>
      </c>
      <c r="C423" t="s">
        <v>22</v>
      </c>
      <c r="D423" t="b">
        <v>0</v>
      </c>
      <c r="E423" t="b">
        <v>0</v>
      </c>
      <c r="F423" t="b">
        <v>0</v>
      </c>
      <c r="G423" t="s">
        <v>23</v>
      </c>
      <c r="H423" t="s">
        <v>26</v>
      </c>
      <c r="I423" t="s">
        <v>28</v>
      </c>
      <c r="J423">
        <v>0</v>
      </c>
      <c r="K423">
        <v>40</v>
      </c>
      <c r="L423">
        <v>50</v>
      </c>
      <c r="M423">
        <v>1</v>
      </c>
      <c r="N423">
        <v>52.71198048624663</v>
      </c>
      <c r="O423">
        <v>1.073703467998712</v>
      </c>
      <c r="P423">
        <v>12.00470472027519</v>
      </c>
      <c r="Q423">
        <v>13.0784081882739</v>
      </c>
      <c r="R423">
        <v>137</v>
      </c>
    </row>
    <row r="424" spans="1:18">
      <c r="A424">
        <v>6</v>
      </c>
      <c r="B424" t="s">
        <v>18</v>
      </c>
      <c r="C424" t="s">
        <v>22</v>
      </c>
      <c r="D424" t="b">
        <v>0</v>
      </c>
      <c r="E424" t="b">
        <v>0</v>
      </c>
      <c r="F424" t="b">
        <v>0</v>
      </c>
      <c r="G424" t="s">
        <v>23</v>
      </c>
      <c r="H424" t="s">
        <v>26</v>
      </c>
      <c r="I424" t="s">
        <v>28</v>
      </c>
      <c r="J424">
        <v>0</v>
      </c>
      <c r="K424">
        <v>40</v>
      </c>
      <c r="L424">
        <v>50</v>
      </c>
      <c r="M424">
        <v>1</v>
      </c>
      <c r="N424">
        <v>50.765809735895</v>
      </c>
      <c r="O424">
        <v>1.032568255357546</v>
      </c>
      <c r="P424">
        <v>25.02250543626724</v>
      </c>
      <c r="Q424">
        <v>26.05507369162478</v>
      </c>
      <c r="R424">
        <v>129</v>
      </c>
    </row>
    <row r="425" spans="1:18">
      <c r="A425">
        <v>7</v>
      </c>
      <c r="B425" t="s">
        <v>18</v>
      </c>
      <c r="C425" t="s">
        <v>22</v>
      </c>
      <c r="D425" t="b">
        <v>0</v>
      </c>
      <c r="E425" t="b">
        <v>0</v>
      </c>
      <c r="F425" t="b">
        <v>0</v>
      </c>
      <c r="G425" t="s">
        <v>23</v>
      </c>
      <c r="H425" t="s">
        <v>26</v>
      </c>
      <c r="I425" t="s">
        <v>28</v>
      </c>
      <c r="J425">
        <v>0</v>
      </c>
      <c r="K425">
        <v>40</v>
      </c>
      <c r="L425">
        <v>50</v>
      </c>
      <c r="M425">
        <v>1</v>
      </c>
      <c r="N425">
        <v>52.33418332519484</v>
      </c>
      <c r="O425">
        <v>1.152266414210317</v>
      </c>
      <c r="P425">
        <v>14.17918639961863</v>
      </c>
      <c r="Q425">
        <v>15.33145281382895</v>
      </c>
      <c r="R425">
        <v>123</v>
      </c>
    </row>
    <row r="426" spans="1:18">
      <c r="A426">
        <v>0</v>
      </c>
      <c r="B426" t="s">
        <v>18</v>
      </c>
      <c r="C426" t="s">
        <v>22</v>
      </c>
      <c r="D426" t="b">
        <v>0</v>
      </c>
      <c r="E426" t="b">
        <v>0</v>
      </c>
      <c r="F426" t="b">
        <v>0</v>
      </c>
      <c r="G426" t="s">
        <v>23</v>
      </c>
      <c r="H426" t="s">
        <v>24</v>
      </c>
      <c r="I426" t="s">
        <v>29</v>
      </c>
      <c r="J426">
        <v>0</v>
      </c>
      <c r="K426">
        <v>40</v>
      </c>
      <c r="L426">
        <v>50</v>
      </c>
      <c r="M426">
        <v>1</v>
      </c>
      <c r="N426">
        <v>51.74912376774478</v>
      </c>
      <c r="O426">
        <v>0</v>
      </c>
      <c r="P426">
        <v>10.99946268991334</v>
      </c>
      <c r="Q426">
        <v>10.99946268991334</v>
      </c>
      <c r="R426">
        <v>131</v>
      </c>
    </row>
    <row r="427" spans="1:18">
      <c r="A427">
        <v>1</v>
      </c>
      <c r="B427" t="s">
        <v>18</v>
      </c>
      <c r="C427" t="s">
        <v>22</v>
      </c>
      <c r="D427" t="b">
        <v>0</v>
      </c>
      <c r="E427" t="b">
        <v>0</v>
      </c>
      <c r="F427" t="b">
        <v>0</v>
      </c>
      <c r="G427" t="s">
        <v>23</v>
      </c>
      <c r="H427" t="s">
        <v>24</v>
      </c>
      <c r="I427" t="s">
        <v>29</v>
      </c>
      <c r="J427">
        <v>0</v>
      </c>
      <c r="K427">
        <v>40</v>
      </c>
      <c r="L427">
        <v>50</v>
      </c>
      <c r="M427">
        <v>1</v>
      </c>
      <c r="N427">
        <v>54.57226034677569</v>
      </c>
      <c r="O427">
        <v>0</v>
      </c>
      <c r="P427">
        <v>11.71373453012711</v>
      </c>
      <c r="Q427">
        <v>11.71373453012711</v>
      </c>
      <c r="R427">
        <v>122</v>
      </c>
    </row>
    <row r="428" spans="1:18">
      <c r="A428">
        <v>2</v>
      </c>
      <c r="B428" t="s">
        <v>18</v>
      </c>
      <c r="C428" t="s">
        <v>22</v>
      </c>
      <c r="D428" t="b">
        <v>0</v>
      </c>
      <c r="E428" t="b">
        <v>0</v>
      </c>
      <c r="F428" t="b">
        <v>0</v>
      </c>
      <c r="G428" t="s">
        <v>23</v>
      </c>
      <c r="H428" t="s">
        <v>24</v>
      </c>
      <c r="I428" t="s">
        <v>29</v>
      </c>
      <c r="J428">
        <v>0</v>
      </c>
      <c r="K428">
        <v>40</v>
      </c>
      <c r="L428">
        <v>50</v>
      </c>
      <c r="M428">
        <v>1</v>
      </c>
      <c r="N428">
        <v>52.23674709314232</v>
      </c>
      <c r="O428">
        <v>0</v>
      </c>
      <c r="P428">
        <v>8.391857363714735</v>
      </c>
      <c r="Q428">
        <v>8.391857363714735</v>
      </c>
      <c r="R428">
        <v>131</v>
      </c>
    </row>
    <row r="429" spans="1:18">
      <c r="A429">
        <v>3</v>
      </c>
      <c r="B429" t="s">
        <v>18</v>
      </c>
      <c r="C429" t="s">
        <v>22</v>
      </c>
      <c r="D429" t="b">
        <v>0</v>
      </c>
      <c r="E429" t="b">
        <v>0</v>
      </c>
      <c r="F429" t="b">
        <v>0</v>
      </c>
      <c r="G429" t="s">
        <v>23</v>
      </c>
      <c r="H429" t="s">
        <v>24</v>
      </c>
      <c r="I429" t="s">
        <v>29</v>
      </c>
      <c r="J429">
        <v>0</v>
      </c>
      <c r="K429">
        <v>40</v>
      </c>
      <c r="L429">
        <v>50</v>
      </c>
      <c r="M429">
        <v>1</v>
      </c>
      <c r="N429">
        <v>56.5205793785565</v>
      </c>
      <c r="O429">
        <v>0</v>
      </c>
      <c r="P429">
        <v>46.53083236083148</v>
      </c>
      <c r="Q429">
        <v>46.53083236083148</v>
      </c>
      <c r="R429">
        <v>133</v>
      </c>
    </row>
    <row r="430" spans="1:18">
      <c r="A430">
        <v>4</v>
      </c>
      <c r="B430" t="s">
        <v>18</v>
      </c>
      <c r="C430" t="s">
        <v>22</v>
      </c>
      <c r="D430" t="b">
        <v>0</v>
      </c>
      <c r="E430" t="b">
        <v>0</v>
      </c>
      <c r="F430" t="b">
        <v>0</v>
      </c>
      <c r="G430" t="s">
        <v>23</v>
      </c>
      <c r="H430" t="s">
        <v>24</v>
      </c>
      <c r="I430" t="s">
        <v>29</v>
      </c>
      <c r="J430">
        <v>0</v>
      </c>
      <c r="K430">
        <v>40</v>
      </c>
      <c r="L430">
        <v>50</v>
      </c>
      <c r="M430">
        <v>1</v>
      </c>
      <c r="N430">
        <v>57.37113305061791</v>
      </c>
      <c r="O430">
        <v>0</v>
      </c>
      <c r="P430">
        <v>18.31613927898616</v>
      </c>
      <c r="Q430">
        <v>18.31613927898616</v>
      </c>
      <c r="R430">
        <v>131</v>
      </c>
    </row>
    <row r="431" spans="1:18">
      <c r="A431">
        <v>5</v>
      </c>
      <c r="B431" t="s">
        <v>18</v>
      </c>
      <c r="C431" t="s">
        <v>22</v>
      </c>
      <c r="D431" t="b">
        <v>0</v>
      </c>
      <c r="E431" t="b">
        <v>0</v>
      </c>
      <c r="F431" t="b">
        <v>0</v>
      </c>
      <c r="G431" t="s">
        <v>23</v>
      </c>
      <c r="H431" t="s">
        <v>24</v>
      </c>
      <c r="I431" t="s">
        <v>29</v>
      </c>
      <c r="J431">
        <v>0</v>
      </c>
      <c r="K431">
        <v>40</v>
      </c>
      <c r="L431">
        <v>50</v>
      </c>
      <c r="M431">
        <v>1</v>
      </c>
      <c r="N431">
        <v>54.15736479530827</v>
      </c>
      <c r="O431">
        <v>0</v>
      </c>
      <c r="P431">
        <v>13.08069323660493</v>
      </c>
      <c r="Q431">
        <v>13.08069323660493</v>
      </c>
      <c r="R431">
        <v>137</v>
      </c>
    </row>
    <row r="432" spans="1:18">
      <c r="A432">
        <v>6</v>
      </c>
      <c r="B432" t="s">
        <v>18</v>
      </c>
      <c r="C432" t="s">
        <v>22</v>
      </c>
      <c r="D432" t="b">
        <v>0</v>
      </c>
      <c r="E432" t="b">
        <v>0</v>
      </c>
      <c r="F432" t="b">
        <v>0</v>
      </c>
      <c r="G432" t="s">
        <v>23</v>
      </c>
      <c r="H432" t="s">
        <v>24</v>
      </c>
      <c r="I432" t="s">
        <v>29</v>
      </c>
      <c r="J432">
        <v>0</v>
      </c>
      <c r="K432">
        <v>40</v>
      </c>
      <c r="L432">
        <v>50</v>
      </c>
      <c r="M432">
        <v>1</v>
      </c>
      <c r="N432">
        <v>55.478170156049</v>
      </c>
      <c r="O432">
        <v>0</v>
      </c>
      <c r="P432">
        <v>18.99138803657843</v>
      </c>
      <c r="Q432">
        <v>18.99138803657843</v>
      </c>
      <c r="R432">
        <v>129</v>
      </c>
    </row>
    <row r="433" spans="1:18">
      <c r="A433">
        <v>7</v>
      </c>
      <c r="B433" t="s">
        <v>18</v>
      </c>
      <c r="C433" t="s">
        <v>22</v>
      </c>
      <c r="D433" t="b">
        <v>0</v>
      </c>
      <c r="E433" t="b">
        <v>0</v>
      </c>
      <c r="F433" t="b">
        <v>0</v>
      </c>
      <c r="G433" t="s">
        <v>23</v>
      </c>
      <c r="H433" t="s">
        <v>24</v>
      </c>
      <c r="I433" t="s">
        <v>29</v>
      </c>
      <c r="J433">
        <v>0</v>
      </c>
      <c r="K433">
        <v>40</v>
      </c>
      <c r="L433">
        <v>50</v>
      </c>
      <c r="M433">
        <v>1</v>
      </c>
      <c r="N433">
        <v>54.75621860477668</v>
      </c>
      <c r="O433">
        <v>0</v>
      </c>
      <c r="P433">
        <v>16.52339450483123</v>
      </c>
      <c r="Q433">
        <v>16.52339450483123</v>
      </c>
      <c r="R433">
        <v>123</v>
      </c>
    </row>
    <row r="434" spans="1:18">
      <c r="A434">
        <v>0</v>
      </c>
      <c r="B434" t="s">
        <v>18</v>
      </c>
      <c r="C434" t="s">
        <v>22</v>
      </c>
      <c r="D434" t="b">
        <v>0</v>
      </c>
      <c r="E434" t="b">
        <v>0</v>
      </c>
      <c r="F434" t="b">
        <v>0</v>
      </c>
      <c r="G434" t="s">
        <v>23</v>
      </c>
      <c r="H434" t="s">
        <v>25</v>
      </c>
      <c r="I434" t="s">
        <v>29</v>
      </c>
      <c r="J434">
        <v>0</v>
      </c>
      <c r="K434">
        <v>40</v>
      </c>
      <c r="L434">
        <v>50</v>
      </c>
      <c r="M434">
        <v>1</v>
      </c>
      <c r="N434">
        <v>49.06384942008295</v>
      </c>
      <c r="O434">
        <v>0.3618181373130938</v>
      </c>
      <c r="P434">
        <v>11.06285619987102</v>
      </c>
      <c r="Q434">
        <v>11.42467433718411</v>
      </c>
      <c r="R434">
        <v>131</v>
      </c>
    </row>
    <row r="435" spans="1:18">
      <c r="A435">
        <v>1</v>
      </c>
      <c r="B435" t="s">
        <v>18</v>
      </c>
      <c r="C435" t="s">
        <v>22</v>
      </c>
      <c r="D435" t="b">
        <v>0</v>
      </c>
      <c r="E435" t="b">
        <v>0</v>
      </c>
      <c r="F435" t="b">
        <v>0</v>
      </c>
      <c r="G435" t="s">
        <v>23</v>
      </c>
      <c r="H435" t="s">
        <v>25</v>
      </c>
      <c r="I435" t="s">
        <v>29</v>
      </c>
      <c r="J435">
        <v>0</v>
      </c>
      <c r="K435">
        <v>40</v>
      </c>
      <c r="L435">
        <v>50</v>
      </c>
      <c r="M435">
        <v>1</v>
      </c>
      <c r="N435">
        <v>49.1199951497277</v>
      </c>
      <c r="O435">
        <v>0.3214014436707657</v>
      </c>
      <c r="P435">
        <v>11.86348336431001</v>
      </c>
      <c r="Q435">
        <v>12.18488480798078</v>
      </c>
      <c r="R435">
        <v>122</v>
      </c>
    </row>
    <row r="436" spans="1:18">
      <c r="A436">
        <v>2</v>
      </c>
      <c r="B436" t="s">
        <v>18</v>
      </c>
      <c r="C436" t="s">
        <v>22</v>
      </c>
      <c r="D436" t="b">
        <v>0</v>
      </c>
      <c r="E436" t="b">
        <v>0</v>
      </c>
      <c r="F436" t="b">
        <v>0</v>
      </c>
      <c r="G436" t="s">
        <v>23</v>
      </c>
      <c r="H436" t="s">
        <v>25</v>
      </c>
      <c r="I436" t="s">
        <v>29</v>
      </c>
      <c r="J436">
        <v>0</v>
      </c>
      <c r="K436">
        <v>40</v>
      </c>
      <c r="L436">
        <v>50</v>
      </c>
      <c r="M436">
        <v>1</v>
      </c>
      <c r="N436">
        <v>51.08252451468077</v>
      </c>
      <c r="O436">
        <v>0.324744925756022</v>
      </c>
      <c r="P436">
        <v>8.107513339975412</v>
      </c>
      <c r="Q436">
        <v>8.432258265731434</v>
      </c>
      <c r="R436">
        <v>131</v>
      </c>
    </row>
    <row r="437" spans="1:18">
      <c r="A437">
        <v>3</v>
      </c>
      <c r="B437" t="s">
        <v>18</v>
      </c>
      <c r="C437" t="s">
        <v>22</v>
      </c>
      <c r="D437" t="b">
        <v>0</v>
      </c>
      <c r="E437" t="b">
        <v>0</v>
      </c>
      <c r="F437" t="b">
        <v>0</v>
      </c>
      <c r="G437" t="s">
        <v>23</v>
      </c>
      <c r="H437" t="s">
        <v>25</v>
      </c>
      <c r="I437" t="s">
        <v>29</v>
      </c>
      <c r="J437">
        <v>0</v>
      </c>
      <c r="K437">
        <v>40</v>
      </c>
      <c r="L437">
        <v>50</v>
      </c>
      <c r="M437">
        <v>1</v>
      </c>
      <c r="N437">
        <v>53.90189146217328</v>
      </c>
      <c r="O437">
        <v>0.3167843669216381</v>
      </c>
      <c r="P437">
        <v>34.79581585068809</v>
      </c>
      <c r="Q437">
        <v>35.11260021760972</v>
      </c>
      <c r="R437">
        <v>133</v>
      </c>
    </row>
    <row r="438" spans="1:18">
      <c r="A438">
        <v>4</v>
      </c>
      <c r="B438" t="s">
        <v>18</v>
      </c>
      <c r="C438" t="s">
        <v>22</v>
      </c>
      <c r="D438" t="b">
        <v>0</v>
      </c>
      <c r="E438" t="b">
        <v>0</v>
      </c>
      <c r="F438" t="b">
        <v>0</v>
      </c>
      <c r="G438" t="s">
        <v>23</v>
      </c>
      <c r="H438" t="s">
        <v>25</v>
      </c>
      <c r="I438" t="s">
        <v>29</v>
      </c>
      <c r="J438">
        <v>0</v>
      </c>
      <c r="K438">
        <v>40</v>
      </c>
      <c r="L438">
        <v>50</v>
      </c>
      <c r="M438">
        <v>1</v>
      </c>
      <c r="N438">
        <v>54.33015428861959</v>
      </c>
      <c r="O438">
        <v>0.3433825979445828</v>
      </c>
      <c r="P438">
        <v>17.54226944620314</v>
      </c>
      <c r="Q438">
        <v>17.88565204414772</v>
      </c>
      <c r="R438">
        <v>131</v>
      </c>
    </row>
    <row r="439" spans="1:18">
      <c r="A439">
        <v>5</v>
      </c>
      <c r="B439" t="s">
        <v>18</v>
      </c>
      <c r="C439" t="s">
        <v>22</v>
      </c>
      <c r="D439" t="b">
        <v>0</v>
      </c>
      <c r="E439" t="b">
        <v>0</v>
      </c>
      <c r="F439" t="b">
        <v>0</v>
      </c>
      <c r="G439" t="s">
        <v>23</v>
      </c>
      <c r="H439" t="s">
        <v>25</v>
      </c>
      <c r="I439" t="s">
        <v>29</v>
      </c>
      <c r="J439">
        <v>0</v>
      </c>
      <c r="K439">
        <v>40</v>
      </c>
      <c r="L439">
        <v>50</v>
      </c>
      <c r="M439">
        <v>1</v>
      </c>
      <c r="N439">
        <v>52.71198048624663</v>
      </c>
      <c r="O439">
        <v>0.342054127377196</v>
      </c>
      <c r="P439">
        <v>13.84993928119547</v>
      </c>
      <c r="Q439">
        <v>14.19199340857267</v>
      </c>
      <c r="R439">
        <v>137</v>
      </c>
    </row>
    <row r="440" spans="1:18">
      <c r="A440">
        <v>6</v>
      </c>
      <c r="B440" t="s">
        <v>18</v>
      </c>
      <c r="C440" t="s">
        <v>22</v>
      </c>
      <c r="D440" t="b">
        <v>0</v>
      </c>
      <c r="E440" t="b">
        <v>0</v>
      </c>
      <c r="F440" t="b">
        <v>0</v>
      </c>
      <c r="G440" t="s">
        <v>23</v>
      </c>
      <c r="H440" t="s">
        <v>25</v>
      </c>
      <c r="I440" t="s">
        <v>29</v>
      </c>
      <c r="J440">
        <v>0</v>
      </c>
      <c r="K440">
        <v>40</v>
      </c>
      <c r="L440">
        <v>50</v>
      </c>
      <c r="M440">
        <v>1</v>
      </c>
      <c r="N440">
        <v>50.76580973589502</v>
      </c>
      <c r="O440">
        <v>0.3355329752848775</v>
      </c>
      <c r="P440">
        <v>20.15855542939789</v>
      </c>
      <c r="Q440">
        <v>20.49408840468277</v>
      </c>
      <c r="R440">
        <v>129</v>
      </c>
    </row>
    <row r="441" spans="1:18">
      <c r="A441">
        <v>7</v>
      </c>
      <c r="B441" t="s">
        <v>18</v>
      </c>
      <c r="C441" t="s">
        <v>22</v>
      </c>
      <c r="D441" t="b">
        <v>0</v>
      </c>
      <c r="E441" t="b">
        <v>0</v>
      </c>
      <c r="F441" t="b">
        <v>0</v>
      </c>
      <c r="G441" t="s">
        <v>23</v>
      </c>
      <c r="H441" t="s">
        <v>25</v>
      </c>
      <c r="I441" t="s">
        <v>29</v>
      </c>
      <c r="J441">
        <v>0</v>
      </c>
      <c r="K441">
        <v>40</v>
      </c>
      <c r="L441">
        <v>50</v>
      </c>
      <c r="M441">
        <v>1</v>
      </c>
      <c r="N441">
        <v>52.33418332519486</v>
      </c>
      <c r="O441">
        <v>0.3330647440889152</v>
      </c>
      <c r="P441">
        <v>14.71802077230677</v>
      </c>
      <c r="Q441">
        <v>15.05108551639569</v>
      </c>
      <c r="R441">
        <v>123</v>
      </c>
    </row>
    <row r="442" spans="1:18">
      <c r="A442">
        <v>0</v>
      </c>
      <c r="B442" t="s">
        <v>18</v>
      </c>
      <c r="C442" t="s">
        <v>22</v>
      </c>
      <c r="D442" t="b">
        <v>0</v>
      </c>
      <c r="E442" t="b">
        <v>0</v>
      </c>
      <c r="F442" t="b">
        <v>0</v>
      </c>
      <c r="G442" t="s">
        <v>23</v>
      </c>
      <c r="H442" t="s">
        <v>26</v>
      </c>
      <c r="I442" t="s">
        <v>29</v>
      </c>
      <c r="J442">
        <v>0</v>
      </c>
      <c r="K442">
        <v>40</v>
      </c>
      <c r="L442">
        <v>50</v>
      </c>
      <c r="M442">
        <v>1</v>
      </c>
      <c r="N442">
        <v>49.06384942008295</v>
      </c>
      <c r="O442">
        <v>0.9554534012786462</v>
      </c>
      <c r="P442">
        <v>11.06997861813943</v>
      </c>
      <c r="Q442">
        <v>12.02543201941808</v>
      </c>
      <c r="R442">
        <v>131</v>
      </c>
    </row>
    <row r="443" spans="1:18">
      <c r="A443">
        <v>1</v>
      </c>
      <c r="B443" t="s">
        <v>18</v>
      </c>
      <c r="C443" t="s">
        <v>22</v>
      </c>
      <c r="D443" t="b">
        <v>0</v>
      </c>
      <c r="E443" t="b">
        <v>0</v>
      </c>
      <c r="F443" t="b">
        <v>0</v>
      </c>
      <c r="G443" t="s">
        <v>23</v>
      </c>
      <c r="H443" t="s">
        <v>26</v>
      </c>
      <c r="I443" t="s">
        <v>29</v>
      </c>
      <c r="J443">
        <v>0</v>
      </c>
      <c r="K443">
        <v>40</v>
      </c>
      <c r="L443">
        <v>50</v>
      </c>
      <c r="M443">
        <v>1</v>
      </c>
      <c r="N443">
        <v>49.1199951497277</v>
      </c>
      <c r="O443">
        <v>1.042560012127069</v>
      </c>
      <c r="P443">
        <v>11.7357831936024</v>
      </c>
      <c r="Q443">
        <v>12.77834320572947</v>
      </c>
      <c r="R443">
        <v>122</v>
      </c>
    </row>
    <row r="444" spans="1:18">
      <c r="A444">
        <v>2</v>
      </c>
      <c r="B444" t="s">
        <v>18</v>
      </c>
      <c r="C444" t="s">
        <v>22</v>
      </c>
      <c r="D444" t="b">
        <v>0</v>
      </c>
      <c r="E444" t="b">
        <v>0</v>
      </c>
      <c r="F444" t="b">
        <v>0</v>
      </c>
      <c r="G444" t="s">
        <v>23</v>
      </c>
      <c r="H444" t="s">
        <v>26</v>
      </c>
      <c r="I444" t="s">
        <v>29</v>
      </c>
      <c r="J444">
        <v>0</v>
      </c>
      <c r="K444">
        <v>40</v>
      </c>
      <c r="L444">
        <v>50</v>
      </c>
      <c r="M444">
        <v>1</v>
      </c>
      <c r="N444">
        <v>51.08252451468077</v>
      </c>
      <c r="O444">
        <v>1.005944362941591</v>
      </c>
      <c r="P444">
        <v>7.972779578902191</v>
      </c>
      <c r="Q444">
        <v>8.978723941843782</v>
      </c>
      <c r="R444">
        <v>131</v>
      </c>
    </row>
    <row r="445" spans="1:18">
      <c r="A445">
        <v>3</v>
      </c>
      <c r="B445" t="s">
        <v>18</v>
      </c>
      <c r="C445" t="s">
        <v>22</v>
      </c>
      <c r="D445" t="b">
        <v>0</v>
      </c>
      <c r="E445" t="b">
        <v>0</v>
      </c>
      <c r="F445" t="b">
        <v>0</v>
      </c>
      <c r="G445" t="s">
        <v>23</v>
      </c>
      <c r="H445" t="s">
        <v>26</v>
      </c>
      <c r="I445" t="s">
        <v>29</v>
      </c>
      <c r="J445">
        <v>0</v>
      </c>
      <c r="K445">
        <v>40</v>
      </c>
      <c r="L445">
        <v>50</v>
      </c>
      <c r="M445">
        <v>1</v>
      </c>
      <c r="N445">
        <v>53.90189146217328</v>
      </c>
      <c r="O445">
        <v>1.042880582142971</v>
      </c>
      <c r="P445">
        <v>34.58332570071434</v>
      </c>
      <c r="Q445">
        <v>35.62620628285731</v>
      </c>
      <c r="R445">
        <v>133</v>
      </c>
    </row>
    <row r="446" spans="1:18">
      <c r="A446">
        <v>4</v>
      </c>
      <c r="B446" t="s">
        <v>18</v>
      </c>
      <c r="C446" t="s">
        <v>22</v>
      </c>
      <c r="D446" t="b">
        <v>0</v>
      </c>
      <c r="E446" t="b">
        <v>0</v>
      </c>
      <c r="F446" t="b">
        <v>0</v>
      </c>
      <c r="G446" t="s">
        <v>23</v>
      </c>
      <c r="H446" t="s">
        <v>26</v>
      </c>
      <c r="I446" t="s">
        <v>29</v>
      </c>
      <c r="J446">
        <v>0</v>
      </c>
      <c r="K446">
        <v>40</v>
      </c>
      <c r="L446">
        <v>50</v>
      </c>
      <c r="M446">
        <v>1</v>
      </c>
      <c r="N446">
        <v>54.33015428861959</v>
      </c>
      <c r="O446">
        <v>1.000844852009322</v>
      </c>
      <c r="P446">
        <v>17.43914933667293</v>
      </c>
      <c r="Q446">
        <v>18.43999418868225</v>
      </c>
      <c r="R446">
        <v>131</v>
      </c>
    </row>
    <row r="447" spans="1:18">
      <c r="A447">
        <v>5</v>
      </c>
      <c r="B447" t="s">
        <v>18</v>
      </c>
      <c r="C447" t="s">
        <v>22</v>
      </c>
      <c r="D447" t="b">
        <v>0</v>
      </c>
      <c r="E447" t="b">
        <v>0</v>
      </c>
      <c r="F447" t="b">
        <v>0</v>
      </c>
      <c r="G447" t="s">
        <v>23</v>
      </c>
      <c r="H447" t="s">
        <v>26</v>
      </c>
      <c r="I447" t="s">
        <v>29</v>
      </c>
      <c r="J447">
        <v>0</v>
      </c>
      <c r="K447">
        <v>40</v>
      </c>
      <c r="L447">
        <v>50</v>
      </c>
      <c r="M447">
        <v>1</v>
      </c>
      <c r="N447">
        <v>52.71198048624663</v>
      </c>
      <c r="O447">
        <v>1.066281798413911</v>
      </c>
      <c r="P447">
        <v>13.83028383869168</v>
      </c>
      <c r="Q447">
        <v>14.8965656371056</v>
      </c>
      <c r="R447">
        <v>137</v>
      </c>
    </row>
    <row r="448" spans="1:18">
      <c r="A448">
        <v>6</v>
      </c>
      <c r="B448" t="s">
        <v>18</v>
      </c>
      <c r="C448" t="s">
        <v>22</v>
      </c>
      <c r="D448" t="b">
        <v>0</v>
      </c>
      <c r="E448" t="b">
        <v>0</v>
      </c>
      <c r="F448" t="b">
        <v>0</v>
      </c>
      <c r="G448" t="s">
        <v>23</v>
      </c>
      <c r="H448" t="s">
        <v>26</v>
      </c>
      <c r="I448" t="s">
        <v>29</v>
      </c>
      <c r="J448">
        <v>0</v>
      </c>
      <c r="K448">
        <v>40</v>
      </c>
      <c r="L448">
        <v>50</v>
      </c>
      <c r="M448">
        <v>1</v>
      </c>
      <c r="N448">
        <v>50.76580973589502</v>
      </c>
      <c r="O448">
        <v>0.9973462171947176</v>
      </c>
      <c r="P448">
        <v>20.07812078067582</v>
      </c>
      <c r="Q448">
        <v>21.07546699787054</v>
      </c>
      <c r="R448">
        <v>129</v>
      </c>
    </row>
    <row r="449" spans="1:18">
      <c r="A449">
        <v>7</v>
      </c>
      <c r="B449" t="s">
        <v>18</v>
      </c>
      <c r="C449" t="s">
        <v>22</v>
      </c>
      <c r="D449" t="b">
        <v>0</v>
      </c>
      <c r="E449" t="b">
        <v>0</v>
      </c>
      <c r="F449" t="b">
        <v>0</v>
      </c>
      <c r="G449" t="s">
        <v>23</v>
      </c>
      <c r="H449" t="s">
        <v>26</v>
      </c>
      <c r="I449" t="s">
        <v>29</v>
      </c>
      <c r="J449">
        <v>0</v>
      </c>
      <c r="K449">
        <v>40</v>
      </c>
      <c r="L449">
        <v>50</v>
      </c>
      <c r="M449">
        <v>1</v>
      </c>
      <c r="N449">
        <v>52.33418332519486</v>
      </c>
      <c r="O449">
        <v>1.043151803323781</v>
      </c>
      <c r="P449">
        <v>14.61344388524412</v>
      </c>
      <c r="Q449">
        <v>15.6565956885679</v>
      </c>
      <c r="R449">
        <v>123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2018-07-20T17:46:54Z</dcterms:created>
  <dcterms:modified xsi:type="dcterms:W3CDTF">2018-07-20T17:46:54Z</dcterms:modified>
</cp:coreProperties>
</file>