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<sst xmlns="http://schemas.openxmlformats.org/spreadsheetml/2006/main" count="938" uniqueCount="23">
  <si>
    <t>solver</t>
  </si>
  <si>
    <t>type</t>
  </si>
  <si>
    <t>reorder</t>
  </si>
  <si>
    <t>mixed_sign</t>
  </si>
  <si>
    <t>symmetric</t>
  </si>
  <si>
    <t>method</t>
  </si>
  <si>
    <t>glover_bounds</t>
  </si>
  <si>
    <t>glover_cons</t>
  </si>
  <si>
    <t>options</t>
  </si>
  <si>
    <t>size</t>
  </si>
  <si>
    <t>density</t>
  </si>
  <si>
    <t>multiple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</si>
  <si>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</si>
  <si>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</si>
  <si>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</si>
  <si>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</si>
  <si>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</si>
  <si>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</si>
  <si>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</si>
  <si>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QKP</t>
  </si>
  <si>
    <t>std</t>
  </si>
  <si>
    <t>tight</t>
  </si>
  <si>
    <t>sub1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</si>
</sst>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b">
        <v>0</v>
      </c>
      <c r="D2" t="b">
        <v>0</v>
      </c>
      <c r="E2" t="b">
        <v>0</v>
      </c>
      <c r="F2" t="s">
        <v>20</v>
      </c>
      <c r="G2" t="s">
        <v>21</v>
      </c>
      <c r="H2" t="s">
        <v>22</v>
      </c>
      <c r="I2">
        <v>0</v>
      </c>
      <c r="J2">
        <v>30</v>
      </c>
      <c r="K2">
        <v>25</v>
      </c>
      <c r="L2">
        <v>1</v>
      </c>
      <c r="M2">
        <v>11.08917110212805</v>
      </c>
      <c r="N2">
        <v>0.1333611001666799</v>
      </c>
      <c r="O2">
        <v>0.3855086344323998</v>
      </c>
      <c r="P2">
        <v>0.5188697345990796</v>
      </c>
      <c r="Q2">
        <v>0.09385867268815581</v>
      </c>
      <c r="R2">
        <v>2851.399999999827</v>
      </c>
    </row>
    <row r="3" spans="1:18">
      <c r="A3" t="s">
        <v>18</v>
      </c>
      <c r="B3" t="s">
        <v>19</v>
      </c>
      <c r="C3" t="b">
        <v>0</v>
      </c>
      <c r="D3" t="b">
        <v>0</v>
      </c>
      <c r="E3" t="b">
        <v>0</v>
      </c>
      <c r="F3" t="s">
        <v>20</v>
      </c>
      <c r="G3" t="s">
        <v>21</v>
      </c>
      <c r="H3" t="s">
        <v>22</v>
      </c>
      <c r="I3">
        <v>1</v>
      </c>
      <c r="J3">
        <v>30</v>
      </c>
      <c r="K3">
        <v>25</v>
      </c>
      <c r="L3">
        <v>1</v>
      </c>
      <c r="M3">
        <v>11.08917110212595</v>
      </c>
      <c r="N3">
        <v>0.07822031442583066</v>
      </c>
      <c r="O3">
        <v>0.2417854258076794</v>
      </c>
      <c r="P3">
        <v>0.32000574023351</v>
      </c>
      <c r="Q3">
        <v>0.07335221266285925</v>
      </c>
      <c r="R3">
        <v>2851.399999999945</v>
      </c>
    </row>
    <row r="4" spans="1:18">
      <c r="A4" t="s">
        <v>18</v>
      </c>
      <c r="B4" t="s">
        <v>19</v>
      </c>
      <c r="C4" t="b">
        <v>0</v>
      </c>
      <c r="D4" t="b">
        <v>0</v>
      </c>
      <c r="E4" t="b">
        <v>0</v>
      </c>
      <c r="F4" t="s">
        <v>20</v>
      </c>
      <c r="G4" t="s">
        <v>21</v>
      </c>
      <c r="H4" t="s">
        <v>22</v>
      </c>
      <c r="I4">
        <v>0</v>
      </c>
      <c r="J4">
        <v>30</v>
      </c>
      <c r="K4">
        <v>25</v>
      </c>
      <c r="L4">
        <v>5</v>
      </c>
      <c r="M4">
        <v>28.98940699202519</v>
      </c>
      <c r="N4">
        <v>0.1286852575485654</v>
      </c>
      <c r="O4">
        <v>0.4098529884350482</v>
      </c>
      <c r="P4">
        <v>0.5385382459836136</v>
      </c>
      <c r="Q4">
        <v>0.2643645895521891</v>
      </c>
      <c r="R4">
        <v>1235.8</v>
      </c>
    </row>
    <row r="5" spans="1:18">
      <c r="A5" t="s">
        <v>18</v>
      </c>
      <c r="B5" t="s">
        <v>19</v>
      </c>
      <c r="C5" t="b">
        <v>0</v>
      </c>
      <c r="D5" t="b">
        <v>0</v>
      </c>
      <c r="E5" t="b">
        <v>0</v>
      </c>
      <c r="F5" t="s">
        <v>20</v>
      </c>
      <c r="G5" t="s">
        <v>21</v>
      </c>
      <c r="H5" t="s">
        <v>22</v>
      </c>
      <c r="I5">
        <v>1</v>
      </c>
      <c r="J5">
        <v>30</v>
      </c>
      <c r="K5">
        <v>25</v>
      </c>
      <c r="L5">
        <v>5</v>
      </c>
      <c r="M5">
        <v>28.98940699202518</v>
      </c>
      <c r="N5">
        <v>0.07941755184962621</v>
      </c>
      <c r="O5">
        <v>0.2542742631458845</v>
      </c>
      <c r="P5">
        <v>0.3336918149955107</v>
      </c>
      <c r="Q5">
        <v>0.123073452571912</v>
      </c>
      <c r="R5">
        <v>1235.8</v>
      </c>
    </row>
    <row r="6" spans="1:18">
      <c r="A6" t="s">
        <v>18</v>
      </c>
      <c r="B6" t="s">
        <v>19</v>
      </c>
      <c r="C6" t="b">
        <v>0</v>
      </c>
      <c r="D6" t="b">
        <v>0</v>
      </c>
      <c r="E6" t="b">
        <v>0</v>
      </c>
      <c r="F6" t="s">
        <v>20</v>
      </c>
      <c r="G6" t="s">
        <v>21</v>
      </c>
      <c r="H6" t="s">
        <v>22</v>
      </c>
      <c r="I6">
        <v>0</v>
      </c>
      <c r="J6">
        <v>30</v>
      </c>
      <c r="K6">
        <v>25</v>
      </c>
      <c r="L6">
        <v>10</v>
      </c>
      <c r="M6">
        <v>29.30483883783227</v>
      </c>
      <c r="N6">
        <v>0.1290087082579614</v>
      </c>
      <c r="O6">
        <v>0.45137197107933</v>
      </c>
      <c r="P6">
        <v>0.5803806793372914</v>
      </c>
      <c r="Q6">
        <v>0.27460762738433</v>
      </c>
      <c r="R6">
        <v>982.2</v>
      </c>
    </row>
    <row r="7" spans="1:18">
      <c r="A7" t="s">
        <v>18</v>
      </c>
      <c r="B7" t="s">
        <v>19</v>
      </c>
      <c r="C7" t="b">
        <v>0</v>
      </c>
      <c r="D7" t="b">
        <v>0</v>
      </c>
      <c r="E7" t="b">
        <v>0</v>
      </c>
      <c r="F7" t="s">
        <v>20</v>
      </c>
      <c r="G7" t="s">
        <v>21</v>
      </c>
      <c r="H7" t="s">
        <v>22</v>
      </c>
      <c r="I7">
        <v>1</v>
      </c>
      <c r="J7">
        <v>30</v>
      </c>
      <c r="K7">
        <v>25</v>
      </c>
      <c r="L7">
        <v>10</v>
      </c>
      <c r="M7">
        <v>29.30483883783228</v>
      </c>
      <c r="N7">
        <v>0.08258830050398806</v>
      </c>
      <c r="O7">
        <v>0.2009462305141973</v>
      </c>
      <c r="P7">
        <v>0.2835345310181854</v>
      </c>
      <c r="Q7">
        <v>0.1169876031285833</v>
      </c>
      <c r="R7">
        <v>982.2</v>
      </c>
    </row>
    <row r="8" spans="1:18">
      <c r="A8" t="s">
        <v>18</v>
      </c>
      <c r="B8" t="s">
        <v>19</v>
      </c>
      <c r="C8" t="b">
        <v>0</v>
      </c>
      <c r="D8" t="b">
        <v>1</v>
      </c>
      <c r="E8" t="b">
        <v>0</v>
      </c>
      <c r="F8" t="s">
        <v>20</v>
      </c>
      <c r="G8" t="s">
        <v>21</v>
      </c>
      <c r="H8" t="s">
        <v>22</v>
      </c>
      <c r="I8">
        <v>0</v>
      </c>
      <c r="J8">
        <v>30</v>
      </c>
      <c r="K8">
        <v>25</v>
      </c>
      <c r="L8">
        <v>1</v>
      </c>
      <c r="M8">
        <v>10.61910274771468</v>
      </c>
      <c r="N8">
        <v>0.1284870734205093</v>
      </c>
      <c r="O8">
        <v>0.2826792599125614</v>
      </c>
      <c r="P8">
        <v>0.4111663333330707</v>
      </c>
      <c r="Q8">
        <v>0.1627445296649394</v>
      </c>
      <c r="R8">
        <v>1032.9</v>
      </c>
    </row>
    <row r="9" spans="1:18">
      <c r="A9" t="s">
        <v>18</v>
      </c>
      <c r="B9" t="s">
        <v>19</v>
      </c>
      <c r="C9" t="b">
        <v>0</v>
      </c>
      <c r="D9" t="b">
        <v>1</v>
      </c>
      <c r="E9" t="b">
        <v>0</v>
      </c>
      <c r="F9" t="s">
        <v>20</v>
      </c>
      <c r="G9" t="s">
        <v>21</v>
      </c>
      <c r="H9" t="s">
        <v>22</v>
      </c>
      <c r="I9">
        <v>1</v>
      </c>
      <c r="J9">
        <v>30</v>
      </c>
      <c r="K9">
        <v>25</v>
      </c>
      <c r="L9">
        <v>1</v>
      </c>
      <c r="M9">
        <v>10.61910274771595</v>
      </c>
      <c r="N9">
        <v>0.07691135168681598</v>
      </c>
      <c r="O9">
        <v>0.1921147588746614</v>
      </c>
      <c r="P9">
        <v>0.2690261105614773</v>
      </c>
      <c r="Q9">
        <v>0.1300301666921424</v>
      </c>
      <c r="R9">
        <v>1032.899999999975</v>
      </c>
    </row>
    <row r="10" spans="1:18">
      <c r="A10" t="s">
        <v>18</v>
      </c>
      <c r="B10" t="s">
        <v>19</v>
      </c>
      <c r="C10" t="b">
        <v>0</v>
      </c>
      <c r="D10" t="b">
        <v>1</v>
      </c>
      <c r="E10" t="b">
        <v>0</v>
      </c>
      <c r="F10" t="s">
        <v>20</v>
      </c>
      <c r="G10" t="s">
        <v>21</v>
      </c>
      <c r="H10" t="s">
        <v>22</v>
      </c>
      <c r="I10">
        <v>0</v>
      </c>
      <c r="J10">
        <v>30</v>
      </c>
      <c r="K10">
        <v>25</v>
      </c>
      <c r="L10">
        <v>5</v>
      </c>
      <c r="M10">
        <v>23.90372598132758</v>
      </c>
      <c r="N10">
        <v>0.1335174366501647</v>
      </c>
      <c r="O10">
        <v>0.3528119643205415</v>
      </c>
      <c r="P10">
        <v>0.4863294009707061</v>
      </c>
      <c r="Q10">
        <v>0.09771398859554742</v>
      </c>
      <c r="R10">
        <v>542.1</v>
      </c>
    </row>
    <row r="11" spans="1:18">
      <c r="A11" t="s">
        <v>18</v>
      </c>
      <c r="B11" t="s">
        <v>19</v>
      </c>
      <c r="C11" t="b">
        <v>0</v>
      </c>
      <c r="D11" t="b">
        <v>1</v>
      </c>
      <c r="E11" t="b">
        <v>0</v>
      </c>
      <c r="F11" t="s">
        <v>20</v>
      </c>
      <c r="G11" t="s">
        <v>21</v>
      </c>
      <c r="H11" t="s">
        <v>22</v>
      </c>
      <c r="I11">
        <v>1</v>
      </c>
      <c r="J11">
        <v>30</v>
      </c>
      <c r="K11">
        <v>25</v>
      </c>
      <c r="L11">
        <v>5</v>
      </c>
      <c r="M11">
        <v>23.90372598132756</v>
      </c>
      <c r="N11">
        <v>0.07975936025215943</v>
      </c>
      <c r="O11">
        <v>0.2566225476688089</v>
      </c>
      <c r="P11">
        <v>0.3363819079209683</v>
      </c>
      <c r="Q11">
        <v>0.1068161010258635</v>
      </c>
      <c r="R11">
        <v>542.1</v>
      </c>
    </row>
    <row r="12" spans="1:18">
      <c r="A12" t="s">
        <v>18</v>
      </c>
      <c r="B12" t="s">
        <v>19</v>
      </c>
      <c r="C12" t="b">
        <v>0</v>
      </c>
      <c r="D12" t="b">
        <v>1</v>
      </c>
      <c r="E12" t="b">
        <v>0</v>
      </c>
      <c r="F12" t="s">
        <v>20</v>
      </c>
      <c r="G12" t="s">
        <v>21</v>
      </c>
      <c r="H12" t="s">
        <v>22</v>
      </c>
      <c r="I12">
        <v>0</v>
      </c>
      <c r="J12">
        <v>30</v>
      </c>
      <c r="K12">
        <v>25</v>
      </c>
      <c r="L12">
        <v>10</v>
      </c>
      <c r="M12">
        <v>42.39498918310811</v>
      </c>
      <c r="N12">
        <v>0.1321941825457429</v>
      </c>
      <c r="O12">
        <v>0.3537452457522655</v>
      </c>
      <c r="P12">
        <v>0.4859394282980084</v>
      </c>
      <c r="Q12">
        <v>0.1532265408102395</v>
      </c>
      <c r="R12">
        <v>462.2</v>
      </c>
    </row>
    <row r="13" spans="1:18">
      <c r="A13" t="s">
        <v>18</v>
      </c>
      <c r="B13" t="s">
        <v>19</v>
      </c>
      <c r="C13" t="b">
        <v>0</v>
      </c>
      <c r="D13" t="b">
        <v>1</v>
      </c>
      <c r="E13" t="b">
        <v>0</v>
      </c>
      <c r="F13" t="s">
        <v>20</v>
      </c>
      <c r="G13" t="s">
        <v>21</v>
      </c>
      <c r="H13" t="s">
        <v>22</v>
      </c>
      <c r="I13">
        <v>1</v>
      </c>
      <c r="J13">
        <v>30</v>
      </c>
      <c r="K13">
        <v>25</v>
      </c>
      <c r="L13">
        <v>10</v>
      </c>
      <c r="M13">
        <v>42.39498918310812</v>
      </c>
      <c r="N13">
        <v>0.08394594073899811</v>
      </c>
      <c r="O13">
        <v>0.2048843307416746</v>
      </c>
      <c r="P13">
        <v>0.2888302714806727</v>
      </c>
      <c r="Q13">
        <v>0.1466989580286016</v>
      </c>
      <c r="R13">
        <v>462.2</v>
      </c>
    </row>
    <row r="14" spans="1:18">
      <c r="A14" t="s">
        <v>18</v>
      </c>
      <c r="B14" t="s">
        <v>19</v>
      </c>
      <c r="C14" t="b">
        <v>0</v>
      </c>
      <c r="D14" t="b">
        <v>0</v>
      </c>
      <c r="E14" t="b">
        <v>0</v>
      </c>
      <c r="F14" t="s">
        <v>20</v>
      </c>
      <c r="G14" t="s">
        <v>21</v>
      </c>
      <c r="H14" t="s">
        <v>22</v>
      </c>
      <c r="I14">
        <v>0</v>
      </c>
      <c r="J14">
        <v>35</v>
      </c>
      <c r="K14">
        <v>25</v>
      </c>
      <c r="L14">
        <v>1</v>
      </c>
      <c r="M14">
        <v>5.851748610814838</v>
      </c>
      <c r="N14">
        <v>0.1712315998670356</v>
      </c>
      <c r="O14">
        <v>0.408593216417858</v>
      </c>
      <c r="P14">
        <v>0.5798248162848936</v>
      </c>
      <c r="Q14">
        <v>0.2273526639071095</v>
      </c>
      <c r="R14">
        <v>4984.899999998891</v>
      </c>
    </row>
    <row r="15" spans="1:18">
      <c r="A15" t="s">
        <v>18</v>
      </c>
      <c r="B15" t="s">
        <v>19</v>
      </c>
      <c r="C15" t="b">
        <v>0</v>
      </c>
      <c r="D15" t="b">
        <v>0</v>
      </c>
      <c r="E15" t="b">
        <v>0</v>
      </c>
      <c r="F15" t="s">
        <v>20</v>
      </c>
      <c r="G15" t="s">
        <v>21</v>
      </c>
      <c r="H15" t="s">
        <v>22</v>
      </c>
      <c r="I15">
        <v>1</v>
      </c>
      <c r="J15">
        <v>35</v>
      </c>
      <c r="K15">
        <v>25</v>
      </c>
      <c r="L15">
        <v>1</v>
      </c>
      <c r="M15">
        <v>5.851748610802597</v>
      </c>
      <c r="N15">
        <v>0.1000803001028814</v>
      </c>
      <c r="O15">
        <v>0.2439076935710183</v>
      </c>
      <c r="P15">
        <v>0.3439879936738997</v>
      </c>
      <c r="Q15">
        <v>0.1116191849073388</v>
      </c>
      <c r="R15">
        <v>4984.9</v>
      </c>
    </row>
    <row r="16" spans="1:18">
      <c r="A16" t="s">
        <v>18</v>
      </c>
      <c r="B16" t="s">
        <v>19</v>
      </c>
      <c r="C16" t="b">
        <v>0</v>
      </c>
      <c r="D16" t="b">
        <v>0</v>
      </c>
      <c r="E16" t="b">
        <v>0</v>
      </c>
      <c r="F16" t="s">
        <v>20</v>
      </c>
      <c r="G16" t="s">
        <v>21</v>
      </c>
      <c r="H16" t="s">
        <v>22</v>
      </c>
      <c r="I16">
        <v>0</v>
      </c>
      <c r="J16">
        <v>35</v>
      </c>
      <c r="K16">
        <v>25</v>
      </c>
      <c r="L16">
        <v>5</v>
      </c>
      <c r="M16">
        <v>20.41156705882316</v>
      </c>
      <c r="N16">
        <v>0.173448932845583</v>
      </c>
      <c r="O16">
        <v>0.5457106953894162</v>
      </c>
      <c r="P16">
        <v>0.7191596282349991</v>
      </c>
      <c r="Q16">
        <v>0.1969313294463848</v>
      </c>
      <c r="R16">
        <v>1495.5</v>
      </c>
    </row>
    <row r="17" spans="1:18">
      <c r="A17" t="s">
        <v>18</v>
      </c>
      <c r="B17" t="s">
        <v>19</v>
      </c>
      <c r="C17" t="b">
        <v>0</v>
      </c>
      <c r="D17" t="b">
        <v>0</v>
      </c>
      <c r="E17" t="b">
        <v>0</v>
      </c>
      <c r="F17" t="s">
        <v>20</v>
      </c>
      <c r="G17" t="s">
        <v>21</v>
      </c>
      <c r="H17" t="s">
        <v>22</v>
      </c>
      <c r="I17">
        <v>1</v>
      </c>
      <c r="J17">
        <v>35</v>
      </c>
      <c r="K17">
        <v>25</v>
      </c>
      <c r="L17">
        <v>5</v>
      </c>
      <c r="M17">
        <v>20.41156705882316</v>
      </c>
      <c r="N17">
        <v>0.1040577608036045</v>
      </c>
      <c r="O17">
        <v>0.2857820258839496</v>
      </c>
      <c r="P17">
        <v>0.3898397866875541</v>
      </c>
      <c r="Q17">
        <v>0.1333170363445464</v>
      </c>
      <c r="R17">
        <v>1495.5</v>
      </c>
    </row>
    <row r="18" spans="1:18">
      <c r="A18" t="s">
        <v>18</v>
      </c>
      <c r="B18" t="s">
        <v>19</v>
      </c>
      <c r="C18" t="b">
        <v>0</v>
      </c>
      <c r="D18" t="b">
        <v>0</v>
      </c>
      <c r="E18" t="b">
        <v>0</v>
      </c>
      <c r="F18" t="s">
        <v>20</v>
      </c>
      <c r="G18" t="s">
        <v>21</v>
      </c>
      <c r="H18" t="s">
        <v>22</v>
      </c>
      <c r="I18">
        <v>0</v>
      </c>
      <c r="J18">
        <v>35</v>
      </c>
      <c r="K18">
        <v>25</v>
      </c>
      <c r="L18">
        <v>10</v>
      </c>
      <c r="M18">
        <v>44.86349013741219</v>
      </c>
      <c r="N18">
        <v>0.1805400162179339</v>
      </c>
      <c r="O18">
        <v>0.5118365667876574</v>
      </c>
      <c r="P18">
        <v>0.6923765830055914</v>
      </c>
      <c r="Q18">
        <v>0.1418167024758284</v>
      </c>
      <c r="R18">
        <v>864</v>
      </c>
    </row>
    <row r="19" spans="1:18">
      <c r="A19" t="s">
        <v>18</v>
      </c>
      <c r="B19" t="s">
        <v>19</v>
      </c>
      <c r="C19" t="b">
        <v>0</v>
      </c>
      <c r="D19" t="b">
        <v>0</v>
      </c>
      <c r="E19" t="b">
        <v>0</v>
      </c>
      <c r="F19" t="s">
        <v>20</v>
      </c>
      <c r="G19" t="s">
        <v>21</v>
      </c>
      <c r="H19" t="s">
        <v>22</v>
      </c>
      <c r="I19">
        <v>1</v>
      </c>
      <c r="J19">
        <v>35</v>
      </c>
      <c r="K19">
        <v>25</v>
      </c>
      <c r="L19">
        <v>10</v>
      </c>
      <c r="M19">
        <v>44.86349013741219</v>
      </c>
      <c r="N19">
        <v>0.1066252717135981</v>
      </c>
      <c r="O19">
        <v>0.2337048825147122</v>
      </c>
      <c r="P19">
        <v>0.3403301542283103</v>
      </c>
      <c r="Q19">
        <v>0.1189504040755502</v>
      </c>
      <c r="R19">
        <v>864</v>
      </c>
    </row>
    <row r="20" spans="1:18">
      <c r="A20" t="s">
        <v>18</v>
      </c>
      <c r="B20" t="s">
        <v>19</v>
      </c>
      <c r="C20" t="b">
        <v>0</v>
      </c>
      <c r="D20" t="b">
        <v>1</v>
      </c>
      <c r="E20" t="b">
        <v>0</v>
      </c>
      <c r="F20" t="s">
        <v>20</v>
      </c>
      <c r="G20" t="s">
        <v>21</v>
      </c>
      <c r="H20" t="s">
        <v>22</v>
      </c>
      <c r="I20">
        <v>0</v>
      </c>
      <c r="J20">
        <v>35</v>
      </c>
      <c r="K20">
        <v>25</v>
      </c>
      <c r="L20">
        <v>1</v>
      </c>
      <c r="M20">
        <v>18.6667197271867</v>
      </c>
      <c r="N20">
        <v>0.1744375242301828</v>
      </c>
      <c r="O20">
        <v>0.4279314077626623</v>
      </c>
      <c r="P20">
        <v>0.6023689319928451</v>
      </c>
      <c r="Q20">
        <v>0.1379141132755131</v>
      </c>
      <c r="R20">
        <v>1385.8</v>
      </c>
    </row>
    <row r="21" spans="1:18">
      <c r="A21" t="s">
        <v>18</v>
      </c>
      <c r="B21" t="s">
        <v>19</v>
      </c>
      <c r="C21" t="b">
        <v>0</v>
      </c>
      <c r="D21" t="b">
        <v>1</v>
      </c>
      <c r="E21" t="b">
        <v>0</v>
      </c>
      <c r="F21" t="s">
        <v>20</v>
      </c>
      <c r="G21" t="s">
        <v>21</v>
      </c>
      <c r="H21" t="s">
        <v>22</v>
      </c>
      <c r="I21">
        <v>1</v>
      </c>
      <c r="J21">
        <v>35</v>
      </c>
      <c r="K21">
        <v>25</v>
      </c>
      <c r="L21">
        <v>1</v>
      </c>
      <c r="M21">
        <v>18.6667197271867</v>
      </c>
      <c r="N21">
        <v>0.1054060445369473</v>
      </c>
      <c r="O21">
        <v>0.1656275291176712</v>
      </c>
      <c r="P21">
        <v>0.2710335736546184</v>
      </c>
      <c r="Q21">
        <v>0.1197731980739287</v>
      </c>
      <c r="R21">
        <v>1385.8</v>
      </c>
    </row>
    <row r="22" spans="1:18">
      <c r="A22" t="s">
        <v>18</v>
      </c>
      <c r="B22" t="s">
        <v>19</v>
      </c>
      <c r="C22" t="b">
        <v>0</v>
      </c>
      <c r="D22" t="b">
        <v>1</v>
      </c>
      <c r="E22" t="b">
        <v>0</v>
      </c>
      <c r="F22" t="s">
        <v>20</v>
      </c>
      <c r="G22" t="s">
        <v>21</v>
      </c>
      <c r="H22" t="s">
        <v>22</v>
      </c>
      <c r="I22">
        <v>0</v>
      </c>
      <c r="J22">
        <v>35</v>
      </c>
      <c r="K22">
        <v>25</v>
      </c>
      <c r="L22">
        <v>5</v>
      </c>
      <c r="M22">
        <v>27.95264201570208</v>
      </c>
      <c r="N22">
        <v>0.1736098094037203</v>
      </c>
      <c r="O22">
        <v>0.4265087852418347</v>
      </c>
      <c r="P22">
        <v>0.6001185946455549</v>
      </c>
      <c r="Q22">
        <v>0.07073366163240846</v>
      </c>
      <c r="R22">
        <v>740.4</v>
      </c>
    </row>
    <row r="23" spans="1:18">
      <c r="A23" t="s">
        <v>18</v>
      </c>
      <c r="B23" t="s">
        <v>19</v>
      </c>
      <c r="C23" t="b">
        <v>0</v>
      </c>
      <c r="D23" t="b">
        <v>1</v>
      </c>
      <c r="E23" t="b">
        <v>0</v>
      </c>
      <c r="F23" t="s">
        <v>20</v>
      </c>
      <c r="G23" t="s">
        <v>21</v>
      </c>
      <c r="H23" t="s">
        <v>22</v>
      </c>
      <c r="I23">
        <v>1</v>
      </c>
      <c r="J23">
        <v>35</v>
      </c>
      <c r="K23">
        <v>25</v>
      </c>
      <c r="L23">
        <v>5</v>
      </c>
      <c r="M23">
        <v>27.95264201570208</v>
      </c>
      <c r="N23">
        <v>0.1057078608036804</v>
      </c>
      <c r="O23">
        <v>0.3457240392609862</v>
      </c>
      <c r="P23">
        <v>0.4514319000646665</v>
      </c>
      <c r="Q23">
        <v>0.08619336684916457</v>
      </c>
      <c r="R23">
        <v>740.4</v>
      </c>
    </row>
    <row r="24" spans="1:18">
      <c r="A24" t="s">
        <v>18</v>
      </c>
      <c r="B24" t="s">
        <v>19</v>
      </c>
      <c r="C24" t="b">
        <v>0</v>
      </c>
      <c r="D24" t="b">
        <v>1</v>
      </c>
      <c r="E24" t="b">
        <v>0</v>
      </c>
      <c r="F24" t="s">
        <v>20</v>
      </c>
      <c r="G24" t="s">
        <v>21</v>
      </c>
      <c r="H24" t="s">
        <v>22</v>
      </c>
      <c r="I24">
        <v>0</v>
      </c>
      <c r="J24">
        <v>35</v>
      </c>
      <c r="K24">
        <v>25</v>
      </c>
      <c r="L24">
        <v>10</v>
      </c>
      <c r="M24">
        <v>64.99690679329618</v>
      </c>
      <c r="N24">
        <v>0.1761348015276752</v>
      </c>
      <c r="O24">
        <v>0.4266053901345359</v>
      </c>
      <c r="P24">
        <v>0.602740191662211</v>
      </c>
      <c r="Q24">
        <v>0.1292902294516549</v>
      </c>
      <c r="R24">
        <v>438</v>
      </c>
    </row>
    <row r="25" spans="1:18">
      <c r="A25" t="s">
        <v>18</v>
      </c>
      <c r="B25" t="s">
        <v>19</v>
      </c>
      <c r="C25" t="b">
        <v>0</v>
      </c>
      <c r="D25" t="b">
        <v>1</v>
      </c>
      <c r="E25" t="b">
        <v>0</v>
      </c>
      <c r="F25" t="s">
        <v>20</v>
      </c>
      <c r="G25" t="s">
        <v>21</v>
      </c>
      <c r="H25" t="s">
        <v>22</v>
      </c>
      <c r="I25">
        <v>1</v>
      </c>
      <c r="J25">
        <v>35</v>
      </c>
      <c r="K25">
        <v>25</v>
      </c>
      <c r="L25">
        <v>10</v>
      </c>
      <c r="M25">
        <v>64.99690679329618</v>
      </c>
      <c r="N25">
        <v>0.1065268507910403</v>
      </c>
      <c r="O25">
        <v>0.2091671213321092</v>
      </c>
      <c r="P25">
        <v>0.3156939721231495</v>
      </c>
      <c r="Q25">
        <v>0.1135807778572068</v>
      </c>
      <c r="R25">
        <v>438</v>
      </c>
    </row>
    <row r="26" spans="1:18">
      <c r="A26" t="s">
        <v>18</v>
      </c>
      <c r="B26" t="s">
        <v>19</v>
      </c>
      <c r="C26" t="b">
        <v>0</v>
      </c>
      <c r="D26" t="b">
        <v>0</v>
      </c>
      <c r="E26" t="b">
        <v>0</v>
      </c>
      <c r="F26" t="s">
        <v>20</v>
      </c>
      <c r="G26" t="s">
        <v>21</v>
      </c>
      <c r="H26" t="s">
        <v>22</v>
      </c>
      <c r="I26">
        <v>0</v>
      </c>
      <c r="J26">
        <v>40</v>
      </c>
      <c r="K26">
        <v>25</v>
      </c>
      <c r="L26">
        <v>1</v>
      </c>
      <c r="M26">
        <v>5.056714799674634</v>
      </c>
      <c r="N26">
        <v>0.2222882528924273</v>
      </c>
      <c r="O26">
        <v>0.5495434264061785</v>
      </c>
      <c r="P26">
        <v>0.7718316792986059</v>
      </c>
      <c r="Q26">
        <v>0.2022566744765482</v>
      </c>
      <c r="R26">
        <v>3578.6</v>
      </c>
    </row>
    <row r="27" spans="1:18">
      <c r="A27" t="s">
        <v>18</v>
      </c>
      <c r="B27" t="s">
        <v>19</v>
      </c>
      <c r="C27" t="b">
        <v>0</v>
      </c>
      <c r="D27" t="b">
        <v>0</v>
      </c>
      <c r="E27" t="b">
        <v>0</v>
      </c>
      <c r="F27" t="s">
        <v>20</v>
      </c>
      <c r="G27" t="s">
        <v>21</v>
      </c>
      <c r="H27" t="s">
        <v>22</v>
      </c>
      <c r="I27">
        <v>1</v>
      </c>
      <c r="J27">
        <v>40</v>
      </c>
      <c r="K27">
        <v>25</v>
      </c>
      <c r="L27">
        <v>1</v>
      </c>
      <c r="M27">
        <v>5.056714799674973</v>
      </c>
      <c r="N27">
        <v>0.1314612565821207</v>
      </c>
      <c r="O27">
        <v>0.3533338360314531</v>
      </c>
      <c r="P27">
        <v>0.4847950926135738</v>
      </c>
      <c r="Q27">
        <v>0.09729765334737564</v>
      </c>
      <c r="R27">
        <v>3578.599999999989</v>
      </c>
    </row>
    <row r="28" spans="1:18">
      <c r="A28" t="s">
        <v>18</v>
      </c>
      <c r="B28" t="s">
        <v>19</v>
      </c>
      <c r="C28" t="b">
        <v>0</v>
      </c>
      <c r="D28" t="b">
        <v>0</v>
      </c>
      <c r="E28" t="b">
        <v>0</v>
      </c>
      <c r="F28" t="s">
        <v>20</v>
      </c>
      <c r="G28" t="s">
        <v>21</v>
      </c>
      <c r="H28" t="s">
        <v>22</v>
      </c>
      <c r="I28">
        <v>0</v>
      </c>
      <c r="J28">
        <v>40</v>
      </c>
      <c r="K28">
        <v>25</v>
      </c>
      <c r="L28">
        <v>5</v>
      </c>
      <c r="M28">
        <v>8.712890855746135</v>
      </c>
      <c r="N28">
        <v>0.2265051926610283</v>
      </c>
      <c r="O28">
        <v>0.6675910521840137</v>
      </c>
      <c r="P28">
        <v>0.894096244845042</v>
      </c>
      <c r="Q28">
        <v>0.1381329471585665</v>
      </c>
      <c r="R28">
        <v>2552</v>
      </c>
    </row>
    <row r="29" spans="1:18">
      <c r="A29" t="s">
        <v>18</v>
      </c>
      <c r="B29" t="s">
        <v>19</v>
      </c>
      <c r="C29" t="b">
        <v>0</v>
      </c>
      <c r="D29" t="b">
        <v>0</v>
      </c>
      <c r="E29" t="b">
        <v>0</v>
      </c>
      <c r="F29" t="s">
        <v>20</v>
      </c>
      <c r="G29" t="s">
        <v>21</v>
      </c>
      <c r="H29" t="s">
        <v>22</v>
      </c>
      <c r="I29">
        <v>1</v>
      </c>
      <c r="J29">
        <v>40</v>
      </c>
      <c r="K29">
        <v>25</v>
      </c>
      <c r="L29">
        <v>5</v>
      </c>
      <c r="M29">
        <v>8.712890855746139</v>
      </c>
      <c r="N29">
        <v>0.1305084330899632</v>
      </c>
      <c r="O29">
        <v>0.2888156248050706</v>
      </c>
      <c r="P29">
        <v>0.4193240578950338</v>
      </c>
      <c r="Q29">
        <v>0.1004859940967436</v>
      </c>
      <c r="R29">
        <v>2552</v>
      </c>
    </row>
    <row r="30" spans="1:18">
      <c r="A30" t="s">
        <v>18</v>
      </c>
      <c r="B30" t="s">
        <v>19</v>
      </c>
      <c r="C30" t="b">
        <v>0</v>
      </c>
      <c r="D30" t="b">
        <v>0</v>
      </c>
      <c r="E30" t="b">
        <v>0</v>
      </c>
      <c r="F30" t="s">
        <v>20</v>
      </c>
      <c r="G30" t="s">
        <v>21</v>
      </c>
      <c r="H30" t="s">
        <v>22</v>
      </c>
      <c r="I30">
        <v>0</v>
      </c>
      <c r="J30">
        <v>40</v>
      </c>
      <c r="K30">
        <v>25</v>
      </c>
      <c r="L30">
        <v>10</v>
      </c>
      <c r="M30">
        <v>20.17274166752302</v>
      </c>
      <c r="N30">
        <v>0.2289611361714407</v>
      </c>
      <c r="O30">
        <v>0.8083470259352709</v>
      </c>
      <c r="P30">
        <v>1.037308162106712</v>
      </c>
      <c r="Q30">
        <v>0.4776940514502742</v>
      </c>
      <c r="R30">
        <v>1243.6</v>
      </c>
    </row>
    <row r="31" spans="1:18">
      <c r="A31" t="s">
        <v>18</v>
      </c>
      <c r="B31" t="s">
        <v>19</v>
      </c>
      <c r="C31" t="b">
        <v>0</v>
      </c>
      <c r="D31" t="b">
        <v>0</v>
      </c>
      <c r="E31" t="b">
        <v>0</v>
      </c>
      <c r="F31" t="s">
        <v>20</v>
      </c>
      <c r="G31" t="s">
        <v>21</v>
      </c>
      <c r="H31" t="s">
        <v>22</v>
      </c>
      <c r="I31">
        <v>1</v>
      </c>
      <c r="J31">
        <v>40</v>
      </c>
      <c r="K31">
        <v>25</v>
      </c>
      <c r="L31">
        <v>10</v>
      </c>
      <c r="M31">
        <v>20.17274166752302</v>
      </c>
      <c r="N31">
        <v>0.1357763803998267</v>
      </c>
      <c r="O31">
        <v>0.3078165873008913</v>
      </c>
      <c r="P31">
        <v>0.4435929677007181</v>
      </c>
      <c r="Q31">
        <v>0.08065292124418884</v>
      </c>
      <c r="R31">
        <v>1243.6</v>
      </c>
    </row>
    <row r="32" spans="1:18">
      <c r="A32" t="s">
        <v>18</v>
      </c>
      <c r="B32" t="s">
        <v>19</v>
      </c>
      <c r="C32" t="b">
        <v>0</v>
      </c>
      <c r="D32" t="b">
        <v>1</v>
      </c>
      <c r="E32" t="b">
        <v>0</v>
      </c>
      <c r="F32" t="s">
        <v>20</v>
      </c>
      <c r="G32" t="s">
        <v>21</v>
      </c>
      <c r="H32" t="s">
        <v>22</v>
      </c>
      <c r="I32">
        <v>0</v>
      </c>
      <c r="J32">
        <v>40</v>
      </c>
      <c r="K32">
        <v>25</v>
      </c>
      <c r="L32">
        <v>1</v>
      </c>
      <c r="M32">
        <v>22.58247070197692</v>
      </c>
      <c r="N32">
        <v>0.2208854487844008</v>
      </c>
      <c r="O32">
        <v>0.6847016855125844</v>
      </c>
      <c r="P32">
        <v>0.9055871342969851</v>
      </c>
      <c r="Q32">
        <v>0.2082596018239885</v>
      </c>
      <c r="R32">
        <v>1341.9</v>
      </c>
    </row>
    <row r="33" spans="1:18">
      <c r="A33" t="s">
        <v>18</v>
      </c>
      <c r="B33" t="s">
        <v>19</v>
      </c>
      <c r="C33" t="b">
        <v>0</v>
      </c>
      <c r="D33" t="b">
        <v>1</v>
      </c>
      <c r="E33" t="b">
        <v>0</v>
      </c>
      <c r="F33" t="s">
        <v>20</v>
      </c>
      <c r="G33" t="s">
        <v>21</v>
      </c>
      <c r="H33" t="s">
        <v>22</v>
      </c>
      <c r="I33">
        <v>1</v>
      </c>
      <c r="J33">
        <v>40</v>
      </c>
      <c r="K33">
        <v>25</v>
      </c>
      <c r="L33">
        <v>1</v>
      </c>
      <c r="M33">
        <v>22.58247070197692</v>
      </c>
      <c r="N33">
        <v>0.1321996306353156</v>
      </c>
      <c r="O33">
        <v>0.3022718928321296</v>
      </c>
      <c r="P33">
        <v>0.4344715234674453</v>
      </c>
      <c r="Q33">
        <v>0.109750919626098</v>
      </c>
      <c r="R33">
        <v>1341.9</v>
      </c>
    </row>
    <row r="34" spans="1:18">
      <c r="A34" t="s">
        <v>18</v>
      </c>
      <c r="B34" t="s">
        <v>19</v>
      </c>
      <c r="C34" t="b">
        <v>0</v>
      </c>
      <c r="D34" t="b">
        <v>1</v>
      </c>
      <c r="E34" t="b">
        <v>0</v>
      </c>
      <c r="F34" t="s">
        <v>20</v>
      </c>
      <c r="G34" t="s">
        <v>21</v>
      </c>
      <c r="H34" t="s">
        <v>22</v>
      </c>
      <c r="I34">
        <v>0</v>
      </c>
      <c r="J34">
        <v>40</v>
      </c>
      <c r="K34">
        <v>25</v>
      </c>
      <c r="L34">
        <v>5</v>
      </c>
      <c r="M34">
        <v>18.21597314695313</v>
      </c>
      <c r="N34">
        <v>0.2238173895123481</v>
      </c>
      <c r="O34">
        <v>0.6037341916574718</v>
      </c>
      <c r="P34">
        <v>0.8275515811698199</v>
      </c>
      <c r="Q34">
        <v>0.1108504068992276</v>
      </c>
      <c r="R34">
        <v>1212.6</v>
      </c>
    </row>
    <row r="35" spans="1:18">
      <c r="A35" t="s">
        <v>18</v>
      </c>
      <c r="B35" t="s">
        <v>19</v>
      </c>
      <c r="C35" t="b">
        <v>0</v>
      </c>
      <c r="D35" t="b">
        <v>1</v>
      </c>
      <c r="E35" t="b">
        <v>0</v>
      </c>
      <c r="F35" t="s">
        <v>20</v>
      </c>
      <c r="G35" t="s">
        <v>21</v>
      </c>
      <c r="H35" t="s">
        <v>22</v>
      </c>
      <c r="I35">
        <v>1</v>
      </c>
      <c r="J35">
        <v>40</v>
      </c>
      <c r="K35">
        <v>25</v>
      </c>
      <c r="L35">
        <v>5</v>
      </c>
      <c r="M35">
        <v>18.21597314695313</v>
      </c>
      <c r="N35">
        <v>0.1361237948075768</v>
      </c>
      <c r="O35">
        <v>0.2719646442673877</v>
      </c>
      <c r="P35">
        <v>0.4080884390749645</v>
      </c>
      <c r="Q35">
        <v>0.09706743487275472</v>
      </c>
      <c r="R35">
        <v>1212.6</v>
      </c>
    </row>
    <row r="36" spans="1:18">
      <c r="A36" t="s">
        <v>18</v>
      </c>
      <c r="B36" t="s">
        <v>19</v>
      </c>
      <c r="C36" t="b">
        <v>0</v>
      </c>
      <c r="D36" t="b">
        <v>1</v>
      </c>
      <c r="E36" t="b">
        <v>0</v>
      </c>
      <c r="F36" t="s">
        <v>20</v>
      </c>
      <c r="G36" t="s">
        <v>21</v>
      </c>
      <c r="H36" t="s">
        <v>22</v>
      </c>
      <c r="I36">
        <v>0</v>
      </c>
      <c r="J36">
        <v>40</v>
      </c>
      <c r="K36">
        <v>25</v>
      </c>
      <c r="L36">
        <v>10</v>
      </c>
      <c r="M36">
        <v>26.29573287223625</v>
      </c>
      <c r="N36">
        <v>0.2268694250844248</v>
      </c>
      <c r="O36">
        <v>0.4649271337758677</v>
      </c>
      <c r="P36">
        <v>0.6917965588602926</v>
      </c>
      <c r="Q36">
        <v>0.06920537946313515</v>
      </c>
      <c r="R36">
        <v>631.5</v>
      </c>
    </row>
    <row r="37" spans="1:18">
      <c r="A37" t="s">
        <v>18</v>
      </c>
      <c r="B37" t="s">
        <v>19</v>
      </c>
      <c r="C37" t="b">
        <v>0</v>
      </c>
      <c r="D37" t="b">
        <v>1</v>
      </c>
      <c r="E37" t="b">
        <v>0</v>
      </c>
      <c r="F37" t="s">
        <v>20</v>
      </c>
      <c r="G37" t="s">
        <v>21</v>
      </c>
      <c r="H37" t="s">
        <v>22</v>
      </c>
      <c r="I37">
        <v>1</v>
      </c>
      <c r="J37">
        <v>40</v>
      </c>
      <c r="K37">
        <v>25</v>
      </c>
      <c r="L37">
        <v>10</v>
      </c>
      <c r="M37">
        <v>26.29573287223626</v>
      </c>
      <c r="N37">
        <v>0.1383403776868391</v>
      </c>
      <c r="O37">
        <v>0.2790787043653467</v>
      </c>
      <c r="P37">
        <v>0.4174190820521858</v>
      </c>
      <c r="Q37">
        <v>0.09309562921051143</v>
      </c>
      <c r="R37">
        <v>631.5</v>
      </c>
    </row>
    <row r="38" spans="1:18">
      <c r="A38" t="s">
        <v>18</v>
      </c>
      <c r="B38" t="s">
        <v>19</v>
      </c>
      <c r="C38" t="b">
        <v>0</v>
      </c>
      <c r="D38" t="b">
        <v>0</v>
      </c>
      <c r="E38" t="b">
        <v>0</v>
      </c>
      <c r="F38" t="s">
        <v>20</v>
      </c>
      <c r="G38" t="s">
        <v>21</v>
      </c>
      <c r="H38" t="s">
        <v>22</v>
      </c>
      <c r="I38">
        <v>0</v>
      </c>
      <c r="J38">
        <v>45</v>
      </c>
      <c r="K38">
        <v>25</v>
      </c>
      <c r="L38">
        <v>1</v>
      </c>
      <c r="M38">
        <v>0.9136237744553759</v>
      </c>
      <c r="N38">
        <v>0.2808513074230575</v>
      </c>
      <c r="O38">
        <v>0.5328627184071962</v>
      </c>
      <c r="P38">
        <v>0.8137140258302538</v>
      </c>
      <c r="Q38">
        <v>0.1422502949041314</v>
      </c>
      <c r="R38">
        <v>8923.099999999951</v>
      </c>
    </row>
    <row r="39" spans="1:18">
      <c r="A39" t="s">
        <v>18</v>
      </c>
      <c r="B39" t="s">
        <v>19</v>
      </c>
      <c r="C39" t="b">
        <v>0</v>
      </c>
      <c r="D39" t="b">
        <v>0</v>
      </c>
      <c r="E39" t="b">
        <v>0</v>
      </c>
      <c r="F39" t="s">
        <v>20</v>
      </c>
      <c r="G39" t="s">
        <v>21</v>
      </c>
      <c r="H39" t="s">
        <v>22</v>
      </c>
      <c r="I39">
        <v>1</v>
      </c>
      <c r="J39">
        <v>45</v>
      </c>
      <c r="K39">
        <v>25</v>
      </c>
      <c r="L39">
        <v>1</v>
      </c>
      <c r="M39">
        <v>0.9136237744612336</v>
      </c>
      <c r="N39">
        <v>0.1682636938521057</v>
      </c>
      <c r="O39">
        <v>0.3990733510251431</v>
      </c>
      <c r="P39">
        <v>0.5673370448772488</v>
      </c>
      <c r="Q39">
        <v>0.1836928583634673</v>
      </c>
      <c r="R39">
        <v>8923.099999999544</v>
      </c>
    </row>
    <row r="40" spans="1:18">
      <c r="A40" t="s">
        <v>18</v>
      </c>
      <c r="B40" t="s">
        <v>19</v>
      </c>
      <c r="C40" t="b">
        <v>0</v>
      </c>
      <c r="D40" t="b">
        <v>0</v>
      </c>
      <c r="E40" t="b">
        <v>0</v>
      </c>
      <c r="F40" t="s">
        <v>20</v>
      </c>
      <c r="G40" t="s">
        <v>21</v>
      </c>
      <c r="H40" t="s">
        <v>22</v>
      </c>
      <c r="I40">
        <v>0</v>
      </c>
      <c r="J40">
        <v>45</v>
      </c>
      <c r="K40">
        <v>25</v>
      </c>
      <c r="L40">
        <v>5</v>
      </c>
      <c r="M40">
        <v>10.73296720349359</v>
      </c>
      <c r="N40">
        <v>0.2808780741240213</v>
      </c>
      <c r="O40">
        <v>0.8050346664308506</v>
      </c>
      <c r="P40">
        <v>1.085912740554872</v>
      </c>
      <c r="Q40">
        <v>0.4470698298013163</v>
      </c>
      <c r="R40">
        <v>2116.5</v>
      </c>
    </row>
    <row r="41" spans="1:18">
      <c r="A41" t="s">
        <v>18</v>
      </c>
      <c r="B41" t="s">
        <v>19</v>
      </c>
      <c r="C41" t="b">
        <v>0</v>
      </c>
      <c r="D41" t="b">
        <v>0</v>
      </c>
      <c r="E41" t="b">
        <v>0</v>
      </c>
      <c r="F41" t="s">
        <v>20</v>
      </c>
      <c r="G41" t="s">
        <v>21</v>
      </c>
      <c r="H41" t="s">
        <v>22</v>
      </c>
      <c r="I41">
        <v>1</v>
      </c>
      <c r="J41">
        <v>45</v>
      </c>
      <c r="K41">
        <v>25</v>
      </c>
      <c r="L41">
        <v>5</v>
      </c>
      <c r="M41">
        <v>10.7329672034936</v>
      </c>
      <c r="N41">
        <v>0.1666394130591527</v>
      </c>
      <c r="O41">
        <v>0.3709404429059873</v>
      </c>
      <c r="P41">
        <v>0.53757985596514</v>
      </c>
      <c r="Q41">
        <v>0.1526187805874637</v>
      </c>
      <c r="R41">
        <v>2116.5</v>
      </c>
    </row>
    <row r="42" spans="1:18">
      <c r="A42" t="s">
        <v>18</v>
      </c>
      <c r="B42" t="s">
        <v>19</v>
      </c>
      <c r="C42" t="b">
        <v>0</v>
      </c>
      <c r="D42" t="b">
        <v>0</v>
      </c>
      <c r="E42" t="b">
        <v>0</v>
      </c>
      <c r="F42" t="s">
        <v>20</v>
      </c>
      <c r="G42" t="s">
        <v>21</v>
      </c>
      <c r="H42" t="s">
        <v>22</v>
      </c>
      <c r="I42">
        <v>0</v>
      </c>
      <c r="J42">
        <v>45</v>
      </c>
      <c r="K42">
        <v>25</v>
      </c>
      <c r="L42">
        <v>10</v>
      </c>
      <c r="M42">
        <v>41.62101010286385</v>
      </c>
      <c r="N42">
        <v>0.2926958489505296</v>
      </c>
      <c r="O42">
        <v>1.052948166559941</v>
      </c>
      <c r="P42">
        <v>1.34564401551047</v>
      </c>
      <c r="Q42">
        <v>0.4741944581968799</v>
      </c>
      <c r="R42">
        <v>2112.1</v>
      </c>
    </row>
    <row r="43" spans="1:18">
      <c r="A43" t="s">
        <v>18</v>
      </c>
      <c r="B43" t="s">
        <v>19</v>
      </c>
      <c r="C43" t="b">
        <v>0</v>
      </c>
      <c r="D43" t="b">
        <v>0</v>
      </c>
      <c r="E43" t="b">
        <v>0</v>
      </c>
      <c r="F43" t="s">
        <v>20</v>
      </c>
      <c r="G43" t="s">
        <v>21</v>
      </c>
      <c r="H43" t="s">
        <v>22</v>
      </c>
      <c r="I43">
        <v>1</v>
      </c>
      <c r="J43">
        <v>45</v>
      </c>
      <c r="K43">
        <v>25</v>
      </c>
      <c r="L43">
        <v>10</v>
      </c>
      <c r="M43">
        <v>41.62101010286386</v>
      </c>
      <c r="N43">
        <v>0.170024611152482</v>
      </c>
      <c r="O43">
        <v>0.3755603833875852</v>
      </c>
      <c r="P43">
        <v>0.5455849945400673</v>
      </c>
      <c r="Q43">
        <v>0.1113450420243367</v>
      </c>
      <c r="R43">
        <v>2112.1</v>
      </c>
    </row>
    <row r="44" spans="1:18">
      <c r="A44" t="s">
        <v>18</v>
      </c>
      <c r="B44" t="s">
        <v>19</v>
      </c>
      <c r="C44" t="b">
        <v>0</v>
      </c>
      <c r="D44" t="b">
        <v>1</v>
      </c>
      <c r="E44" t="b">
        <v>0</v>
      </c>
      <c r="F44" t="s">
        <v>20</v>
      </c>
      <c r="G44" t="s">
        <v>21</v>
      </c>
      <c r="H44" t="s">
        <v>22</v>
      </c>
      <c r="I44">
        <v>0</v>
      </c>
      <c r="J44">
        <v>45</v>
      </c>
      <c r="K44">
        <v>25</v>
      </c>
      <c r="L44">
        <v>1</v>
      </c>
      <c r="M44">
        <v>21.92597635594773</v>
      </c>
      <c r="N44">
        <v>0.2782193669319952</v>
      </c>
      <c r="O44">
        <v>0.9356562460767804</v>
      </c>
      <c r="P44">
        <v>1.213875613008776</v>
      </c>
      <c r="Q44">
        <v>0.2479689736485843</v>
      </c>
      <c r="R44">
        <v>2705.1</v>
      </c>
    </row>
    <row r="45" spans="1:18">
      <c r="A45" t="s">
        <v>18</v>
      </c>
      <c r="B45" t="s">
        <v>19</v>
      </c>
      <c r="C45" t="b">
        <v>0</v>
      </c>
      <c r="D45" t="b">
        <v>1</v>
      </c>
      <c r="E45" t="b">
        <v>0</v>
      </c>
      <c r="F45" t="s">
        <v>20</v>
      </c>
      <c r="G45" t="s">
        <v>21</v>
      </c>
      <c r="H45" t="s">
        <v>22</v>
      </c>
      <c r="I45">
        <v>1</v>
      </c>
      <c r="J45">
        <v>45</v>
      </c>
      <c r="K45">
        <v>25</v>
      </c>
      <c r="L45">
        <v>1</v>
      </c>
      <c r="M45">
        <v>21.92597635594773</v>
      </c>
      <c r="N45">
        <v>0.1655122507005501</v>
      </c>
      <c r="O45">
        <v>0.3270679645226665</v>
      </c>
      <c r="P45">
        <v>0.4925802152232165</v>
      </c>
      <c r="Q45">
        <v>0.06568880427838869</v>
      </c>
      <c r="R45">
        <v>2705.099999999999</v>
      </c>
    </row>
    <row r="46" spans="1:18">
      <c r="A46" t="s">
        <v>18</v>
      </c>
      <c r="B46" t="s">
        <v>19</v>
      </c>
      <c r="C46" t="b">
        <v>0</v>
      </c>
      <c r="D46" t="b">
        <v>1</v>
      </c>
      <c r="E46" t="b">
        <v>0</v>
      </c>
      <c r="F46" t="s">
        <v>20</v>
      </c>
      <c r="G46" t="s">
        <v>21</v>
      </c>
      <c r="H46" t="s">
        <v>22</v>
      </c>
      <c r="I46">
        <v>0</v>
      </c>
      <c r="J46">
        <v>45</v>
      </c>
      <c r="K46">
        <v>25</v>
      </c>
      <c r="L46">
        <v>5</v>
      </c>
      <c r="M46">
        <v>19.36050710320516</v>
      </c>
      <c r="N46">
        <v>0.2853768538309225</v>
      </c>
      <c r="O46">
        <v>0.7061589468290151</v>
      </c>
      <c r="P46">
        <v>0.9915358006599376</v>
      </c>
      <c r="Q46">
        <v>0.2601391027489098</v>
      </c>
      <c r="R46">
        <v>966.4</v>
      </c>
    </row>
    <row r="47" spans="1:18">
      <c r="A47" t="s">
        <v>18</v>
      </c>
      <c r="B47" t="s">
        <v>19</v>
      </c>
      <c r="C47" t="b">
        <v>0</v>
      </c>
      <c r="D47" t="b">
        <v>1</v>
      </c>
      <c r="E47" t="b">
        <v>0</v>
      </c>
      <c r="F47" t="s">
        <v>20</v>
      </c>
      <c r="G47" t="s">
        <v>21</v>
      </c>
      <c r="H47" t="s">
        <v>22</v>
      </c>
      <c r="I47">
        <v>1</v>
      </c>
      <c r="J47">
        <v>45</v>
      </c>
      <c r="K47">
        <v>25</v>
      </c>
      <c r="L47">
        <v>5</v>
      </c>
      <c r="M47">
        <v>19.36050710320516</v>
      </c>
      <c r="N47">
        <v>0.1687350720371626</v>
      </c>
      <c r="O47">
        <v>0.3758041656566718</v>
      </c>
      <c r="P47">
        <v>0.5445392376938344</v>
      </c>
      <c r="Q47">
        <v>0.08754282213484503</v>
      </c>
      <c r="R47">
        <v>966.4</v>
      </c>
    </row>
    <row r="48" spans="1:18">
      <c r="A48" t="s">
        <v>18</v>
      </c>
      <c r="B48" t="s">
        <v>19</v>
      </c>
      <c r="C48" t="b">
        <v>0</v>
      </c>
      <c r="D48" t="b">
        <v>1</v>
      </c>
      <c r="E48" t="b">
        <v>0</v>
      </c>
      <c r="F48" t="s">
        <v>20</v>
      </c>
      <c r="G48" t="s">
        <v>21</v>
      </c>
      <c r="H48" t="s">
        <v>22</v>
      </c>
      <c r="I48">
        <v>0</v>
      </c>
      <c r="J48">
        <v>45</v>
      </c>
      <c r="K48">
        <v>25</v>
      </c>
      <c r="L48">
        <v>10</v>
      </c>
      <c r="M48">
        <v>30.45644525443965</v>
      </c>
      <c r="N48">
        <v>0.2876258094163575</v>
      </c>
      <c r="O48">
        <v>0.6479059991362078</v>
      </c>
      <c r="P48">
        <v>0.9355318085525652</v>
      </c>
      <c r="Q48">
        <v>0.2278082309905235</v>
      </c>
      <c r="R48">
        <v>1067.8</v>
      </c>
    </row>
    <row r="49" spans="1:18">
      <c r="A49" t="s">
        <v>18</v>
      </c>
      <c r="B49" t="s">
        <v>19</v>
      </c>
      <c r="C49" t="b">
        <v>0</v>
      </c>
      <c r="D49" t="b">
        <v>1</v>
      </c>
      <c r="E49" t="b">
        <v>0</v>
      </c>
      <c r="F49" t="s">
        <v>20</v>
      </c>
      <c r="G49" t="s">
        <v>21</v>
      </c>
      <c r="H49" t="s">
        <v>22</v>
      </c>
      <c r="I49">
        <v>1</v>
      </c>
      <c r="J49">
        <v>45</v>
      </c>
      <c r="K49">
        <v>25</v>
      </c>
      <c r="L49">
        <v>10</v>
      </c>
      <c r="M49">
        <v>30.45644525443965</v>
      </c>
      <c r="N49">
        <v>0.1760091401572367</v>
      </c>
      <c r="O49">
        <v>0.4463189469553413</v>
      </c>
      <c r="P49">
        <v>0.622328087112578</v>
      </c>
      <c r="Q49">
        <v>0.124801939678754</v>
      </c>
      <c r="R49">
        <v>1067.8</v>
      </c>
    </row>
    <row r="50" spans="1:18">
      <c r="A50" t="s">
        <v>18</v>
      </c>
      <c r="B50" t="s">
        <v>19</v>
      </c>
      <c r="C50" t="b">
        <v>0</v>
      </c>
      <c r="D50" t="b">
        <v>0</v>
      </c>
      <c r="E50" t="b">
        <v>0</v>
      </c>
      <c r="F50" t="s">
        <v>20</v>
      </c>
      <c r="G50" t="s">
        <v>21</v>
      </c>
      <c r="H50" t="s">
        <v>22</v>
      </c>
      <c r="I50">
        <v>0</v>
      </c>
      <c r="J50">
        <v>50</v>
      </c>
      <c r="K50">
        <v>25</v>
      </c>
      <c r="L50">
        <v>1</v>
      </c>
      <c r="M50">
        <v>1.436600570009177</v>
      </c>
      <c r="N50">
        <v>0.3461747304972277</v>
      </c>
      <c r="O50">
        <v>0.6312986429519413</v>
      </c>
      <c r="P50">
        <v>0.977473373449169</v>
      </c>
      <c r="Q50">
        <v>0.1935618518893363</v>
      </c>
      <c r="R50">
        <v>11764.19999999946</v>
      </c>
    </row>
    <row r="51" spans="1:18">
      <c r="A51" t="s">
        <v>18</v>
      </c>
      <c r="B51" t="s">
        <v>19</v>
      </c>
      <c r="C51" t="b">
        <v>0</v>
      </c>
      <c r="D51" t="b">
        <v>0</v>
      </c>
      <c r="E51" t="b">
        <v>0</v>
      </c>
      <c r="F51" t="s">
        <v>20</v>
      </c>
      <c r="G51" t="s">
        <v>21</v>
      </c>
      <c r="H51" t="s">
        <v>22</v>
      </c>
      <c r="I51">
        <v>1</v>
      </c>
      <c r="J51">
        <v>50</v>
      </c>
      <c r="K51">
        <v>25</v>
      </c>
      <c r="L51">
        <v>1</v>
      </c>
      <c r="M51">
        <v>1.436600570005722</v>
      </c>
      <c r="N51">
        <v>0.2005887095054902</v>
      </c>
      <c r="O51">
        <v>0.4174615613593062</v>
      </c>
      <c r="P51">
        <v>0.6180502708647964</v>
      </c>
      <c r="Q51">
        <v>0.07377967915529704</v>
      </c>
      <c r="R51">
        <v>11764.2</v>
      </c>
    </row>
    <row r="52" spans="1:18">
      <c r="A52" t="s">
        <v>18</v>
      </c>
      <c r="B52" t="s">
        <v>19</v>
      </c>
      <c r="C52" t="b">
        <v>0</v>
      </c>
      <c r="D52" t="b">
        <v>0</v>
      </c>
      <c r="E52" t="b">
        <v>0</v>
      </c>
      <c r="F52" t="s">
        <v>20</v>
      </c>
      <c r="G52" t="s">
        <v>21</v>
      </c>
      <c r="H52" t="s">
        <v>22</v>
      </c>
      <c r="I52">
        <v>0</v>
      </c>
      <c r="J52">
        <v>50</v>
      </c>
      <c r="K52">
        <v>25</v>
      </c>
      <c r="L52">
        <v>5</v>
      </c>
      <c r="M52">
        <v>16.89370713733235</v>
      </c>
      <c r="N52">
        <v>0.3507737076776209</v>
      </c>
      <c r="O52">
        <v>1.617446756768067</v>
      </c>
      <c r="P52">
        <v>1.968220464445687</v>
      </c>
      <c r="Q52">
        <v>1.050980188870374</v>
      </c>
      <c r="R52">
        <v>3050.9</v>
      </c>
    </row>
    <row r="53" spans="1:18">
      <c r="A53" t="s">
        <v>18</v>
      </c>
      <c r="B53" t="s">
        <v>19</v>
      </c>
      <c r="C53" t="b">
        <v>0</v>
      </c>
      <c r="D53" t="b">
        <v>0</v>
      </c>
      <c r="E53" t="b">
        <v>0</v>
      </c>
      <c r="F53" t="s">
        <v>20</v>
      </c>
      <c r="G53" t="s">
        <v>21</v>
      </c>
      <c r="H53" t="s">
        <v>22</v>
      </c>
      <c r="I53">
        <v>1</v>
      </c>
      <c r="J53">
        <v>50</v>
      </c>
      <c r="K53">
        <v>25</v>
      </c>
      <c r="L53">
        <v>5</v>
      </c>
      <c r="M53">
        <v>16.89370713733235</v>
      </c>
      <c r="N53">
        <v>0.208723615257486</v>
      </c>
      <c r="O53">
        <v>0.4631033660508194</v>
      </c>
      <c r="P53">
        <v>0.6718269813083054</v>
      </c>
      <c r="Q53">
        <v>0.1736146831466063</v>
      </c>
      <c r="R53">
        <v>3050.9</v>
      </c>
    </row>
    <row r="54" spans="1:18">
      <c r="A54" t="s">
        <v>18</v>
      </c>
      <c r="B54" t="s">
        <v>19</v>
      </c>
      <c r="C54" t="b">
        <v>0</v>
      </c>
      <c r="D54" t="b">
        <v>0</v>
      </c>
      <c r="E54" t="b">
        <v>0</v>
      </c>
      <c r="F54" t="s">
        <v>20</v>
      </c>
      <c r="G54" t="s">
        <v>21</v>
      </c>
      <c r="H54" t="s">
        <v>22</v>
      </c>
      <c r="I54">
        <v>0</v>
      </c>
      <c r="J54">
        <v>50</v>
      </c>
      <c r="K54">
        <v>25</v>
      </c>
      <c r="L54">
        <v>10</v>
      </c>
      <c r="M54">
        <v>20.65411977246173</v>
      </c>
      <c r="N54">
        <v>0.3552457206835584</v>
      </c>
      <c r="O54">
        <v>1.063743950844037</v>
      </c>
      <c r="P54">
        <v>1.418989671527595</v>
      </c>
      <c r="Q54">
        <v>0.6378519818974877</v>
      </c>
      <c r="R54">
        <v>1713.7</v>
      </c>
    </row>
    <row r="55" spans="1:18">
      <c r="A55" t="s">
        <v>18</v>
      </c>
      <c r="B55" t="s">
        <v>19</v>
      </c>
      <c r="C55" t="b">
        <v>0</v>
      </c>
      <c r="D55" t="b">
        <v>0</v>
      </c>
      <c r="E55" t="b">
        <v>0</v>
      </c>
      <c r="F55" t="s">
        <v>20</v>
      </c>
      <c r="G55" t="s">
        <v>21</v>
      </c>
      <c r="H55" t="s">
        <v>22</v>
      </c>
      <c r="I55">
        <v>1</v>
      </c>
      <c r="J55">
        <v>50</v>
      </c>
      <c r="K55">
        <v>25</v>
      </c>
      <c r="L55">
        <v>10</v>
      </c>
      <c r="M55">
        <v>20.65411977246173</v>
      </c>
      <c r="N55">
        <v>0.2152609279596788</v>
      </c>
      <c r="O55">
        <v>0.540347643385428</v>
      </c>
      <c r="P55">
        <v>0.7556085713451068</v>
      </c>
      <c r="Q55">
        <v>0.2425951808529965</v>
      </c>
      <c r="R55">
        <v>1713.7</v>
      </c>
    </row>
    <row r="56" spans="1:18">
      <c r="A56" t="s">
        <v>18</v>
      </c>
      <c r="B56" t="s">
        <v>19</v>
      </c>
      <c r="C56" t="b">
        <v>0</v>
      </c>
      <c r="D56" t="b">
        <v>1</v>
      </c>
      <c r="E56" t="b">
        <v>0</v>
      </c>
      <c r="F56" t="s">
        <v>20</v>
      </c>
      <c r="G56" t="s">
        <v>21</v>
      </c>
      <c r="H56" t="s">
        <v>22</v>
      </c>
      <c r="I56">
        <v>0</v>
      </c>
      <c r="J56">
        <v>50</v>
      </c>
      <c r="K56">
        <v>25</v>
      </c>
      <c r="L56">
        <v>1</v>
      </c>
      <c r="M56">
        <v>31.52561104486765</v>
      </c>
      <c r="N56">
        <v>0.3490972752445884</v>
      </c>
      <c r="O56">
        <v>1.396735488934451</v>
      </c>
      <c r="P56">
        <v>1.745832764179039</v>
      </c>
      <c r="Q56">
        <v>0.3739286185620161</v>
      </c>
      <c r="R56">
        <v>2722.1</v>
      </c>
    </row>
    <row r="57" spans="1:18">
      <c r="A57" t="s">
        <v>18</v>
      </c>
      <c r="B57" t="s">
        <v>19</v>
      </c>
      <c r="C57" t="b">
        <v>0</v>
      </c>
      <c r="D57" t="b">
        <v>1</v>
      </c>
      <c r="E57" t="b">
        <v>0</v>
      </c>
      <c r="F57" t="s">
        <v>20</v>
      </c>
      <c r="G57" t="s">
        <v>21</v>
      </c>
      <c r="H57" t="s">
        <v>22</v>
      </c>
      <c r="I57">
        <v>1</v>
      </c>
      <c r="J57">
        <v>50</v>
      </c>
      <c r="K57">
        <v>25</v>
      </c>
      <c r="L57">
        <v>1</v>
      </c>
      <c r="M57">
        <v>31.52561104486765</v>
      </c>
      <c r="N57">
        <v>0.2075974398716426</v>
      </c>
      <c r="O57">
        <v>0.3908383267574607</v>
      </c>
      <c r="P57">
        <v>0.5984357666291032</v>
      </c>
      <c r="Q57">
        <v>0.02744148512566775</v>
      </c>
      <c r="R57">
        <v>2722.1</v>
      </c>
    </row>
    <row r="58" spans="1:18">
      <c r="A58" t="s">
        <v>18</v>
      </c>
      <c r="B58" t="s">
        <v>19</v>
      </c>
      <c r="C58" t="b">
        <v>0</v>
      </c>
      <c r="D58" t="b">
        <v>1</v>
      </c>
      <c r="E58" t="b">
        <v>0</v>
      </c>
      <c r="F58" t="s">
        <v>20</v>
      </c>
      <c r="G58" t="s">
        <v>21</v>
      </c>
      <c r="H58" t="s">
        <v>22</v>
      </c>
      <c r="I58">
        <v>0</v>
      </c>
      <c r="J58">
        <v>50</v>
      </c>
      <c r="K58">
        <v>25</v>
      </c>
      <c r="L58">
        <v>5</v>
      </c>
      <c r="M58">
        <v>25.08138840269705</v>
      </c>
      <c r="N58">
        <v>0.346264308143941</v>
      </c>
      <c r="O58">
        <v>1.130441082069541</v>
      </c>
      <c r="P58">
        <v>1.476705390213482</v>
      </c>
      <c r="Q58">
        <v>0.597041655914276</v>
      </c>
      <c r="R58">
        <v>1263.4</v>
      </c>
    </row>
    <row r="59" spans="1:18">
      <c r="A59" t="s">
        <v>18</v>
      </c>
      <c r="B59" t="s">
        <v>19</v>
      </c>
      <c r="C59" t="b">
        <v>0</v>
      </c>
      <c r="D59" t="b">
        <v>1</v>
      </c>
      <c r="E59" t="b">
        <v>0</v>
      </c>
      <c r="F59" t="s">
        <v>20</v>
      </c>
      <c r="G59" t="s">
        <v>21</v>
      </c>
      <c r="H59" t="s">
        <v>22</v>
      </c>
      <c r="I59">
        <v>1</v>
      </c>
      <c r="J59">
        <v>50</v>
      </c>
      <c r="K59">
        <v>25</v>
      </c>
      <c r="L59">
        <v>5</v>
      </c>
      <c r="M59">
        <v>25.08138840269705</v>
      </c>
      <c r="N59">
        <v>0.2102987842864593</v>
      </c>
      <c r="O59">
        <v>0.4176151737980092</v>
      </c>
      <c r="P59">
        <v>0.6279139580844685</v>
      </c>
      <c r="Q59">
        <v>0.07367621691734448</v>
      </c>
      <c r="R59">
        <v>1263.4</v>
      </c>
    </row>
    <row r="60" spans="1:18">
      <c r="A60" t="s">
        <v>18</v>
      </c>
      <c r="B60" t="s">
        <v>19</v>
      </c>
      <c r="C60" t="b">
        <v>0</v>
      </c>
      <c r="D60" t="b">
        <v>1</v>
      </c>
      <c r="E60" t="b">
        <v>0</v>
      </c>
      <c r="F60" t="s">
        <v>20</v>
      </c>
      <c r="G60" t="s">
        <v>21</v>
      </c>
      <c r="H60" t="s">
        <v>22</v>
      </c>
      <c r="I60">
        <v>0</v>
      </c>
      <c r="J60">
        <v>50</v>
      </c>
      <c r="K60">
        <v>25</v>
      </c>
      <c r="L60">
        <v>10</v>
      </c>
      <c r="M60">
        <v>29.30165698901266</v>
      </c>
      <c r="N60">
        <v>0.3523494688902247</v>
      </c>
      <c r="O60">
        <v>0.9314451491868567</v>
      </c>
      <c r="P60">
        <v>1.283794618077081</v>
      </c>
      <c r="Q60">
        <v>0.4216658827428469</v>
      </c>
      <c r="R60">
        <v>856.1</v>
      </c>
    </row>
    <row r="61" spans="1:18">
      <c r="A61" t="s">
        <v>18</v>
      </c>
      <c r="B61" t="s">
        <v>19</v>
      </c>
      <c r="C61" t="b">
        <v>0</v>
      </c>
      <c r="D61" t="b">
        <v>1</v>
      </c>
      <c r="E61" t="b">
        <v>0</v>
      </c>
      <c r="F61" t="s">
        <v>20</v>
      </c>
      <c r="G61" t="s">
        <v>21</v>
      </c>
      <c r="H61" t="s">
        <v>22</v>
      </c>
      <c r="I61">
        <v>1</v>
      </c>
      <c r="J61">
        <v>50</v>
      </c>
      <c r="K61">
        <v>25</v>
      </c>
      <c r="L61">
        <v>10</v>
      </c>
      <c r="M61">
        <v>29.30165698901266</v>
      </c>
      <c r="N61">
        <v>0.2161632184470875</v>
      </c>
      <c r="O61">
        <v>0.5103453299213072</v>
      </c>
      <c r="P61">
        <v>0.7265085483683947</v>
      </c>
      <c r="Q61">
        <v>0.1841256615140142</v>
      </c>
      <c r="R61">
        <v>856.1</v>
      </c>
    </row>
    <row r="62" spans="1:18">
      <c r="A62" t="s">
        <v>18</v>
      </c>
      <c r="B62" t="s">
        <v>19</v>
      </c>
      <c r="C62" t="b">
        <v>0</v>
      </c>
      <c r="D62" t="b">
        <v>0</v>
      </c>
      <c r="E62" t="b">
        <v>0</v>
      </c>
      <c r="F62" t="s">
        <v>20</v>
      </c>
      <c r="G62" t="s">
        <v>21</v>
      </c>
      <c r="H62" t="s">
        <v>22</v>
      </c>
      <c r="I62">
        <v>0</v>
      </c>
      <c r="J62">
        <v>55</v>
      </c>
      <c r="K62">
        <v>25</v>
      </c>
      <c r="L62">
        <v>1</v>
      </c>
      <c r="M62">
        <v>2.45030454036248</v>
      </c>
      <c r="N62">
        <v>0.4192535485618123</v>
      </c>
      <c r="O62">
        <v>0.6944338684831223</v>
      </c>
      <c r="P62">
        <v>1.113687417044935</v>
      </c>
      <c r="Q62">
        <v>0.2987823767546602</v>
      </c>
      <c r="R62">
        <v>11917.8</v>
      </c>
    </row>
    <row r="63" spans="1:18">
      <c r="A63" t="s">
        <v>18</v>
      </c>
      <c r="B63" t="s">
        <v>19</v>
      </c>
      <c r="C63" t="b">
        <v>0</v>
      </c>
      <c r="D63" t="b">
        <v>0</v>
      </c>
      <c r="E63" t="b">
        <v>0</v>
      </c>
      <c r="F63" t="s">
        <v>20</v>
      </c>
      <c r="G63" t="s">
        <v>21</v>
      </c>
      <c r="H63" t="s">
        <v>22</v>
      </c>
      <c r="I63">
        <v>1</v>
      </c>
      <c r="J63">
        <v>55</v>
      </c>
      <c r="K63">
        <v>25</v>
      </c>
      <c r="L63">
        <v>1</v>
      </c>
      <c r="M63">
        <v>2.450304540367386</v>
      </c>
      <c r="N63">
        <v>0.2435767813476389</v>
      </c>
      <c r="O63">
        <v>0.4076955054840141</v>
      </c>
      <c r="P63">
        <v>0.6512722868316529</v>
      </c>
      <c r="Q63">
        <v>0.0844139813834783</v>
      </c>
      <c r="R63">
        <v>11917.79999999934</v>
      </c>
    </row>
    <row r="64" spans="1:18">
      <c r="A64" t="s">
        <v>18</v>
      </c>
      <c r="B64" t="s">
        <v>19</v>
      </c>
      <c r="C64" t="b">
        <v>0</v>
      </c>
      <c r="D64" t="b">
        <v>0</v>
      </c>
      <c r="E64" t="b">
        <v>0</v>
      </c>
      <c r="F64" t="s">
        <v>20</v>
      </c>
      <c r="G64" t="s">
        <v>21</v>
      </c>
      <c r="H64" t="s">
        <v>22</v>
      </c>
      <c r="I64">
        <v>0</v>
      </c>
      <c r="J64">
        <v>55</v>
      </c>
      <c r="K64">
        <v>25</v>
      </c>
      <c r="L64">
        <v>5</v>
      </c>
      <c r="M64">
        <v>13.04708391174503</v>
      </c>
      <c r="N64">
        <v>0.423689754196397</v>
      </c>
      <c r="O64">
        <v>1.778410207982785</v>
      </c>
      <c r="P64">
        <v>2.202099962179182</v>
      </c>
      <c r="Q64">
        <v>1.841823641272281</v>
      </c>
      <c r="R64">
        <v>3449.5</v>
      </c>
    </row>
    <row r="65" spans="1:18">
      <c r="A65" t="s">
        <v>18</v>
      </c>
      <c r="B65" t="s">
        <v>19</v>
      </c>
      <c r="C65" t="b">
        <v>0</v>
      </c>
      <c r="D65" t="b">
        <v>0</v>
      </c>
      <c r="E65" t="b">
        <v>0</v>
      </c>
      <c r="F65" t="s">
        <v>20</v>
      </c>
      <c r="G65" t="s">
        <v>21</v>
      </c>
      <c r="H65" t="s">
        <v>22</v>
      </c>
      <c r="I65">
        <v>1</v>
      </c>
      <c r="J65">
        <v>55</v>
      </c>
      <c r="K65">
        <v>25</v>
      </c>
      <c r="L65">
        <v>5</v>
      </c>
      <c r="M65">
        <v>13.04708391174503</v>
      </c>
      <c r="N65">
        <v>0.2518872498122732</v>
      </c>
      <c r="O65">
        <v>0.4579850043308341</v>
      </c>
      <c r="P65">
        <v>0.7098722541431073</v>
      </c>
      <c r="Q65">
        <v>0.07803833599858204</v>
      </c>
      <c r="R65">
        <v>3449.5</v>
      </c>
    </row>
    <row r="66" spans="1:18">
      <c r="A66" t="s">
        <v>18</v>
      </c>
      <c r="B66" t="s">
        <v>19</v>
      </c>
      <c r="C66" t="b">
        <v>0</v>
      </c>
      <c r="D66" t="b">
        <v>0</v>
      </c>
      <c r="E66" t="b">
        <v>0</v>
      </c>
      <c r="F66" t="s">
        <v>20</v>
      </c>
      <c r="G66" t="s">
        <v>21</v>
      </c>
      <c r="H66" t="s">
        <v>22</v>
      </c>
      <c r="I66">
        <v>0</v>
      </c>
      <c r="J66">
        <v>55</v>
      </c>
      <c r="K66">
        <v>25</v>
      </c>
      <c r="L66">
        <v>10</v>
      </c>
      <c r="M66">
        <v>33.48127730484642</v>
      </c>
      <c r="N66">
        <v>0.4258000203711106</v>
      </c>
      <c r="O66">
        <v>1.68891428260111</v>
      </c>
      <c r="P66">
        <v>2.11471430297222</v>
      </c>
      <c r="Q66">
        <v>1.22921462731209</v>
      </c>
      <c r="R66">
        <v>1426</v>
      </c>
    </row>
    <row r="67" spans="1:18">
      <c r="A67" t="s">
        <v>18</v>
      </c>
      <c r="B67" t="s">
        <v>19</v>
      </c>
      <c r="C67" t="b">
        <v>0</v>
      </c>
      <c r="D67" t="b">
        <v>0</v>
      </c>
      <c r="E67" t="b">
        <v>0</v>
      </c>
      <c r="F67" t="s">
        <v>20</v>
      </c>
      <c r="G67" t="s">
        <v>21</v>
      </c>
      <c r="H67" t="s">
        <v>22</v>
      </c>
      <c r="I67">
        <v>1</v>
      </c>
      <c r="J67">
        <v>55</v>
      </c>
      <c r="K67">
        <v>25</v>
      </c>
      <c r="L67">
        <v>10</v>
      </c>
      <c r="M67">
        <v>33.48127730484642</v>
      </c>
      <c r="N67">
        <v>0.2545736711991253</v>
      </c>
      <c r="O67">
        <v>0.4269517386117059</v>
      </c>
      <c r="P67">
        <v>0.6815254098108312</v>
      </c>
      <c r="Q67">
        <v>0.0652883377162542</v>
      </c>
      <c r="R67">
        <v>1426</v>
      </c>
    </row>
    <row r="68" spans="1:18">
      <c r="A68" t="s">
        <v>18</v>
      </c>
      <c r="B68" t="s">
        <v>19</v>
      </c>
      <c r="C68" t="b">
        <v>0</v>
      </c>
      <c r="D68" t="b">
        <v>1</v>
      </c>
      <c r="E68" t="b">
        <v>0</v>
      </c>
      <c r="F68" t="s">
        <v>20</v>
      </c>
      <c r="G68" t="s">
        <v>21</v>
      </c>
      <c r="H68" t="s">
        <v>22</v>
      </c>
      <c r="I68">
        <v>0</v>
      </c>
      <c r="J68">
        <v>55</v>
      </c>
      <c r="K68">
        <v>25</v>
      </c>
      <c r="L68">
        <v>1</v>
      </c>
      <c r="M68">
        <v>26.0146728400808</v>
      </c>
      <c r="N68">
        <v>0.4169086592251574</v>
      </c>
      <c r="O68">
        <v>2.420918690026599</v>
      </c>
      <c r="P68">
        <v>2.837827349251756</v>
      </c>
      <c r="Q68">
        <v>1.329408407112524</v>
      </c>
      <c r="R68">
        <v>2982.2</v>
      </c>
    </row>
    <row r="69" spans="1:18">
      <c r="A69" t="s">
        <v>18</v>
      </c>
      <c r="B69" t="s">
        <v>19</v>
      </c>
      <c r="C69" t="b">
        <v>0</v>
      </c>
      <c r="D69" t="b">
        <v>1</v>
      </c>
      <c r="E69" t="b">
        <v>0</v>
      </c>
      <c r="F69" t="s">
        <v>20</v>
      </c>
      <c r="G69" t="s">
        <v>21</v>
      </c>
      <c r="H69" t="s">
        <v>22</v>
      </c>
      <c r="I69">
        <v>1</v>
      </c>
      <c r="J69">
        <v>55</v>
      </c>
      <c r="K69">
        <v>25</v>
      </c>
      <c r="L69">
        <v>1</v>
      </c>
      <c r="M69">
        <v>26.01467284008079</v>
      </c>
      <c r="N69">
        <v>0.2461579519604811</v>
      </c>
      <c r="O69">
        <v>0.3954299213816739</v>
      </c>
      <c r="P69">
        <v>0.6415878733421551</v>
      </c>
      <c r="Q69">
        <v>0.04691998470432289</v>
      </c>
      <c r="R69">
        <v>2982.2</v>
      </c>
    </row>
    <row r="70" spans="1:18">
      <c r="A70" t="s">
        <v>18</v>
      </c>
      <c r="B70" t="s">
        <v>19</v>
      </c>
      <c r="C70" t="b">
        <v>0</v>
      </c>
      <c r="D70" t="b">
        <v>1</v>
      </c>
      <c r="E70" t="b">
        <v>0</v>
      </c>
      <c r="F70" t="s">
        <v>20</v>
      </c>
      <c r="G70" t="s">
        <v>21</v>
      </c>
      <c r="H70" t="s">
        <v>22</v>
      </c>
      <c r="I70">
        <v>0</v>
      </c>
      <c r="J70">
        <v>55</v>
      </c>
      <c r="K70">
        <v>25</v>
      </c>
      <c r="L70">
        <v>5</v>
      </c>
      <c r="M70">
        <v>23.09057300724354</v>
      </c>
      <c r="N70">
        <v>0.422549958586626</v>
      </c>
      <c r="O70">
        <v>1.546278638988247</v>
      </c>
      <c r="P70">
        <v>1.968828597574873</v>
      </c>
      <c r="Q70">
        <v>1.492827748269875</v>
      </c>
      <c r="R70">
        <v>1410.8</v>
      </c>
    </row>
    <row r="71" spans="1:18">
      <c r="A71" t="s">
        <v>18</v>
      </c>
      <c r="B71" t="s">
        <v>19</v>
      </c>
      <c r="C71" t="b">
        <v>0</v>
      </c>
      <c r="D71" t="b">
        <v>1</v>
      </c>
      <c r="E71" t="b">
        <v>0</v>
      </c>
      <c r="F71" t="s">
        <v>20</v>
      </c>
      <c r="G71" t="s">
        <v>21</v>
      </c>
      <c r="H71" t="s">
        <v>22</v>
      </c>
      <c r="I71">
        <v>1</v>
      </c>
      <c r="J71">
        <v>55</v>
      </c>
      <c r="K71">
        <v>25</v>
      </c>
      <c r="L71">
        <v>5</v>
      </c>
      <c r="M71">
        <v>23.09057300724353</v>
      </c>
      <c r="N71">
        <v>0.2499671140679993</v>
      </c>
      <c r="O71">
        <v>0.4840104887568032</v>
      </c>
      <c r="P71">
        <v>0.7339776028248025</v>
      </c>
      <c r="Q71">
        <v>0.1108464888785152</v>
      </c>
      <c r="R71">
        <v>1410.8</v>
      </c>
    </row>
    <row r="72" spans="1:18">
      <c r="A72" t="s">
        <v>18</v>
      </c>
      <c r="B72" t="s">
        <v>19</v>
      </c>
      <c r="C72" t="b">
        <v>0</v>
      </c>
      <c r="D72" t="b">
        <v>1</v>
      </c>
      <c r="E72" t="b">
        <v>0</v>
      </c>
      <c r="F72" t="s">
        <v>20</v>
      </c>
      <c r="G72" t="s">
        <v>21</v>
      </c>
      <c r="H72" t="s">
        <v>22</v>
      </c>
      <c r="I72">
        <v>0</v>
      </c>
      <c r="J72">
        <v>55</v>
      </c>
      <c r="K72">
        <v>25</v>
      </c>
      <c r="L72">
        <v>10</v>
      </c>
      <c r="M72">
        <v>22.76065969528226</v>
      </c>
      <c r="N72">
        <v>0.4253925980202212</v>
      </c>
      <c r="O72">
        <v>0.7282636622689551</v>
      </c>
      <c r="P72">
        <v>1.153656260289176</v>
      </c>
      <c r="Q72">
        <v>0.3347983137244365</v>
      </c>
      <c r="R72">
        <v>783.4</v>
      </c>
    </row>
    <row r="73" spans="1:18">
      <c r="A73" t="s">
        <v>18</v>
      </c>
      <c r="B73" t="s">
        <v>19</v>
      </c>
      <c r="C73" t="b">
        <v>0</v>
      </c>
      <c r="D73" t="b">
        <v>1</v>
      </c>
      <c r="E73" t="b">
        <v>0</v>
      </c>
      <c r="F73" t="s">
        <v>20</v>
      </c>
      <c r="G73" t="s">
        <v>21</v>
      </c>
      <c r="H73" t="s">
        <v>22</v>
      </c>
      <c r="I73">
        <v>1</v>
      </c>
      <c r="J73">
        <v>55</v>
      </c>
      <c r="K73">
        <v>25</v>
      </c>
      <c r="L73">
        <v>10</v>
      </c>
      <c r="M73">
        <v>22.76065969528226</v>
      </c>
      <c r="N73">
        <v>0.2542699204657879</v>
      </c>
      <c r="O73">
        <v>0.4596217604593448</v>
      </c>
      <c r="P73">
        <v>0.7138916809251328</v>
      </c>
      <c r="Q73">
        <v>0.1958076237135726</v>
      </c>
      <c r="R73">
        <v>783.4</v>
      </c>
    </row>
    <row r="74" spans="1:18">
      <c r="A74" t="s">
        <v>18</v>
      </c>
      <c r="B74" t="s">
        <v>19</v>
      </c>
      <c r="C74" t="b">
        <v>0</v>
      </c>
      <c r="D74" t="b">
        <v>0</v>
      </c>
      <c r="E74" t="b">
        <v>0</v>
      </c>
      <c r="F74" t="s">
        <v>20</v>
      </c>
      <c r="G74" t="s">
        <v>21</v>
      </c>
      <c r="H74" t="s">
        <v>22</v>
      </c>
      <c r="I74">
        <v>0</v>
      </c>
      <c r="J74">
        <v>60</v>
      </c>
      <c r="K74">
        <v>25</v>
      </c>
      <c r="L74">
        <v>1</v>
      </c>
      <c r="M74">
        <v>1.415425059979167</v>
      </c>
      <c r="N74">
        <v>0.5073243642513603</v>
      </c>
      <c r="O74">
        <v>0.7224214152557351</v>
      </c>
      <c r="P74">
        <v>1.229745779507095</v>
      </c>
      <c r="Q74">
        <v>0.1433613248342329</v>
      </c>
      <c r="R74">
        <v>11512.5</v>
      </c>
    </row>
    <row r="75" spans="1:18">
      <c r="A75" t="s">
        <v>18</v>
      </c>
      <c r="B75" t="s">
        <v>19</v>
      </c>
      <c r="C75" t="b">
        <v>0</v>
      </c>
      <c r="D75" t="b">
        <v>0</v>
      </c>
      <c r="E75" t="b">
        <v>0</v>
      </c>
      <c r="F75" t="s">
        <v>20</v>
      </c>
      <c r="G75" t="s">
        <v>21</v>
      </c>
      <c r="H75" t="s">
        <v>22</v>
      </c>
      <c r="I75">
        <v>1</v>
      </c>
      <c r="J75">
        <v>60</v>
      </c>
      <c r="K75">
        <v>25</v>
      </c>
      <c r="L75">
        <v>1</v>
      </c>
      <c r="M75">
        <v>1.415425059980899</v>
      </c>
      <c r="N75">
        <v>0.2937285777564966</v>
      </c>
      <c r="O75">
        <v>0.4254657919193051</v>
      </c>
      <c r="P75">
        <v>0.7191943696758016</v>
      </c>
      <c r="Q75">
        <v>0.03635831130724294</v>
      </c>
      <c r="R75">
        <v>11512.49999999976</v>
      </c>
    </row>
    <row r="76" spans="1:18">
      <c r="A76" t="s">
        <v>18</v>
      </c>
      <c r="B76" t="s">
        <v>19</v>
      </c>
      <c r="C76" t="b">
        <v>0</v>
      </c>
      <c r="D76" t="b">
        <v>0</v>
      </c>
      <c r="E76" t="b">
        <v>0</v>
      </c>
      <c r="F76" t="s">
        <v>20</v>
      </c>
      <c r="G76" t="s">
        <v>21</v>
      </c>
      <c r="H76" t="s">
        <v>22</v>
      </c>
      <c r="I76">
        <v>0</v>
      </c>
      <c r="J76">
        <v>60</v>
      </c>
      <c r="K76">
        <v>25</v>
      </c>
      <c r="L76">
        <v>5</v>
      </c>
      <c r="M76">
        <v>17.26035645425981</v>
      </c>
      <c r="N76">
        <v>0.5018167799580056</v>
      </c>
      <c r="O76">
        <v>2.518126386203209</v>
      </c>
      <c r="P76">
        <v>3.019943166161215</v>
      </c>
      <c r="Q76">
        <v>2.454782689807063</v>
      </c>
      <c r="R76">
        <v>3276.6</v>
      </c>
    </row>
    <row r="77" spans="1:18">
      <c r="A77" t="s">
        <v>18</v>
      </c>
      <c r="B77" t="s">
        <v>19</v>
      </c>
      <c r="C77" t="b">
        <v>0</v>
      </c>
      <c r="D77" t="b">
        <v>0</v>
      </c>
      <c r="E77" t="b">
        <v>0</v>
      </c>
      <c r="F77" t="s">
        <v>20</v>
      </c>
      <c r="G77" t="s">
        <v>21</v>
      </c>
      <c r="H77" t="s">
        <v>22</v>
      </c>
      <c r="I77">
        <v>1</v>
      </c>
      <c r="J77">
        <v>60</v>
      </c>
      <c r="K77">
        <v>25</v>
      </c>
      <c r="L77">
        <v>5</v>
      </c>
      <c r="M77">
        <v>17.26035645425981</v>
      </c>
      <c r="N77">
        <v>0.2998750097709945</v>
      </c>
      <c r="O77">
        <v>0.5060555120848903</v>
      </c>
      <c r="P77">
        <v>0.8059305218558848</v>
      </c>
      <c r="Q77">
        <v>0.2030314721686386</v>
      </c>
      <c r="R77">
        <v>3276.6</v>
      </c>
    </row>
    <row r="78" spans="1:18">
      <c r="A78" t="s">
        <v>18</v>
      </c>
      <c r="B78" t="s">
        <v>19</v>
      </c>
      <c r="C78" t="b">
        <v>0</v>
      </c>
      <c r="D78" t="b">
        <v>0</v>
      </c>
      <c r="E78" t="b">
        <v>0</v>
      </c>
      <c r="F78" t="s">
        <v>20</v>
      </c>
      <c r="G78" t="s">
        <v>21</v>
      </c>
      <c r="H78" t="s">
        <v>22</v>
      </c>
      <c r="I78">
        <v>0</v>
      </c>
      <c r="J78">
        <v>60</v>
      </c>
      <c r="K78">
        <v>25</v>
      </c>
      <c r="L78">
        <v>10</v>
      </c>
      <c r="M78">
        <v>20.0920866266048</v>
      </c>
      <c r="N78">
        <v>0.5085392487479453</v>
      </c>
      <c r="O78">
        <v>2.386255378014527</v>
      </c>
      <c r="P78">
        <v>2.894794626762473</v>
      </c>
      <c r="Q78">
        <v>1.441768062943217</v>
      </c>
      <c r="R78">
        <v>2994.5</v>
      </c>
    </row>
    <row r="79" spans="1:18">
      <c r="A79" t="s">
        <v>18</v>
      </c>
      <c r="B79" t="s">
        <v>19</v>
      </c>
      <c r="C79" t="b">
        <v>0</v>
      </c>
      <c r="D79" t="b">
        <v>0</v>
      </c>
      <c r="E79" t="b">
        <v>0</v>
      </c>
      <c r="F79" t="s">
        <v>20</v>
      </c>
      <c r="G79" t="s">
        <v>21</v>
      </c>
      <c r="H79" t="s">
        <v>22</v>
      </c>
      <c r="I79">
        <v>1</v>
      </c>
      <c r="J79">
        <v>60</v>
      </c>
      <c r="K79">
        <v>25</v>
      </c>
      <c r="L79">
        <v>10</v>
      </c>
      <c r="M79">
        <v>20.0920866266048</v>
      </c>
      <c r="N79">
        <v>0.3011940791110078</v>
      </c>
      <c r="O79">
        <v>0.6869588921901937</v>
      </c>
      <c r="P79">
        <v>0.9881529713012014</v>
      </c>
      <c r="Q79">
        <v>0.3134974713914652</v>
      </c>
      <c r="R79">
        <v>2994.5</v>
      </c>
    </row>
    <row r="80" spans="1:18">
      <c r="A80" t="s">
        <v>18</v>
      </c>
      <c r="B80" t="s">
        <v>19</v>
      </c>
      <c r="C80" t="b">
        <v>0</v>
      </c>
      <c r="D80" t="b">
        <v>1</v>
      </c>
      <c r="E80" t="b">
        <v>0</v>
      </c>
      <c r="F80" t="s">
        <v>20</v>
      </c>
      <c r="G80" t="s">
        <v>21</v>
      </c>
      <c r="H80" t="s">
        <v>22</v>
      </c>
      <c r="I80">
        <v>0</v>
      </c>
      <c r="J80">
        <v>60</v>
      </c>
      <c r="K80">
        <v>25</v>
      </c>
      <c r="L80">
        <v>1</v>
      </c>
      <c r="M80">
        <v>34.00074957846179</v>
      </c>
      <c r="N80">
        <v>0.4982368718806697</v>
      </c>
      <c r="O80">
        <v>4.961750423806086</v>
      </c>
      <c r="P80">
        <v>5.459987295686756</v>
      </c>
      <c r="Q80">
        <v>2.18589752987126</v>
      </c>
      <c r="R80">
        <v>3123.1</v>
      </c>
    </row>
    <row r="81" spans="1:18">
      <c r="A81" t="s">
        <v>18</v>
      </c>
      <c r="B81" t="s">
        <v>19</v>
      </c>
      <c r="C81" t="b">
        <v>0</v>
      </c>
      <c r="D81" t="b">
        <v>1</v>
      </c>
      <c r="E81" t="b">
        <v>0</v>
      </c>
      <c r="F81" t="s">
        <v>20</v>
      </c>
      <c r="G81" t="s">
        <v>21</v>
      </c>
      <c r="H81" t="s">
        <v>22</v>
      </c>
      <c r="I81">
        <v>1</v>
      </c>
      <c r="J81">
        <v>60</v>
      </c>
      <c r="K81">
        <v>25</v>
      </c>
      <c r="L81">
        <v>1</v>
      </c>
      <c r="M81">
        <v>34.00074957846177</v>
      </c>
      <c r="N81">
        <v>0.2998361625236157</v>
      </c>
      <c r="O81">
        <v>0.5963200128859285</v>
      </c>
      <c r="P81">
        <v>0.8961561754095442</v>
      </c>
      <c r="Q81">
        <v>0.2952309537443581</v>
      </c>
      <c r="R81">
        <v>3123.1</v>
      </c>
    </row>
    <row r="82" spans="1:18">
      <c r="A82" t="s">
        <v>18</v>
      </c>
      <c r="B82" t="s">
        <v>19</v>
      </c>
      <c r="C82" t="b">
        <v>0</v>
      </c>
      <c r="D82" t="b">
        <v>1</v>
      </c>
      <c r="E82" t="b">
        <v>0</v>
      </c>
      <c r="F82" t="s">
        <v>20</v>
      </c>
      <c r="G82" t="s">
        <v>21</v>
      </c>
      <c r="H82" t="s">
        <v>22</v>
      </c>
      <c r="I82">
        <v>0</v>
      </c>
      <c r="J82">
        <v>60</v>
      </c>
      <c r="K82">
        <v>25</v>
      </c>
      <c r="L82">
        <v>5</v>
      </c>
      <c r="M82">
        <v>27.17043938651923</v>
      </c>
      <c r="N82">
        <v>0.5025530616289302</v>
      </c>
      <c r="O82">
        <v>3.520293699402828</v>
      </c>
      <c r="P82">
        <v>4.022846761031758</v>
      </c>
      <c r="Q82">
        <v>3.283092785390876</v>
      </c>
      <c r="R82">
        <v>1584.6</v>
      </c>
    </row>
    <row r="83" spans="1:18">
      <c r="A83" t="s">
        <v>18</v>
      </c>
      <c r="B83" t="s">
        <v>19</v>
      </c>
      <c r="C83" t="b">
        <v>0</v>
      </c>
      <c r="D83" t="b">
        <v>1</v>
      </c>
      <c r="E83" t="b">
        <v>0</v>
      </c>
      <c r="F83" t="s">
        <v>20</v>
      </c>
      <c r="G83" t="s">
        <v>21</v>
      </c>
      <c r="H83" t="s">
        <v>22</v>
      </c>
      <c r="I83">
        <v>1</v>
      </c>
      <c r="J83">
        <v>60</v>
      </c>
      <c r="K83">
        <v>25</v>
      </c>
      <c r="L83">
        <v>5</v>
      </c>
      <c r="M83">
        <v>27.17043938651923</v>
      </c>
      <c r="N83">
        <v>0.300963482797863</v>
      </c>
      <c r="O83">
        <v>0.5211324288452033</v>
      </c>
      <c r="P83">
        <v>0.8220959116430663</v>
      </c>
      <c r="Q83">
        <v>0.2066945938157692</v>
      </c>
      <c r="R83">
        <v>1584.6</v>
      </c>
    </row>
    <row r="84" spans="1:18">
      <c r="A84" t="s">
        <v>18</v>
      </c>
      <c r="B84" t="s">
        <v>19</v>
      </c>
      <c r="C84" t="b">
        <v>0</v>
      </c>
      <c r="D84" t="b">
        <v>1</v>
      </c>
      <c r="E84" t="b">
        <v>0</v>
      </c>
      <c r="F84" t="s">
        <v>20</v>
      </c>
      <c r="G84" t="s">
        <v>21</v>
      </c>
      <c r="H84" t="s">
        <v>22</v>
      </c>
      <c r="I84">
        <v>0</v>
      </c>
      <c r="J84">
        <v>60</v>
      </c>
      <c r="K84">
        <v>25</v>
      </c>
      <c r="L84">
        <v>10</v>
      </c>
      <c r="M84">
        <v>39.73025922849041</v>
      </c>
      <c r="N84">
        <v>0.5080645148555391</v>
      </c>
      <c r="O84">
        <v>2.309706679594706</v>
      </c>
      <c r="P84">
        <v>2.817771194450245</v>
      </c>
      <c r="Q84">
        <v>1.100988979187806</v>
      </c>
      <c r="R84">
        <v>1371.4</v>
      </c>
    </row>
    <row r="85" spans="1:18">
      <c r="A85" t="s">
        <v>18</v>
      </c>
      <c r="B85" t="s">
        <v>19</v>
      </c>
      <c r="C85" t="b">
        <v>0</v>
      </c>
      <c r="D85" t="b">
        <v>1</v>
      </c>
      <c r="E85" t="b">
        <v>0</v>
      </c>
      <c r="F85" t="s">
        <v>20</v>
      </c>
      <c r="G85" t="s">
        <v>21</v>
      </c>
      <c r="H85" t="s">
        <v>22</v>
      </c>
      <c r="I85">
        <v>1</v>
      </c>
      <c r="J85">
        <v>60</v>
      </c>
      <c r="K85">
        <v>25</v>
      </c>
      <c r="L85">
        <v>10</v>
      </c>
      <c r="M85">
        <v>39.73025922849042</v>
      </c>
      <c r="N85">
        <v>0.303223216125707</v>
      </c>
      <c r="O85">
        <v>0.6595921512768654</v>
      </c>
      <c r="P85">
        <v>0.9628153674025726</v>
      </c>
      <c r="Q85">
        <v>0.2001162900131149</v>
      </c>
      <c r="R85">
        <v>1371.4</v>
      </c>
    </row>
    <row r="86" spans="1:18">
      <c r="A86" t="s">
        <v>18</v>
      </c>
      <c r="B86" t="s">
        <v>19</v>
      </c>
      <c r="C86" t="b">
        <v>0</v>
      </c>
      <c r="D86" t="b">
        <v>0</v>
      </c>
      <c r="E86" t="b">
        <v>0</v>
      </c>
      <c r="F86" t="s">
        <v>20</v>
      </c>
      <c r="G86" t="s">
        <v>21</v>
      </c>
      <c r="H86" t="s">
        <v>22</v>
      </c>
      <c r="I86">
        <v>0</v>
      </c>
      <c r="J86">
        <v>65</v>
      </c>
      <c r="K86">
        <v>25</v>
      </c>
      <c r="L86">
        <v>1</v>
      </c>
      <c r="M86">
        <v>1.702770693160539</v>
      </c>
      <c r="N86">
        <v>0.588493200547316</v>
      </c>
      <c r="O86">
        <v>1.095149265810733</v>
      </c>
      <c r="P86">
        <v>1.683642466358049</v>
      </c>
      <c r="Q86">
        <v>0.5408742273740818</v>
      </c>
      <c r="R86">
        <v>14893.79999999991</v>
      </c>
    </row>
    <row r="87" spans="1:18">
      <c r="A87" t="s">
        <v>18</v>
      </c>
      <c r="B87" t="s">
        <v>19</v>
      </c>
      <c r="C87" t="b">
        <v>0</v>
      </c>
      <c r="D87" t="b">
        <v>0</v>
      </c>
      <c r="E87" t="b">
        <v>0</v>
      </c>
      <c r="F87" t="s">
        <v>20</v>
      </c>
      <c r="G87" t="s">
        <v>21</v>
      </c>
      <c r="H87" t="s">
        <v>22</v>
      </c>
      <c r="I87">
        <v>1</v>
      </c>
      <c r="J87">
        <v>65</v>
      </c>
      <c r="K87">
        <v>25</v>
      </c>
      <c r="L87">
        <v>1</v>
      </c>
      <c r="M87">
        <v>1.70277069316</v>
      </c>
      <c r="N87">
        <v>0.352147889575906</v>
      </c>
      <c r="O87">
        <v>0.4270646877731224</v>
      </c>
      <c r="P87">
        <v>0.7792125773490284</v>
      </c>
      <c r="Q87">
        <v>0.1318736127235916</v>
      </c>
      <c r="R87">
        <v>14893.79999999994</v>
      </c>
    </row>
    <row r="88" spans="1:18">
      <c r="A88" t="s">
        <v>18</v>
      </c>
      <c r="B88" t="s">
        <v>19</v>
      </c>
      <c r="C88" t="b">
        <v>0</v>
      </c>
      <c r="D88" t="b">
        <v>0</v>
      </c>
      <c r="E88" t="b">
        <v>0</v>
      </c>
      <c r="F88" t="s">
        <v>20</v>
      </c>
      <c r="G88" t="s">
        <v>21</v>
      </c>
      <c r="H88" t="s">
        <v>22</v>
      </c>
      <c r="I88">
        <v>0</v>
      </c>
      <c r="J88">
        <v>65</v>
      </c>
      <c r="K88">
        <v>25</v>
      </c>
      <c r="L88">
        <v>5</v>
      </c>
      <c r="M88">
        <v>25.07571603727372</v>
      </c>
      <c r="N88">
        <v>0.5957952197356576</v>
      </c>
      <c r="O88">
        <v>3.470488093555571</v>
      </c>
      <c r="P88">
        <v>4.066283313291228</v>
      </c>
      <c r="Q88">
        <v>1.638526112813548</v>
      </c>
      <c r="R88">
        <v>5853.4</v>
      </c>
    </row>
    <row r="89" spans="1:18">
      <c r="A89" t="s">
        <v>18</v>
      </c>
      <c r="B89" t="s">
        <v>19</v>
      </c>
      <c r="C89" t="b">
        <v>0</v>
      </c>
      <c r="D89" t="b">
        <v>0</v>
      </c>
      <c r="E89" t="b">
        <v>0</v>
      </c>
      <c r="F89" t="s">
        <v>20</v>
      </c>
      <c r="G89" t="s">
        <v>21</v>
      </c>
      <c r="H89" t="s">
        <v>22</v>
      </c>
      <c r="I89">
        <v>1</v>
      </c>
      <c r="J89">
        <v>65</v>
      </c>
      <c r="K89">
        <v>25</v>
      </c>
      <c r="L89">
        <v>5</v>
      </c>
      <c r="M89">
        <v>25.07571603727372</v>
      </c>
      <c r="N89">
        <v>0.3493135407134219</v>
      </c>
      <c r="O89">
        <v>0.6838318072102538</v>
      </c>
      <c r="P89">
        <v>1.033145347923676</v>
      </c>
      <c r="Q89">
        <v>0.3242266359540361</v>
      </c>
      <c r="R89">
        <v>5853.4</v>
      </c>
    </row>
    <row r="90" spans="1:18">
      <c r="A90" t="s">
        <v>18</v>
      </c>
      <c r="B90" t="s">
        <v>19</v>
      </c>
      <c r="C90" t="b">
        <v>0</v>
      </c>
      <c r="D90" t="b">
        <v>0</v>
      </c>
      <c r="E90" t="b">
        <v>0</v>
      </c>
      <c r="F90" t="s">
        <v>20</v>
      </c>
      <c r="G90" t="s">
        <v>21</v>
      </c>
      <c r="H90" t="s">
        <v>22</v>
      </c>
      <c r="I90">
        <v>0</v>
      </c>
      <c r="J90">
        <v>65</v>
      </c>
      <c r="K90">
        <v>25</v>
      </c>
      <c r="L90">
        <v>10</v>
      </c>
      <c r="M90">
        <v>33.08929263264919</v>
      </c>
      <c r="N90">
        <v>0.5978481625331028</v>
      </c>
      <c r="O90">
        <v>2.876288927192184</v>
      </c>
      <c r="P90">
        <v>3.474137089725287</v>
      </c>
      <c r="Q90">
        <v>2.200258450783865</v>
      </c>
      <c r="R90">
        <v>2841.2</v>
      </c>
    </row>
    <row r="91" spans="1:18">
      <c r="A91" t="s">
        <v>18</v>
      </c>
      <c r="B91" t="s">
        <v>19</v>
      </c>
      <c r="C91" t="b">
        <v>0</v>
      </c>
      <c r="D91" t="b">
        <v>0</v>
      </c>
      <c r="E91" t="b">
        <v>0</v>
      </c>
      <c r="F91" t="s">
        <v>20</v>
      </c>
      <c r="G91" t="s">
        <v>21</v>
      </c>
      <c r="H91" t="s">
        <v>22</v>
      </c>
      <c r="I91">
        <v>1</v>
      </c>
      <c r="J91">
        <v>65</v>
      </c>
      <c r="K91">
        <v>25</v>
      </c>
      <c r="L91">
        <v>10</v>
      </c>
      <c r="M91">
        <v>33.08929263264919</v>
      </c>
      <c r="N91">
        <v>0.3540568527886307</v>
      </c>
      <c r="O91">
        <v>0.8569324176331861</v>
      </c>
      <c r="P91">
        <v>1.210989270421817</v>
      </c>
      <c r="Q91">
        <v>0.5653661913970425</v>
      </c>
      <c r="R91">
        <v>2841.2</v>
      </c>
    </row>
    <row r="92" spans="1:18">
      <c r="A92" t="s">
        <v>18</v>
      </c>
      <c r="B92" t="s">
        <v>19</v>
      </c>
      <c r="C92" t="b">
        <v>0</v>
      </c>
      <c r="D92" t="b">
        <v>1</v>
      </c>
      <c r="E92" t="b">
        <v>0</v>
      </c>
      <c r="F92" t="s">
        <v>20</v>
      </c>
      <c r="G92" t="s">
        <v>21</v>
      </c>
      <c r="H92" t="s">
        <v>22</v>
      </c>
      <c r="I92">
        <v>0</v>
      </c>
      <c r="J92">
        <v>65</v>
      </c>
      <c r="K92">
        <v>25</v>
      </c>
      <c r="L92">
        <v>1</v>
      </c>
      <c r="M92">
        <v>42.93708554670093</v>
      </c>
      <c r="N92">
        <v>0.5904973868909564</v>
      </c>
      <c r="O92">
        <v>9.663543713812624</v>
      </c>
      <c r="P92">
        <v>10.25404110070358</v>
      </c>
      <c r="Q92">
        <v>4.76545449717099</v>
      </c>
      <c r="R92">
        <v>3451.4</v>
      </c>
    </row>
    <row r="93" spans="1:18">
      <c r="A93" t="s">
        <v>18</v>
      </c>
      <c r="B93" t="s">
        <v>19</v>
      </c>
      <c r="C93" t="b">
        <v>0</v>
      </c>
      <c r="D93" t="b">
        <v>1</v>
      </c>
      <c r="E93" t="b">
        <v>0</v>
      </c>
      <c r="F93" t="s">
        <v>20</v>
      </c>
      <c r="G93" t="s">
        <v>21</v>
      </c>
      <c r="H93" t="s">
        <v>22</v>
      </c>
      <c r="I93">
        <v>1</v>
      </c>
      <c r="J93">
        <v>65</v>
      </c>
      <c r="K93">
        <v>25</v>
      </c>
      <c r="L93">
        <v>1</v>
      </c>
      <c r="M93">
        <v>42.93708554670197</v>
      </c>
      <c r="N93">
        <v>0.3600861508773733</v>
      </c>
      <c r="O93">
        <v>0.7290948512395061</v>
      </c>
      <c r="P93">
        <v>1.08918100211688</v>
      </c>
      <c r="Q93">
        <v>0.2220906927022532</v>
      </c>
      <c r="R93">
        <v>3451.399999999978</v>
      </c>
    </row>
    <row r="94" spans="1:18">
      <c r="A94" t="s">
        <v>18</v>
      </c>
      <c r="B94" t="s">
        <v>19</v>
      </c>
      <c r="C94" t="b">
        <v>0</v>
      </c>
      <c r="D94" t="b">
        <v>1</v>
      </c>
      <c r="E94" t="b">
        <v>0</v>
      </c>
      <c r="F94" t="s">
        <v>20</v>
      </c>
      <c r="G94" t="s">
        <v>21</v>
      </c>
      <c r="H94" t="s">
        <v>22</v>
      </c>
      <c r="I94">
        <v>0</v>
      </c>
      <c r="J94">
        <v>65</v>
      </c>
      <c r="K94">
        <v>25</v>
      </c>
      <c r="L94">
        <v>5</v>
      </c>
      <c r="M94">
        <v>37.88496991901189</v>
      </c>
      <c r="N94">
        <v>0.5937624506611655</v>
      </c>
      <c r="O94">
        <v>5.262063057294109</v>
      </c>
      <c r="P94">
        <v>5.855825507955274</v>
      </c>
      <c r="Q94">
        <v>4.44166386288038</v>
      </c>
      <c r="R94">
        <v>2066.5</v>
      </c>
    </row>
    <row r="95" spans="1:18">
      <c r="A95" t="s">
        <v>18</v>
      </c>
      <c r="B95" t="s">
        <v>19</v>
      </c>
      <c r="C95" t="b">
        <v>0</v>
      </c>
      <c r="D95" t="b">
        <v>1</v>
      </c>
      <c r="E95" t="b">
        <v>0</v>
      </c>
      <c r="F95" t="s">
        <v>20</v>
      </c>
      <c r="G95" t="s">
        <v>21</v>
      </c>
      <c r="H95" t="s">
        <v>22</v>
      </c>
      <c r="I95">
        <v>1</v>
      </c>
      <c r="J95">
        <v>65</v>
      </c>
      <c r="K95">
        <v>25</v>
      </c>
      <c r="L95">
        <v>5</v>
      </c>
      <c r="M95">
        <v>37.8849699190119</v>
      </c>
      <c r="N95">
        <v>0.3588375513916617</v>
      </c>
      <c r="O95">
        <v>0.9483501763522781</v>
      </c>
      <c r="P95">
        <v>1.30718772774394</v>
      </c>
      <c r="Q95">
        <v>0.2324227197973999</v>
      </c>
      <c r="R95">
        <v>2066.5</v>
      </c>
    </row>
    <row r="96" spans="1:18">
      <c r="A96" t="s">
        <v>18</v>
      </c>
      <c r="B96" t="s">
        <v>19</v>
      </c>
      <c r="C96" t="b">
        <v>0</v>
      </c>
      <c r="D96" t="b">
        <v>1</v>
      </c>
      <c r="E96" t="b">
        <v>0</v>
      </c>
      <c r="F96" t="s">
        <v>20</v>
      </c>
      <c r="G96" t="s">
        <v>21</v>
      </c>
      <c r="H96" t="s">
        <v>22</v>
      </c>
      <c r="I96">
        <v>0</v>
      </c>
      <c r="J96">
        <v>65</v>
      </c>
      <c r="K96">
        <v>25</v>
      </c>
      <c r="L96">
        <v>10</v>
      </c>
      <c r="M96">
        <v>25.63455357746072</v>
      </c>
      <c r="N96">
        <v>0.5988338324783854</v>
      </c>
      <c r="O96">
        <v>2.31482168560733</v>
      </c>
      <c r="P96">
        <v>2.913655518085716</v>
      </c>
      <c r="Q96">
        <v>3.258982414969866</v>
      </c>
      <c r="R96">
        <v>1276.8</v>
      </c>
    </row>
    <row r="97" spans="1:18">
      <c r="A97" t="s">
        <v>18</v>
      </c>
      <c r="B97" t="s">
        <v>19</v>
      </c>
      <c r="C97" t="b">
        <v>0</v>
      </c>
      <c r="D97" t="b">
        <v>1</v>
      </c>
      <c r="E97" t="b">
        <v>0</v>
      </c>
      <c r="F97" t="s">
        <v>20</v>
      </c>
      <c r="G97" t="s">
        <v>21</v>
      </c>
      <c r="H97" t="s">
        <v>22</v>
      </c>
      <c r="I97">
        <v>1</v>
      </c>
      <c r="J97">
        <v>65</v>
      </c>
      <c r="K97">
        <v>25</v>
      </c>
      <c r="L97">
        <v>10</v>
      </c>
      <c r="M97">
        <v>25.63455357746073</v>
      </c>
      <c r="N97">
        <v>0.3607838221743577</v>
      </c>
      <c r="O97">
        <v>0.7690469949048065</v>
      </c>
      <c r="P97">
        <v>1.129830817079164</v>
      </c>
      <c r="Q97">
        <v>0.2805800992464574</v>
      </c>
      <c r="R97">
        <v>1276.8</v>
      </c>
    </row>
    <row r="98" spans="1:18">
      <c r="A98" t="s">
        <v>18</v>
      </c>
      <c r="B98" t="s">
        <v>19</v>
      </c>
      <c r="C98" t="b">
        <v>0</v>
      </c>
      <c r="D98" t="b">
        <v>0</v>
      </c>
      <c r="E98" t="b">
        <v>0</v>
      </c>
      <c r="F98" t="s">
        <v>20</v>
      </c>
      <c r="G98" t="s">
        <v>21</v>
      </c>
      <c r="H98" t="s">
        <v>22</v>
      </c>
      <c r="I98">
        <v>0</v>
      </c>
      <c r="J98">
        <v>70</v>
      </c>
      <c r="K98">
        <v>25</v>
      </c>
      <c r="L98">
        <v>1</v>
      </c>
      <c r="M98">
        <v>1.060788488462774</v>
      </c>
      <c r="N98">
        <v>0.6900995973940326</v>
      </c>
      <c r="O98">
        <v>1.879288574250745</v>
      </c>
      <c r="P98">
        <v>2.569388171644778</v>
      </c>
      <c r="Q98">
        <v>1.036603067357655</v>
      </c>
      <c r="R98">
        <v>14859.7</v>
      </c>
    </row>
    <row r="99" spans="1:18">
      <c r="A99" t="s">
        <v>18</v>
      </c>
      <c r="B99" t="s">
        <v>19</v>
      </c>
      <c r="C99" t="b">
        <v>0</v>
      </c>
      <c r="D99" t="b">
        <v>0</v>
      </c>
      <c r="E99" t="b">
        <v>0</v>
      </c>
      <c r="F99" t="s">
        <v>20</v>
      </c>
      <c r="G99" t="s">
        <v>21</v>
      </c>
      <c r="H99" t="s">
        <v>22</v>
      </c>
      <c r="I99">
        <v>1</v>
      </c>
      <c r="J99">
        <v>70</v>
      </c>
      <c r="K99">
        <v>25</v>
      </c>
      <c r="L99">
        <v>1</v>
      </c>
      <c r="M99">
        <v>1.060788488462993</v>
      </c>
      <c r="N99">
        <v>0.4032308750342281</v>
      </c>
      <c r="O99">
        <v>0.4826009337551341</v>
      </c>
      <c r="P99">
        <v>0.8858318087893622</v>
      </c>
      <c r="Q99">
        <v>0.02827285378984759</v>
      </c>
      <c r="R99">
        <v>14859.69999999999</v>
      </c>
    </row>
    <row r="100" spans="1:18">
      <c r="A100" t="s">
        <v>18</v>
      </c>
      <c r="B100" t="s">
        <v>19</v>
      </c>
      <c r="C100" t="b">
        <v>0</v>
      </c>
      <c r="D100" t="b">
        <v>0</v>
      </c>
      <c r="E100" t="b">
        <v>0</v>
      </c>
      <c r="F100" t="s">
        <v>20</v>
      </c>
      <c r="G100" t="s">
        <v>21</v>
      </c>
      <c r="H100" t="s">
        <v>22</v>
      </c>
      <c r="I100">
        <v>0</v>
      </c>
      <c r="J100">
        <v>70</v>
      </c>
      <c r="K100">
        <v>25</v>
      </c>
      <c r="L100">
        <v>5</v>
      </c>
      <c r="M100">
        <v>10.24180002137755</v>
      </c>
      <c r="N100">
        <v>0.6898599604104902</v>
      </c>
      <c r="O100">
        <v>4.628405667908123</v>
      </c>
      <c r="P100">
        <v>5.318265628318613</v>
      </c>
      <c r="Q100">
        <v>5.378487037919031</v>
      </c>
      <c r="R100">
        <v>8222.1</v>
      </c>
    </row>
    <row r="101" spans="1:18">
      <c r="A101" t="s">
        <v>18</v>
      </c>
      <c r="B101" t="s">
        <v>19</v>
      </c>
      <c r="C101" t="b">
        <v>0</v>
      </c>
      <c r="D101" t="b">
        <v>0</v>
      </c>
      <c r="E101" t="b">
        <v>0</v>
      </c>
      <c r="F101" t="s">
        <v>20</v>
      </c>
      <c r="G101" t="s">
        <v>21</v>
      </c>
      <c r="H101" t="s">
        <v>22</v>
      </c>
      <c r="I101">
        <v>1</v>
      </c>
      <c r="J101">
        <v>70</v>
      </c>
      <c r="K101">
        <v>25</v>
      </c>
      <c r="L101">
        <v>5</v>
      </c>
      <c r="M101">
        <v>10.24180002137755</v>
      </c>
      <c r="N101">
        <v>0.4087269314859213</v>
      </c>
      <c r="O101">
        <v>0.8628590705559418</v>
      </c>
      <c r="P101">
        <v>1.271586002041863</v>
      </c>
      <c r="Q101">
        <v>0.6230814265126392</v>
      </c>
      <c r="R101">
        <v>8222.1</v>
      </c>
    </row>
    <row r="102" spans="1:18">
      <c r="A102" t="s">
        <v>18</v>
      </c>
      <c r="B102" t="s">
        <v>19</v>
      </c>
      <c r="C102" t="b">
        <v>0</v>
      </c>
      <c r="D102" t="b">
        <v>0</v>
      </c>
      <c r="E102" t="b">
        <v>0</v>
      </c>
      <c r="F102" t="s">
        <v>20</v>
      </c>
      <c r="G102" t="s">
        <v>21</v>
      </c>
      <c r="H102" t="s">
        <v>22</v>
      </c>
      <c r="I102">
        <v>0</v>
      </c>
      <c r="J102">
        <v>70</v>
      </c>
      <c r="K102">
        <v>25</v>
      </c>
      <c r="L102">
        <v>10</v>
      </c>
      <c r="M102">
        <v>24.74941024700113</v>
      </c>
      <c r="N102">
        <v>0.6952984566115219</v>
      </c>
      <c r="O102">
        <v>6.737647246464462</v>
      </c>
      <c r="P102">
        <v>7.432945703075984</v>
      </c>
      <c r="Q102">
        <v>3.689947661227654</v>
      </c>
      <c r="R102">
        <v>4025.1</v>
      </c>
    </row>
    <row r="103" spans="1:18">
      <c r="A103" t="s">
        <v>18</v>
      </c>
      <c r="B103" t="s">
        <v>19</v>
      </c>
      <c r="C103" t="b">
        <v>0</v>
      </c>
      <c r="D103" t="b">
        <v>0</v>
      </c>
      <c r="E103" t="b">
        <v>0</v>
      </c>
      <c r="F103" t="s">
        <v>20</v>
      </c>
      <c r="G103" t="s">
        <v>21</v>
      </c>
      <c r="H103" t="s">
        <v>22</v>
      </c>
      <c r="I103">
        <v>1</v>
      </c>
      <c r="J103">
        <v>70</v>
      </c>
      <c r="K103">
        <v>25</v>
      </c>
      <c r="L103">
        <v>10</v>
      </c>
      <c r="M103">
        <v>24.74941024700113</v>
      </c>
      <c r="N103">
        <v>0.4178429671084814</v>
      </c>
      <c r="O103">
        <v>1.376493625340413</v>
      </c>
      <c r="P103">
        <v>1.794336592448894</v>
      </c>
      <c r="Q103">
        <v>0.6970483983442477</v>
      </c>
      <c r="R103">
        <v>4025.1</v>
      </c>
    </row>
    <row r="104" spans="1:18">
      <c r="A104" t="s">
        <v>18</v>
      </c>
      <c r="B104" t="s">
        <v>19</v>
      </c>
      <c r="C104" t="b">
        <v>0</v>
      </c>
      <c r="D104" t="b">
        <v>1</v>
      </c>
      <c r="E104" t="b">
        <v>0</v>
      </c>
      <c r="F104" t="s">
        <v>20</v>
      </c>
      <c r="G104" t="s">
        <v>21</v>
      </c>
      <c r="H104" t="s">
        <v>22</v>
      </c>
      <c r="I104">
        <v>0</v>
      </c>
      <c r="J104">
        <v>70</v>
      </c>
      <c r="K104">
        <v>25</v>
      </c>
      <c r="L104">
        <v>1</v>
      </c>
      <c r="M104">
        <v>41.84247335631942</v>
      </c>
      <c r="N104">
        <v>0.6837324387938679</v>
      </c>
      <c r="O104">
        <v>20.5755143904574</v>
      </c>
      <c r="P104">
        <v>21.25924682925126</v>
      </c>
      <c r="Q104">
        <v>36.77692656495199</v>
      </c>
      <c r="R104">
        <v>3669.6</v>
      </c>
    </row>
    <row r="105" spans="1:18">
      <c r="A105" t="s">
        <v>18</v>
      </c>
      <c r="B105" t="s">
        <v>19</v>
      </c>
      <c r="C105" t="b">
        <v>0</v>
      </c>
      <c r="D105" t="b">
        <v>1</v>
      </c>
      <c r="E105" t="b">
        <v>0</v>
      </c>
      <c r="F105" t="s">
        <v>20</v>
      </c>
      <c r="G105" t="s">
        <v>21</v>
      </c>
      <c r="H105" t="s">
        <v>22</v>
      </c>
      <c r="I105">
        <v>1</v>
      </c>
      <c r="J105">
        <v>70</v>
      </c>
      <c r="K105">
        <v>25</v>
      </c>
      <c r="L105">
        <v>1</v>
      </c>
      <c r="M105">
        <v>41.8424733563194</v>
      </c>
      <c r="N105">
        <v>0.4169636928256978</v>
      </c>
      <c r="O105">
        <v>0.9484643493599378</v>
      </c>
      <c r="P105">
        <v>1.365428042185636</v>
      </c>
      <c r="Q105">
        <v>0.3651666634755972</v>
      </c>
      <c r="R105">
        <v>3669.6</v>
      </c>
    </row>
    <row r="106" spans="1:18">
      <c r="A106" t="s">
        <v>18</v>
      </c>
      <c r="B106" t="s">
        <v>19</v>
      </c>
      <c r="C106" t="b">
        <v>0</v>
      </c>
      <c r="D106" t="b">
        <v>1</v>
      </c>
      <c r="E106" t="b">
        <v>0</v>
      </c>
      <c r="F106" t="s">
        <v>20</v>
      </c>
      <c r="G106" t="s">
        <v>21</v>
      </c>
      <c r="H106" t="s">
        <v>22</v>
      </c>
      <c r="I106">
        <v>0</v>
      </c>
      <c r="J106">
        <v>70</v>
      </c>
      <c r="K106">
        <v>25</v>
      </c>
      <c r="L106">
        <v>5</v>
      </c>
      <c r="M106">
        <v>39.80376634753527</v>
      </c>
      <c r="N106">
        <v>0.6917979406221775</v>
      </c>
      <c r="O106">
        <v>42.50561299298304</v>
      </c>
      <c r="P106">
        <v>43.19741093360521</v>
      </c>
      <c r="Q106">
        <v>100.0196215288688</v>
      </c>
      <c r="R106">
        <v>2574.7</v>
      </c>
    </row>
    <row r="107" spans="1:18">
      <c r="A107" t="s">
        <v>18</v>
      </c>
      <c r="B107" t="s">
        <v>19</v>
      </c>
      <c r="C107" t="b">
        <v>0</v>
      </c>
      <c r="D107" t="b">
        <v>1</v>
      </c>
      <c r="E107" t="b">
        <v>0</v>
      </c>
      <c r="F107" t="s">
        <v>20</v>
      </c>
      <c r="G107" t="s">
        <v>21</v>
      </c>
      <c r="H107" t="s">
        <v>22</v>
      </c>
      <c r="I107">
        <v>1</v>
      </c>
      <c r="J107">
        <v>70</v>
      </c>
      <c r="K107">
        <v>25</v>
      </c>
      <c r="L107">
        <v>5</v>
      </c>
      <c r="M107">
        <v>39.80376634753527</v>
      </c>
      <c r="N107">
        <v>0.4143748633041923</v>
      </c>
      <c r="O107">
        <v>1.628284980880244</v>
      </c>
      <c r="P107">
        <v>2.042659844184436</v>
      </c>
      <c r="Q107">
        <v>1.218992968401736</v>
      </c>
      <c r="R107">
        <v>2574.7</v>
      </c>
    </row>
    <row r="108" spans="1:18">
      <c r="A108" t="s">
        <v>18</v>
      </c>
      <c r="B108" t="s">
        <v>19</v>
      </c>
      <c r="C108" t="b">
        <v>0</v>
      </c>
      <c r="D108" t="b">
        <v>1</v>
      </c>
      <c r="E108" t="b">
        <v>0</v>
      </c>
      <c r="F108" t="s">
        <v>20</v>
      </c>
      <c r="G108" t="s">
        <v>21</v>
      </c>
      <c r="H108" t="s">
        <v>22</v>
      </c>
      <c r="I108">
        <v>0</v>
      </c>
      <c r="J108">
        <v>70</v>
      </c>
      <c r="K108">
        <v>25</v>
      </c>
      <c r="L108">
        <v>10</v>
      </c>
      <c r="M108">
        <v>40.43614587683531</v>
      </c>
      <c r="N108">
        <v>0.6985761931119214</v>
      </c>
      <c r="O108">
        <v>11.54806588872166</v>
      </c>
      <c r="P108">
        <v>12.24664208183358</v>
      </c>
      <c r="Q108">
        <v>14.26058379485412</v>
      </c>
      <c r="R108">
        <v>1764.5</v>
      </c>
    </row>
    <row r="109" spans="1:18">
      <c r="A109" t="s">
        <v>18</v>
      </c>
      <c r="B109" t="s">
        <v>19</v>
      </c>
      <c r="C109" t="b">
        <v>0</v>
      </c>
      <c r="D109" t="b">
        <v>1</v>
      </c>
      <c r="E109" t="b">
        <v>0</v>
      </c>
      <c r="F109" t="s">
        <v>20</v>
      </c>
      <c r="G109" t="s">
        <v>21</v>
      </c>
      <c r="H109" t="s">
        <v>22</v>
      </c>
      <c r="I109">
        <v>1</v>
      </c>
      <c r="J109">
        <v>70</v>
      </c>
      <c r="K109">
        <v>25</v>
      </c>
      <c r="L109">
        <v>10</v>
      </c>
      <c r="M109">
        <v>40.43614587683531</v>
      </c>
      <c r="N109">
        <v>0.4223349169640642</v>
      </c>
      <c r="O109">
        <v>1.605600715042101</v>
      </c>
      <c r="P109">
        <v>2.027935632006165</v>
      </c>
      <c r="Q109">
        <v>1.148119874055842</v>
      </c>
      <c r="R109">
        <v>1764.5</v>
      </c>
    </row>
    <row r="110" spans="1:18">
      <c r="A110" t="s">
        <v>18</v>
      </c>
      <c r="B110" t="s">
        <v>19</v>
      </c>
      <c r="C110" t="b">
        <v>0</v>
      </c>
      <c r="D110" t="b">
        <v>0</v>
      </c>
      <c r="E110" t="b">
        <v>0</v>
      </c>
      <c r="F110" t="s">
        <v>20</v>
      </c>
      <c r="G110" t="s">
        <v>21</v>
      </c>
      <c r="H110" t="s">
        <v>22</v>
      </c>
      <c r="I110">
        <v>0</v>
      </c>
      <c r="J110">
        <v>75</v>
      </c>
      <c r="K110">
        <v>25</v>
      </c>
      <c r="L110">
        <v>1</v>
      </c>
      <c r="M110">
        <v>1.211644734610415</v>
      </c>
      <c r="N110">
        <v>0.7870267169574163</v>
      </c>
      <c r="O110">
        <v>1.836644363714458</v>
      </c>
      <c r="P110">
        <v>2.623671080671875</v>
      </c>
      <c r="Q110">
        <v>1.057596104183429</v>
      </c>
      <c r="R110">
        <v>22541.3</v>
      </c>
    </row>
    <row r="111" spans="1:18">
      <c r="A111" t="s">
        <v>18</v>
      </c>
      <c r="B111" t="s">
        <v>19</v>
      </c>
      <c r="C111" t="b">
        <v>0</v>
      </c>
      <c r="D111" t="b">
        <v>0</v>
      </c>
      <c r="E111" t="b">
        <v>0</v>
      </c>
      <c r="F111" t="s">
        <v>20</v>
      </c>
      <c r="G111" t="s">
        <v>21</v>
      </c>
      <c r="H111" t="s">
        <v>22</v>
      </c>
      <c r="I111">
        <v>1</v>
      </c>
      <c r="J111">
        <v>75</v>
      </c>
      <c r="K111">
        <v>25</v>
      </c>
      <c r="L111">
        <v>1</v>
      </c>
      <c r="M111">
        <v>1.211644734610521</v>
      </c>
      <c r="N111">
        <v>0.4705624323430129</v>
      </c>
      <c r="O111">
        <v>0.4460981808907946</v>
      </c>
      <c r="P111">
        <v>0.9166606132338074</v>
      </c>
      <c r="Q111">
        <v>0.1253198788925957</v>
      </c>
      <c r="R111">
        <v>22541.29999999997</v>
      </c>
    </row>
    <row r="112" spans="1:18">
      <c r="A112" t="s">
        <v>18</v>
      </c>
      <c r="B112" t="s">
        <v>19</v>
      </c>
      <c r="C112" t="b">
        <v>0</v>
      </c>
      <c r="D112" t="b">
        <v>0</v>
      </c>
      <c r="E112" t="b">
        <v>0</v>
      </c>
      <c r="F112" t="s">
        <v>20</v>
      </c>
      <c r="G112" t="s">
        <v>21</v>
      </c>
      <c r="H112" t="s">
        <v>22</v>
      </c>
      <c r="I112">
        <v>0</v>
      </c>
      <c r="J112">
        <v>75</v>
      </c>
      <c r="K112">
        <v>25</v>
      </c>
      <c r="L112">
        <v>5</v>
      </c>
      <c r="M112">
        <v>10.86880054732135</v>
      </c>
      <c r="N112">
        <v>0.7983657705216501</v>
      </c>
      <c r="O112">
        <v>8.806830877876655</v>
      </c>
      <c r="P112">
        <v>9.605196648398305</v>
      </c>
      <c r="Q112">
        <v>7.043457290407211</v>
      </c>
      <c r="R112">
        <v>9587.200000000001</v>
      </c>
    </row>
    <row r="113" spans="1:18">
      <c r="A113" t="s">
        <v>18</v>
      </c>
      <c r="B113" t="s">
        <v>19</v>
      </c>
      <c r="C113" t="b">
        <v>0</v>
      </c>
      <c r="D113" t="b">
        <v>0</v>
      </c>
      <c r="E113" t="b">
        <v>0</v>
      </c>
      <c r="F113" t="s">
        <v>20</v>
      </c>
      <c r="G113" t="s">
        <v>21</v>
      </c>
      <c r="H113" t="s">
        <v>22</v>
      </c>
      <c r="I113">
        <v>1</v>
      </c>
      <c r="J113">
        <v>75</v>
      </c>
      <c r="K113">
        <v>25</v>
      </c>
      <c r="L113">
        <v>5</v>
      </c>
      <c r="M113">
        <v>10.86880054732135</v>
      </c>
      <c r="N113">
        <v>0.4791642946422144</v>
      </c>
      <c r="O113">
        <v>1.46919981776532</v>
      </c>
      <c r="P113">
        <v>1.948364112407535</v>
      </c>
      <c r="Q113">
        <v>0.7809961690771449</v>
      </c>
      <c r="R113">
        <v>9587.200000000001</v>
      </c>
    </row>
    <row r="114" spans="1:18">
      <c r="A114" t="s">
        <v>18</v>
      </c>
      <c r="B114" t="s">
        <v>19</v>
      </c>
      <c r="C114" t="b">
        <v>0</v>
      </c>
      <c r="D114" t="b">
        <v>0</v>
      </c>
      <c r="E114" t="b">
        <v>0</v>
      </c>
      <c r="F114" t="s">
        <v>20</v>
      </c>
      <c r="G114" t="s">
        <v>21</v>
      </c>
      <c r="H114" t="s">
        <v>22</v>
      </c>
      <c r="I114">
        <v>0</v>
      </c>
      <c r="J114">
        <v>75</v>
      </c>
      <c r="K114">
        <v>25</v>
      </c>
      <c r="L114">
        <v>10</v>
      </c>
      <c r="M114">
        <v>41.93520510295799</v>
      </c>
      <c r="N114">
        <v>0.8021025677872785</v>
      </c>
      <c r="O114">
        <v>36.84064377468908</v>
      </c>
      <c r="P114">
        <v>37.64274634247636</v>
      </c>
      <c r="Q114">
        <v>68.44662774744437</v>
      </c>
      <c r="R114">
        <v>2279.7</v>
      </c>
    </row>
    <row r="115" spans="1:18">
      <c r="A115" t="s">
        <v>18</v>
      </c>
      <c r="B115" t="s">
        <v>19</v>
      </c>
      <c r="C115" t="b">
        <v>0</v>
      </c>
      <c r="D115" t="b">
        <v>0</v>
      </c>
      <c r="E115" t="b">
        <v>0</v>
      </c>
      <c r="F115" t="s">
        <v>20</v>
      </c>
      <c r="G115" t="s">
        <v>21</v>
      </c>
      <c r="H115" t="s">
        <v>22</v>
      </c>
      <c r="I115">
        <v>1</v>
      </c>
      <c r="J115">
        <v>75</v>
      </c>
      <c r="K115">
        <v>25</v>
      </c>
      <c r="L115">
        <v>10</v>
      </c>
      <c r="M115">
        <v>41.93520510295799</v>
      </c>
      <c r="N115">
        <v>0.4862660767991202</v>
      </c>
      <c r="O115">
        <v>2.510086861497757</v>
      </c>
      <c r="P115">
        <v>2.996352938296877</v>
      </c>
      <c r="Q115">
        <v>3.708914418200953</v>
      </c>
      <c r="R115">
        <v>2279.7</v>
      </c>
    </row>
    <row r="116" spans="1:18">
      <c r="A116" t="s">
        <v>18</v>
      </c>
      <c r="B116" t="s">
        <v>19</v>
      </c>
      <c r="C116" t="b">
        <v>0</v>
      </c>
      <c r="D116" t="b">
        <v>1</v>
      </c>
      <c r="E116" t="b">
        <v>0</v>
      </c>
      <c r="F116" t="s">
        <v>20</v>
      </c>
      <c r="G116" t="s">
        <v>21</v>
      </c>
      <c r="H116" t="s">
        <v>22</v>
      </c>
      <c r="I116">
        <v>0</v>
      </c>
      <c r="J116">
        <v>75</v>
      </c>
      <c r="K116">
        <v>25</v>
      </c>
      <c r="L116">
        <v>1</v>
      </c>
      <c r="M116">
        <v>48.12576426022146</v>
      </c>
      <c r="N116">
        <v>0.7970617426464287</v>
      </c>
      <c r="O116">
        <v>99.54063872138863</v>
      </c>
      <c r="P116">
        <v>100.3377004640351</v>
      </c>
      <c r="Q116">
        <v>104.4482006116008</v>
      </c>
      <c r="R116">
        <v>5103.2</v>
      </c>
    </row>
    <row r="117" spans="1:18">
      <c r="A117" t="s">
        <v>18</v>
      </c>
      <c r="B117" t="s">
        <v>19</v>
      </c>
      <c r="C117" t="b">
        <v>0</v>
      </c>
      <c r="D117" t="b">
        <v>1</v>
      </c>
      <c r="E117" t="b">
        <v>0</v>
      </c>
      <c r="F117" t="s">
        <v>20</v>
      </c>
      <c r="G117" t="s">
        <v>21</v>
      </c>
      <c r="H117" t="s">
        <v>22</v>
      </c>
      <c r="I117">
        <v>1</v>
      </c>
      <c r="J117">
        <v>75</v>
      </c>
      <c r="K117">
        <v>25</v>
      </c>
      <c r="L117">
        <v>1</v>
      </c>
      <c r="M117">
        <v>48.12576426022146</v>
      </c>
      <c r="N117">
        <v>0.4810359897638591</v>
      </c>
      <c r="O117">
        <v>2.085028334013714</v>
      </c>
      <c r="P117">
        <v>2.566064323777573</v>
      </c>
      <c r="Q117">
        <v>1.892753685187501</v>
      </c>
      <c r="R117">
        <v>5103.2</v>
      </c>
    </row>
    <row r="118" spans="1:18">
      <c r="A118" t="s">
        <v>18</v>
      </c>
      <c r="B118" t="s">
        <v>19</v>
      </c>
      <c r="C118" t="b">
        <v>0</v>
      </c>
      <c r="D118" t="b">
        <v>1</v>
      </c>
      <c r="E118" t="b">
        <v>0</v>
      </c>
      <c r="F118" t="s">
        <v>20</v>
      </c>
      <c r="G118" t="s">
        <v>21</v>
      </c>
      <c r="H118" t="s">
        <v>22</v>
      </c>
      <c r="I118">
        <v>0</v>
      </c>
      <c r="J118">
        <v>75</v>
      </c>
      <c r="K118">
        <v>25</v>
      </c>
      <c r="L118">
        <v>5</v>
      </c>
      <c r="M118">
        <v>47.52834777173617</v>
      </c>
      <c r="N118">
        <v>0.8021849602721431</v>
      </c>
      <c r="O118">
        <v>97.78504692858023</v>
      </c>
      <c r="P118">
        <v>98.58723188885237</v>
      </c>
      <c r="Q118">
        <v>139.9220389043199</v>
      </c>
      <c r="R118">
        <v>3505.8</v>
      </c>
    </row>
    <row r="119" spans="1:18">
      <c r="A119" t="s">
        <v>18</v>
      </c>
      <c r="B119" t="s">
        <v>19</v>
      </c>
      <c r="C119" t="b">
        <v>0</v>
      </c>
      <c r="D119" t="b">
        <v>1</v>
      </c>
      <c r="E119" t="b">
        <v>0</v>
      </c>
      <c r="F119" t="s">
        <v>20</v>
      </c>
      <c r="G119" t="s">
        <v>21</v>
      </c>
      <c r="H119" t="s">
        <v>22</v>
      </c>
      <c r="I119">
        <v>1</v>
      </c>
      <c r="J119">
        <v>75</v>
      </c>
      <c r="K119">
        <v>25</v>
      </c>
      <c r="L119">
        <v>5</v>
      </c>
      <c r="M119">
        <v>47.52834777173617</v>
      </c>
      <c r="N119">
        <v>0.4846860518642643</v>
      </c>
      <c r="O119">
        <v>3.233290906664751</v>
      </c>
      <c r="P119">
        <v>3.717976958529016</v>
      </c>
      <c r="Q119">
        <v>1.86853829608137</v>
      </c>
      <c r="R119">
        <v>3505.8</v>
      </c>
    </row>
    <row r="120" spans="1:18">
      <c r="A120" t="s">
        <v>18</v>
      </c>
      <c r="B120" t="s">
        <v>19</v>
      </c>
      <c r="C120" t="b">
        <v>0</v>
      </c>
      <c r="D120" t="b">
        <v>1</v>
      </c>
      <c r="E120" t="b">
        <v>0</v>
      </c>
      <c r="F120" t="s">
        <v>20</v>
      </c>
      <c r="G120" t="s">
        <v>21</v>
      </c>
      <c r="H120" t="s">
        <v>22</v>
      </c>
      <c r="I120">
        <v>0</v>
      </c>
      <c r="J120">
        <v>75</v>
      </c>
      <c r="K120">
        <v>25</v>
      </c>
      <c r="L120">
        <v>10</v>
      </c>
      <c r="M120">
        <v>35.30584954637753</v>
      </c>
      <c r="N120">
        <v>0.8044406272727429</v>
      </c>
      <c r="O120">
        <v>8.34573323784698</v>
      </c>
      <c r="P120">
        <v>9.150173865119722</v>
      </c>
      <c r="Q120">
        <v>12.63096595953012</v>
      </c>
      <c r="R120">
        <v>1266.4</v>
      </c>
    </row>
    <row r="121" spans="1:18">
      <c r="A121" t="s">
        <v>18</v>
      </c>
      <c r="B121" t="s">
        <v>19</v>
      </c>
      <c r="C121" t="b">
        <v>0</v>
      </c>
      <c r="D121" t="b">
        <v>1</v>
      </c>
      <c r="E121" t="b">
        <v>0</v>
      </c>
      <c r="F121" t="s">
        <v>20</v>
      </c>
      <c r="G121" t="s">
        <v>21</v>
      </c>
      <c r="H121" t="s">
        <v>22</v>
      </c>
      <c r="I121">
        <v>1</v>
      </c>
      <c r="J121">
        <v>75</v>
      </c>
      <c r="K121">
        <v>25</v>
      </c>
      <c r="L121">
        <v>10</v>
      </c>
      <c r="M121">
        <v>35.30584954637752</v>
      </c>
      <c r="N121">
        <v>0.4943262094956481</v>
      </c>
      <c r="O121">
        <v>1.248940938761189</v>
      </c>
      <c r="P121">
        <v>1.743267148256837</v>
      </c>
      <c r="Q121">
        <v>1.007940782856142</v>
      </c>
      <c r="R121">
        <v>1266.4</v>
      </c>
    </row>
    <row r="122" spans="1:18">
      <c r="A122" t="s">
        <v>18</v>
      </c>
      <c r="B122" t="s">
        <v>19</v>
      </c>
      <c r="C122" t="b">
        <v>0</v>
      </c>
      <c r="D122" t="b">
        <v>0</v>
      </c>
      <c r="E122" t="b">
        <v>0</v>
      </c>
      <c r="F122" t="s">
        <v>20</v>
      </c>
      <c r="G122" t="s">
        <v>21</v>
      </c>
      <c r="H122" t="s">
        <v>22</v>
      </c>
      <c r="I122">
        <v>0</v>
      </c>
      <c r="J122">
        <v>80</v>
      </c>
      <c r="K122">
        <v>25</v>
      </c>
      <c r="L122">
        <v>1</v>
      </c>
      <c r="M122">
        <v>1.809325253034668</v>
      </c>
      <c r="N122">
        <v>0.9150131188417617</v>
      </c>
      <c r="O122">
        <v>2.655618243678146</v>
      </c>
      <c r="P122">
        <v>3.570631362519907</v>
      </c>
      <c r="Q122">
        <v>1.932389567850238</v>
      </c>
      <c r="R122">
        <v>24452.4</v>
      </c>
    </row>
    <row r="123" spans="1:18">
      <c r="A123" t="s">
        <v>18</v>
      </c>
      <c r="B123" t="s">
        <v>19</v>
      </c>
      <c r="C123" t="b">
        <v>0</v>
      </c>
      <c r="D123" t="b">
        <v>0</v>
      </c>
      <c r="E123" t="b">
        <v>0</v>
      </c>
      <c r="F123" t="s">
        <v>20</v>
      </c>
      <c r="G123" t="s">
        <v>21</v>
      </c>
      <c r="H123" t="s">
        <v>22</v>
      </c>
      <c r="I123">
        <v>1</v>
      </c>
      <c r="J123">
        <v>80</v>
      </c>
      <c r="K123">
        <v>25</v>
      </c>
      <c r="L123">
        <v>1</v>
      </c>
      <c r="M123">
        <v>1.809325253034656</v>
      </c>
      <c r="N123">
        <v>0.5412266807948981</v>
      </c>
      <c r="O123">
        <v>0.7163249635412285</v>
      </c>
      <c r="P123">
        <v>1.257551644336127</v>
      </c>
      <c r="Q123">
        <v>0.3115530529643264</v>
      </c>
      <c r="R123">
        <v>24452.4</v>
      </c>
    </row>
    <row r="124" spans="1:18">
      <c r="A124" t="s">
        <v>18</v>
      </c>
      <c r="B124" t="s">
        <v>19</v>
      </c>
      <c r="C124" t="b">
        <v>0</v>
      </c>
      <c r="D124" t="b">
        <v>0</v>
      </c>
      <c r="E124" t="b">
        <v>0</v>
      </c>
      <c r="F124" t="s">
        <v>20</v>
      </c>
      <c r="G124" t="s">
        <v>21</v>
      </c>
      <c r="H124" t="s">
        <v>22</v>
      </c>
      <c r="I124">
        <v>0</v>
      </c>
      <c r="J124">
        <v>80</v>
      </c>
      <c r="K124">
        <v>25</v>
      </c>
      <c r="L124">
        <v>5</v>
      </c>
      <c r="M124">
        <v>8.271005675226467</v>
      </c>
      <c r="N124">
        <v>0.9268932308671538</v>
      </c>
      <c r="O124">
        <v>12.11828201206645</v>
      </c>
      <c r="P124">
        <v>13.0451752429336</v>
      </c>
      <c r="Q124">
        <v>21.83876862319331</v>
      </c>
      <c r="R124">
        <v>7132.8</v>
      </c>
    </row>
    <row r="125" spans="1:18">
      <c r="A125" t="s">
        <v>18</v>
      </c>
      <c r="B125" t="s">
        <v>19</v>
      </c>
      <c r="C125" t="b">
        <v>0</v>
      </c>
      <c r="D125" t="b">
        <v>0</v>
      </c>
      <c r="E125" t="b">
        <v>0</v>
      </c>
      <c r="F125" t="s">
        <v>20</v>
      </c>
      <c r="G125" t="s">
        <v>21</v>
      </c>
      <c r="H125" t="s">
        <v>22</v>
      </c>
      <c r="I125">
        <v>1</v>
      </c>
      <c r="J125">
        <v>80</v>
      </c>
      <c r="K125">
        <v>25</v>
      </c>
      <c r="L125">
        <v>5</v>
      </c>
      <c r="M125">
        <v>8.271005675226467</v>
      </c>
      <c r="N125">
        <v>0.552947653334104</v>
      </c>
      <c r="O125">
        <v>1.399324239498037</v>
      </c>
      <c r="P125">
        <v>1.952271892832141</v>
      </c>
      <c r="Q125">
        <v>0.9011645254314139</v>
      </c>
      <c r="R125">
        <v>7132.8</v>
      </c>
    </row>
    <row r="126" spans="1:18">
      <c r="A126" t="s">
        <v>18</v>
      </c>
      <c r="B126" t="s">
        <v>19</v>
      </c>
      <c r="C126" t="b">
        <v>0</v>
      </c>
      <c r="D126" t="b">
        <v>0</v>
      </c>
      <c r="E126" t="b">
        <v>0</v>
      </c>
      <c r="F126" t="s">
        <v>20</v>
      </c>
      <c r="G126" t="s">
        <v>21</v>
      </c>
      <c r="H126" t="s">
        <v>22</v>
      </c>
      <c r="I126">
        <v>0</v>
      </c>
      <c r="J126">
        <v>80</v>
      </c>
      <c r="K126">
        <v>25</v>
      </c>
      <c r="L126">
        <v>10</v>
      </c>
      <c r="M126">
        <v>30.20080744784263</v>
      </c>
      <c r="N126">
        <v>0.9325783912975567</v>
      </c>
      <c r="O126">
        <v>98.32973985767057</v>
      </c>
      <c r="P126">
        <v>99.26231824896813</v>
      </c>
      <c r="Q126">
        <v>197.005055460142</v>
      </c>
      <c r="R126">
        <v>4499.3</v>
      </c>
    </row>
    <row r="127" spans="1:18">
      <c r="A127" t="s">
        <v>18</v>
      </c>
      <c r="B127" t="s">
        <v>19</v>
      </c>
      <c r="C127" t="b">
        <v>0</v>
      </c>
      <c r="D127" t="b">
        <v>0</v>
      </c>
      <c r="E127" t="b">
        <v>0</v>
      </c>
      <c r="F127" t="s">
        <v>20</v>
      </c>
      <c r="G127" t="s">
        <v>21</v>
      </c>
      <c r="H127" t="s">
        <v>22</v>
      </c>
      <c r="I127">
        <v>1</v>
      </c>
      <c r="J127">
        <v>80</v>
      </c>
      <c r="K127">
        <v>25</v>
      </c>
      <c r="L127">
        <v>10</v>
      </c>
      <c r="M127">
        <v>30.20080744784263</v>
      </c>
      <c r="N127">
        <v>0.5586974012613609</v>
      </c>
      <c r="O127">
        <v>6.247530317828842</v>
      </c>
      <c r="P127">
        <v>6.806227719090202</v>
      </c>
      <c r="Q127">
        <v>9.712246852306942</v>
      </c>
      <c r="R127">
        <v>4499.3</v>
      </c>
    </row>
    <row r="128" spans="1:18">
      <c r="A128" t="s">
        <v>18</v>
      </c>
      <c r="B128" t="s">
        <v>19</v>
      </c>
      <c r="C128" t="b">
        <v>0</v>
      </c>
      <c r="D128" t="b">
        <v>1</v>
      </c>
      <c r="E128" t="b">
        <v>0</v>
      </c>
      <c r="F128" t="s">
        <v>20</v>
      </c>
      <c r="G128" t="s">
        <v>21</v>
      </c>
      <c r="H128" t="s">
        <v>22</v>
      </c>
      <c r="I128">
        <v>0</v>
      </c>
      <c r="J128">
        <v>80</v>
      </c>
      <c r="K128">
        <v>25</v>
      </c>
      <c r="L128">
        <v>1</v>
      </c>
      <c r="M128">
        <v>73.18236640266358</v>
      </c>
      <c r="N128">
        <v>0.9217156113029887</v>
      </c>
      <c r="O128">
        <v>1195.416135859562</v>
      </c>
      <c r="P128">
        <v>1196.337851470866</v>
      </c>
      <c r="Q128">
        <v>1100.18118030755</v>
      </c>
      <c r="R128">
        <v>4707</v>
      </c>
    </row>
    <row r="129" spans="1:18">
      <c r="A129" t="s">
        <v>18</v>
      </c>
      <c r="B129" t="s">
        <v>19</v>
      </c>
      <c r="C129" t="b">
        <v>0</v>
      </c>
      <c r="D129" t="b">
        <v>1</v>
      </c>
      <c r="E129" t="b">
        <v>0</v>
      </c>
      <c r="F129" t="s">
        <v>20</v>
      </c>
      <c r="G129" t="s">
        <v>21</v>
      </c>
      <c r="H129" t="s">
        <v>22</v>
      </c>
      <c r="I129">
        <v>1</v>
      </c>
      <c r="J129">
        <v>80</v>
      </c>
      <c r="K129">
        <v>25</v>
      </c>
      <c r="L129">
        <v>1</v>
      </c>
      <c r="M129">
        <v>73.18236640266359</v>
      </c>
      <c r="N129">
        <v>0.5622223546964961</v>
      </c>
      <c r="O129">
        <v>7.572855959616936</v>
      </c>
      <c r="P129">
        <v>8.135078314313432</v>
      </c>
      <c r="Q129">
        <v>3.739466457481809</v>
      </c>
      <c r="R129">
        <v>4707</v>
      </c>
    </row>
    <row r="130" spans="1:18">
      <c r="A130" t="s">
        <v>18</v>
      </c>
      <c r="B130" t="s">
        <v>19</v>
      </c>
      <c r="C130" t="b">
        <v>0</v>
      </c>
      <c r="D130" t="b">
        <v>1</v>
      </c>
      <c r="E130" t="b">
        <v>0</v>
      </c>
      <c r="F130" t="s">
        <v>20</v>
      </c>
      <c r="G130" t="s">
        <v>21</v>
      </c>
      <c r="H130" t="s">
        <v>22</v>
      </c>
      <c r="I130">
        <v>0</v>
      </c>
      <c r="J130">
        <v>80</v>
      </c>
      <c r="K130">
        <v>25</v>
      </c>
      <c r="L130">
        <v>5</v>
      </c>
      <c r="M130">
        <v>41.63327738007773</v>
      </c>
      <c r="N130">
        <v>0.9265501591387875</v>
      </c>
      <c r="O130">
        <v>37.73292805600249</v>
      </c>
      <c r="P130">
        <v>38.65947821514128</v>
      </c>
      <c r="Q130">
        <v>48.88057470101211</v>
      </c>
      <c r="R130">
        <v>2675.2</v>
      </c>
    </row>
    <row r="131" spans="1:18">
      <c r="A131" t="s">
        <v>18</v>
      </c>
      <c r="B131" t="s">
        <v>19</v>
      </c>
      <c r="C131" t="b">
        <v>0</v>
      </c>
      <c r="D131" t="b">
        <v>1</v>
      </c>
      <c r="E131" t="b">
        <v>0</v>
      </c>
      <c r="F131" t="s">
        <v>20</v>
      </c>
      <c r="G131" t="s">
        <v>21</v>
      </c>
      <c r="H131" t="s">
        <v>22</v>
      </c>
      <c r="I131">
        <v>1</v>
      </c>
      <c r="J131">
        <v>80</v>
      </c>
      <c r="K131">
        <v>25</v>
      </c>
      <c r="L131">
        <v>5</v>
      </c>
      <c r="M131">
        <v>41.63327738007773</v>
      </c>
      <c r="N131">
        <v>0.560451844020281</v>
      </c>
      <c r="O131">
        <v>3.049377654463387</v>
      </c>
      <c r="P131">
        <v>3.609829498483669</v>
      </c>
      <c r="Q131">
        <v>2.67794508228141</v>
      </c>
      <c r="R131">
        <v>2675.2</v>
      </c>
    </row>
    <row r="132" spans="1:18">
      <c r="A132" t="s">
        <v>18</v>
      </c>
      <c r="B132" t="s">
        <v>19</v>
      </c>
      <c r="C132" t="b">
        <v>0</v>
      </c>
      <c r="D132" t="b">
        <v>1</v>
      </c>
      <c r="E132" t="b">
        <v>0</v>
      </c>
      <c r="F132" t="s">
        <v>20</v>
      </c>
      <c r="G132" t="s">
        <v>21</v>
      </c>
      <c r="H132" t="s">
        <v>22</v>
      </c>
      <c r="I132">
        <v>0</v>
      </c>
      <c r="J132">
        <v>80</v>
      </c>
      <c r="K132">
        <v>25</v>
      </c>
      <c r="L132">
        <v>10</v>
      </c>
      <c r="M132">
        <v>45.36878382120461</v>
      </c>
      <c r="N132">
        <v>0.9355991595726664</v>
      </c>
      <c r="O132">
        <v>20.47222224415454</v>
      </c>
      <c r="P132">
        <v>21.40782140372721</v>
      </c>
      <c r="Q132">
        <v>16.88019213189962</v>
      </c>
      <c r="R132">
        <v>1962.2</v>
      </c>
    </row>
    <row r="133" spans="1:18">
      <c r="A133" t="s">
        <v>18</v>
      </c>
      <c r="B133" t="s">
        <v>19</v>
      </c>
      <c r="C133" t="b">
        <v>0</v>
      </c>
      <c r="D133" t="b">
        <v>1</v>
      </c>
      <c r="E133" t="b">
        <v>0</v>
      </c>
      <c r="F133" t="s">
        <v>20</v>
      </c>
      <c r="G133" t="s">
        <v>21</v>
      </c>
      <c r="H133" t="s">
        <v>22</v>
      </c>
      <c r="I133">
        <v>1</v>
      </c>
      <c r="J133">
        <v>80</v>
      </c>
      <c r="K133">
        <v>25</v>
      </c>
      <c r="L133">
        <v>10</v>
      </c>
      <c r="M133">
        <v>45.36878382120461</v>
      </c>
      <c r="N133">
        <v>0.5764903485909599</v>
      </c>
      <c r="O133">
        <v>2.37209835933536</v>
      </c>
      <c r="P133">
        <v>2.948588707926319</v>
      </c>
      <c r="Q133">
        <v>1.237131371234816</v>
      </c>
      <c r="R133">
        <v>1962.2</v>
      </c>
    </row>
    <row r="134" spans="1:18">
      <c r="A134" t="s">
        <v>18</v>
      </c>
      <c r="B134" t="s">
        <v>19</v>
      </c>
      <c r="C134" t="b">
        <v>0</v>
      </c>
      <c r="D134" t="b">
        <v>0</v>
      </c>
      <c r="E134" t="b">
        <v>0</v>
      </c>
      <c r="F134" t="s">
        <v>20</v>
      </c>
      <c r="G134" t="s">
        <v>21</v>
      </c>
      <c r="H134" t="s">
        <v>22</v>
      </c>
      <c r="I134">
        <v>0</v>
      </c>
      <c r="J134">
        <v>85</v>
      </c>
      <c r="K134">
        <v>25</v>
      </c>
      <c r="L134">
        <v>1</v>
      </c>
      <c r="M134">
        <v>3.634895215684289</v>
      </c>
      <c r="N134">
        <v>1.064226343645714</v>
      </c>
      <c r="O134">
        <v>3.624255605413055</v>
      </c>
      <c r="P134">
        <v>4.688481949058769</v>
      </c>
      <c r="Q134">
        <v>1.906538846829942</v>
      </c>
      <c r="R134">
        <v>15578.8</v>
      </c>
    </row>
    <row r="135" spans="1:18">
      <c r="A135" t="s">
        <v>18</v>
      </c>
      <c r="B135" t="s">
        <v>19</v>
      </c>
      <c r="C135" t="b">
        <v>0</v>
      </c>
      <c r="D135" t="b">
        <v>0</v>
      </c>
      <c r="E135" t="b">
        <v>0</v>
      </c>
      <c r="F135" t="s">
        <v>20</v>
      </c>
      <c r="G135" t="s">
        <v>21</v>
      </c>
      <c r="H135" t="s">
        <v>22</v>
      </c>
      <c r="I135">
        <v>1</v>
      </c>
      <c r="J135">
        <v>85</v>
      </c>
      <c r="K135">
        <v>25</v>
      </c>
      <c r="L135">
        <v>1</v>
      </c>
      <c r="M135">
        <v>3.634895215684289</v>
      </c>
      <c r="N135">
        <v>0.6326898402599909</v>
      </c>
      <c r="O135">
        <v>0.8563754491708095</v>
      </c>
      <c r="P135">
        <v>1.489065289430801</v>
      </c>
      <c r="Q135">
        <v>0.4283366360715943</v>
      </c>
      <c r="R135">
        <v>15578.8</v>
      </c>
    </row>
    <row r="136" spans="1:18">
      <c r="A136" t="s">
        <v>18</v>
      </c>
      <c r="B136" t="s">
        <v>19</v>
      </c>
      <c r="C136" t="b">
        <v>0</v>
      </c>
      <c r="D136" t="b">
        <v>0</v>
      </c>
      <c r="E136" t="b">
        <v>0</v>
      </c>
      <c r="F136" t="s">
        <v>20</v>
      </c>
      <c r="G136" t="s">
        <v>21</v>
      </c>
      <c r="H136" t="s">
        <v>22</v>
      </c>
      <c r="I136">
        <v>0</v>
      </c>
      <c r="J136">
        <v>85</v>
      </c>
      <c r="K136">
        <v>25</v>
      </c>
      <c r="L136">
        <v>5</v>
      </c>
      <c r="M136">
        <v>15.53612324661008</v>
      </c>
      <c r="N136">
        <v>1.064734318780029</v>
      </c>
      <c r="O136">
        <v>92.97551277182247</v>
      </c>
      <c r="P136">
        <v>94.04024709060249</v>
      </c>
      <c r="Q136">
        <v>173.8646636827905</v>
      </c>
      <c r="R136">
        <v>7808.6</v>
      </c>
    </row>
    <row r="137" spans="1:18">
      <c r="A137" t="s">
        <v>18</v>
      </c>
      <c r="B137" t="s">
        <v>19</v>
      </c>
      <c r="C137" t="b">
        <v>0</v>
      </c>
      <c r="D137" t="b">
        <v>0</v>
      </c>
      <c r="E137" t="b">
        <v>0</v>
      </c>
      <c r="F137" t="s">
        <v>20</v>
      </c>
      <c r="G137" t="s">
        <v>21</v>
      </c>
      <c r="H137" t="s">
        <v>22</v>
      </c>
      <c r="I137">
        <v>1</v>
      </c>
      <c r="J137">
        <v>85</v>
      </c>
      <c r="K137">
        <v>25</v>
      </c>
      <c r="L137">
        <v>5</v>
      </c>
      <c r="M137">
        <v>15.53612324661008</v>
      </c>
      <c r="N137">
        <v>0.647227396152448</v>
      </c>
      <c r="O137">
        <v>3.892302639007539</v>
      </c>
      <c r="P137">
        <v>4.539530035159987</v>
      </c>
      <c r="Q137">
        <v>6.024157701767279</v>
      </c>
      <c r="R137">
        <v>7808.6</v>
      </c>
    </row>
    <row r="138" spans="1:18">
      <c r="A138" t="s">
        <v>18</v>
      </c>
      <c r="B138" t="s">
        <v>19</v>
      </c>
      <c r="C138" t="b">
        <v>0</v>
      </c>
      <c r="D138" t="b">
        <v>0</v>
      </c>
      <c r="E138" t="b">
        <v>0</v>
      </c>
      <c r="F138" t="s">
        <v>20</v>
      </c>
      <c r="G138" t="s">
        <v>21</v>
      </c>
      <c r="H138" t="s">
        <v>22</v>
      </c>
      <c r="I138">
        <v>0</v>
      </c>
      <c r="J138">
        <v>85</v>
      </c>
      <c r="K138">
        <v>25</v>
      </c>
      <c r="L138">
        <v>10</v>
      </c>
      <c r="M138">
        <v>28.53292686180777</v>
      </c>
      <c r="N138">
        <v>1.072023586279829</v>
      </c>
      <c r="O138">
        <v>84.13169895909887</v>
      </c>
      <c r="P138">
        <v>85.2037225453787</v>
      </c>
      <c r="Q138">
        <v>151.7180212516104</v>
      </c>
      <c r="R138">
        <v>3592.2</v>
      </c>
    </row>
    <row r="139" spans="1:18">
      <c r="A139" t="s">
        <v>18</v>
      </c>
      <c r="B139" t="s">
        <v>19</v>
      </c>
      <c r="C139" t="b">
        <v>0</v>
      </c>
      <c r="D139" t="b">
        <v>0</v>
      </c>
      <c r="E139" t="b">
        <v>0</v>
      </c>
      <c r="F139" t="s">
        <v>20</v>
      </c>
      <c r="G139" t="s">
        <v>21</v>
      </c>
      <c r="H139" t="s">
        <v>22</v>
      </c>
      <c r="I139">
        <v>1</v>
      </c>
      <c r="J139">
        <v>85</v>
      </c>
      <c r="K139">
        <v>25</v>
      </c>
      <c r="L139">
        <v>10</v>
      </c>
      <c r="M139">
        <v>28.53292686180777</v>
      </c>
      <c r="N139">
        <v>0.6538621428051556</v>
      </c>
      <c r="O139">
        <v>3.598754045601527</v>
      </c>
      <c r="P139">
        <v>4.252616188406682</v>
      </c>
      <c r="Q139">
        <v>4.42567046122355</v>
      </c>
      <c r="R139">
        <v>3592.2</v>
      </c>
    </row>
    <row r="140" spans="1:18">
      <c r="A140" t="s">
        <v>18</v>
      </c>
      <c r="B140" t="s">
        <v>19</v>
      </c>
      <c r="C140" t="b">
        <v>0</v>
      </c>
      <c r="D140" t="b">
        <v>1</v>
      </c>
      <c r="E140" t="b">
        <v>0</v>
      </c>
      <c r="F140" t="s">
        <v>20</v>
      </c>
      <c r="G140" t="s">
        <v>21</v>
      </c>
      <c r="H140" t="s">
        <v>22</v>
      </c>
      <c r="I140">
        <v>0</v>
      </c>
      <c r="J140">
        <v>85</v>
      </c>
      <c r="K140">
        <v>25</v>
      </c>
      <c r="L140">
        <v>1</v>
      </c>
      <c r="M140">
        <v>56.22681456566657</v>
      </c>
      <c r="N140">
        <v>1.065505657722315</v>
      </c>
      <c r="O140">
        <v>830.9510651804692</v>
      </c>
      <c r="P140">
        <v>832.0165708381916</v>
      </c>
      <c r="Q140">
        <v>1102.984229883594</v>
      </c>
      <c r="R140">
        <v>4129.7</v>
      </c>
    </row>
    <row r="141" spans="1:18">
      <c r="A141" t="s">
        <v>18</v>
      </c>
      <c r="B141" t="s">
        <v>19</v>
      </c>
      <c r="C141" t="b">
        <v>0</v>
      </c>
      <c r="D141" t="b">
        <v>1</v>
      </c>
      <c r="E141" t="b">
        <v>0</v>
      </c>
      <c r="F141" t="s">
        <v>20</v>
      </c>
      <c r="G141" t="s">
        <v>21</v>
      </c>
      <c r="H141" t="s">
        <v>22</v>
      </c>
      <c r="I141">
        <v>1</v>
      </c>
      <c r="J141">
        <v>85</v>
      </c>
      <c r="K141">
        <v>25</v>
      </c>
      <c r="L141">
        <v>1</v>
      </c>
      <c r="M141">
        <v>55.85458099460398</v>
      </c>
      <c r="N141">
        <v>0.6678845778791583</v>
      </c>
      <c r="O141">
        <v>8.172739417876073</v>
      </c>
      <c r="P141">
        <v>8.840623995755232</v>
      </c>
      <c r="Q141">
        <v>6.352200053916648</v>
      </c>
      <c r="R141">
        <v>4140.4</v>
      </c>
    </row>
    <row r="142" spans="1:18">
      <c r="A142" t="s">
        <v>18</v>
      </c>
      <c r="B142" t="s">
        <v>19</v>
      </c>
      <c r="C142" t="b">
        <v>0</v>
      </c>
      <c r="D142" t="b">
        <v>1</v>
      </c>
      <c r="E142" t="b">
        <v>0</v>
      </c>
      <c r="F142" t="s">
        <v>20</v>
      </c>
      <c r="G142" t="s">
        <v>21</v>
      </c>
      <c r="H142" t="s">
        <v>22</v>
      </c>
      <c r="I142">
        <v>0</v>
      </c>
      <c r="J142">
        <v>85</v>
      </c>
      <c r="K142">
        <v>25</v>
      </c>
      <c r="L142">
        <v>5</v>
      </c>
      <c r="M142">
        <v>44.75829336816177</v>
      </c>
      <c r="N142">
        <v>1.068540322574336</v>
      </c>
      <c r="O142">
        <v>284.5927165359</v>
      </c>
      <c r="P142">
        <v>285.6612568584744</v>
      </c>
      <c r="Q142">
        <v>649.5350674346776</v>
      </c>
      <c r="R142">
        <v>2828.3</v>
      </c>
    </row>
    <row r="143" spans="1:18">
      <c r="A143" t="s">
        <v>18</v>
      </c>
      <c r="B143" t="s">
        <v>19</v>
      </c>
      <c r="C143" t="b">
        <v>0</v>
      </c>
      <c r="D143" t="b">
        <v>1</v>
      </c>
      <c r="E143" t="b">
        <v>0</v>
      </c>
      <c r="F143" t="s">
        <v>20</v>
      </c>
      <c r="G143" t="s">
        <v>21</v>
      </c>
      <c r="H143" t="s">
        <v>22</v>
      </c>
      <c r="I143">
        <v>1</v>
      </c>
      <c r="J143">
        <v>85</v>
      </c>
      <c r="K143">
        <v>25</v>
      </c>
      <c r="L143">
        <v>5</v>
      </c>
      <c r="M143">
        <v>44.75829336816177</v>
      </c>
      <c r="N143">
        <v>0.6684531531416724</v>
      </c>
      <c r="O143">
        <v>5.242462410156077</v>
      </c>
      <c r="P143">
        <v>5.910915563297749</v>
      </c>
      <c r="Q143">
        <v>5.465037949285029</v>
      </c>
      <c r="R143">
        <v>2828.3</v>
      </c>
    </row>
    <row r="144" spans="1:18">
      <c r="A144" t="s">
        <v>18</v>
      </c>
      <c r="B144" t="s">
        <v>19</v>
      </c>
      <c r="C144" t="b">
        <v>0</v>
      </c>
      <c r="D144" t="b">
        <v>1</v>
      </c>
      <c r="E144" t="b">
        <v>0</v>
      </c>
      <c r="F144" t="s">
        <v>20</v>
      </c>
      <c r="G144" t="s">
        <v>21</v>
      </c>
      <c r="H144" t="s">
        <v>22</v>
      </c>
      <c r="I144">
        <v>0</v>
      </c>
      <c r="J144">
        <v>85</v>
      </c>
      <c r="K144">
        <v>25</v>
      </c>
      <c r="L144">
        <v>10</v>
      </c>
      <c r="M144">
        <v>37.17077242436785</v>
      </c>
      <c r="N144">
        <v>1.074996387680221</v>
      </c>
      <c r="O144">
        <v>19.96339981318524</v>
      </c>
      <c r="P144">
        <v>21.03839620086546</v>
      </c>
      <c r="Q144">
        <v>28.44593405707961</v>
      </c>
      <c r="R144">
        <v>1621.4</v>
      </c>
    </row>
    <row r="145" spans="1:18">
      <c r="A145" t="s">
        <v>18</v>
      </c>
      <c r="B145" t="s">
        <v>19</v>
      </c>
      <c r="C145" t="b">
        <v>0</v>
      </c>
      <c r="D145" t="b">
        <v>1</v>
      </c>
      <c r="E145" t="b">
        <v>0</v>
      </c>
      <c r="F145" t="s">
        <v>20</v>
      </c>
      <c r="G145" t="s">
        <v>21</v>
      </c>
      <c r="H145" t="s">
        <v>22</v>
      </c>
      <c r="I145">
        <v>1</v>
      </c>
      <c r="J145">
        <v>85</v>
      </c>
      <c r="K145">
        <v>25</v>
      </c>
      <c r="L145">
        <v>10</v>
      </c>
      <c r="M145">
        <v>37.17077242436785</v>
      </c>
      <c r="N145">
        <v>0.666433885853985</v>
      </c>
      <c r="O145">
        <v>1.96079499470543</v>
      </c>
      <c r="P145">
        <v>2.627228880559414</v>
      </c>
      <c r="Q145">
        <v>1.537543560315773</v>
      </c>
      <c r="R145">
        <v>1621.4</v>
      </c>
    </row>
    <row r="146" spans="1:18">
      <c r="A146" t="s">
        <v>18</v>
      </c>
      <c r="B146" t="s">
        <v>19</v>
      </c>
      <c r="C146" t="b">
        <v>0</v>
      </c>
      <c r="D146" t="b">
        <v>0</v>
      </c>
      <c r="E146" t="b">
        <v>0</v>
      </c>
      <c r="F146" t="s">
        <v>20</v>
      </c>
      <c r="G146" t="s">
        <v>21</v>
      </c>
      <c r="H146" t="s">
        <v>22</v>
      </c>
      <c r="I146">
        <v>0</v>
      </c>
      <c r="J146">
        <v>90</v>
      </c>
      <c r="K146">
        <v>25</v>
      </c>
      <c r="L146">
        <v>1</v>
      </c>
      <c r="M146">
        <v>2.68932810586194</v>
      </c>
      <c r="N146">
        <v>1.221450076155088</v>
      </c>
      <c r="O146">
        <v>4.218856311769559</v>
      </c>
      <c r="P146">
        <v>5.440306387924648</v>
      </c>
      <c r="Q146">
        <v>2.31963891625999</v>
      </c>
      <c r="R146">
        <v>21637.99999999845</v>
      </c>
    </row>
    <row r="147" spans="1:18">
      <c r="A147" t="s">
        <v>18</v>
      </c>
      <c r="B147" t="s">
        <v>19</v>
      </c>
      <c r="C147" t="b">
        <v>0</v>
      </c>
      <c r="D147" t="b">
        <v>0</v>
      </c>
      <c r="E147" t="b">
        <v>0</v>
      </c>
      <c r="F147" t="s">
        <v>20</v>
      </c>
      <c r="G147" t="s">
        <v>21</v>
      </c>
      <c r="H147" t="s">
        <v>22</v>
      </c>
      <c r="I147">
        <v>1</v>
      </c>
      <c r="J147">
        <v>90</v>
      </c>
      <c r="K147">
        <v>25</v>
      </c>
      <c r="L147">
        <v>1</v>
      </c>
      <c r="M147">
        <v>2.689328105859302</v>
      </c>
      <c r="N147">
        <v>0.735456482792506</v>
      </c>
      <c r="O147">
        <v>1.124139497939177</v>
      </c>
      <c r="P147">
        <v>1.859595980731683</v>
      </c>
      <c r="Q147">
        <v>0.5407139297687459</v>
      </c>
      <c r="R147">
        <v>21637.99999999945</v>
      </c>
    </row>
    <row r="148" spans="1:18">
      <c r="A148" t="s">
        <v>18</v>
      </c>
      <c r="B148" t="s">
        <v>19</v>
      </c>
      <c r="C148" t="b">
        <v>0</v>
      </c>
      <c r="D148" t="b">
        <v>0</v>
      </c>
      <c r="E148" t="b">
        <v>0</v>
      </c>
      <c r="F148" t="s">
        <v>20</v>
      </c>
      <c r="G148" t="s">
        <v>21</v>
      </c>
      <c r="H148" t="s">
        <v>22</v>
      </c>
      <c r="I148">
        <v>0</v>
      </c>
      <c r="J148">
        <v>90</v>
      </c>
      <c r="K148">
        <v>25</v>
      </c>
      <c r="L148">
        <v>5</v>
      </c>
      <c r="M148">
        <v>16.07676116734688</v>
      </c>
      <c r="N148">
        <v>1.218130057742383</v>
      </c>
      <c r="O148">
        <v>112.6405975843638</v>
      </c>
      <c r="P148">
        <v>113.8587276421062</v>
      </c>
      <c r="Q148">
        <v>246.4958818255774</v>
      </c>
      <c r="R148">
        <v>7935.599999999019</v>
      </c>
    </row>
    <row r="149" spans="1:18">
      <c r="A149" t="s">
        <v>18</v>
      </c>
      <c r="B149" t="s">
        <v>19</v>
      </c>
      <c r="C149" t="b">
        <v>0</v>
      </c>
      <c r="D149" t="b">
        <v>0</v>
      </c>
      <c r="E149" t="b">
        <v>0</v>
      </c>
      <c r="F149" t="s">
        <v>20</v>
      </c>
      <c r="G149" t="s">
        <v>21</v>
      </c>
      <c r="H149" t="s">
        <v>22</v>
      </c>
      <c r="I149">
        <v>1</v>
      </c>
      <c r="J149">
        <v>90</v>
      </c>
      <c r="K149">
        <v>25</v>
      </c>
      <c r="L149">
        <v>5</v>
      </c>
      <c r="M149">
        <v>16.0767611673423</v>
      </c>
      <c r="N149">
        <v>0.7479907603563334</v>
      </c>
      <c r="O149">
        <v>5.686471446089854</v>
      </c>
      <c r="P149">
        <v>6.434462206446187</v>
      </c>
      <c r="Q149">
        <v>7.739798177201949</v>
      </c>
      <c r="R149">
        <v>7935.6</v>
      </c>
    </row>
    <row r="150" spans="1:18">
      <c r="A150" t="s">
        <v>18</v>
      </c>
      <c r="B150" t="s">
        <v>19</v>
      </c>
      <c r="C150" t="b">
        <v>0</v>
      </c>
      <c r="D150" t="b">
        <v>0</v>
      </c>
      <c r="E150" t="b">
        <v>0</v>
      </c>
      <c r="F150" t="s">
        <v>20</v>
      </c>
      <c r="G150" t="s">
        <v>21</v>
      </c>
      <c r="H150" t="s">
        <v>22</v>
      </c>
      <c r="I150">
        <v>0</v>
      </c>
      <c r="J150">
        <v>90</v>
      </c>
      <c r="K150">
        <v>25</v>
      </c>
      <c r="L150">
        <v>10</v>
      </c>
      <c r="M150">
        <v>21.90781617049555</v>
      </c>
      <c r="N150">
        <v>1.226184663391177</v>
      </c>
      <c r="O150">
        <v>119.9262532777371</v>
      </c>
      <c r="P150">
        <v>121.1524379411283</v>
      </c>
      <c r="Q150">
        <v>167.0125559590225</v>
      </c>
      <c r="R150">
        <v>6732.1</v>
      </c>
    </row>
    <row r="151" spans="1:18">
      <c r="A151" t="s">
        <v>18</v>
      </c>
      <c r="B151" t="s">
        <v>19</v>
      </c>
      <c r="C151" t="b">
        <v>0</v>
      </c>
      <c r="D151" t="b">
        <v>0</v>
      </c>
      <c r="E151" t="b">
        <v>0</v>
      </c>
      <c r="F151" t="s">
        <v>20</v>
      </c>
      <c r="G151" t="s">
        <v>21</v>
      </c>
      <c r="H151" t="s">
        <v>22</v>
      </c>
      <c r="I151">
        <v>1</v>
      </c>
      <c r="J151">
        <v>90</v>
      </c>
      <c r="K151">
        <v>25</v>
      </c>
      <c r="L151">
        <v>10</v>
      </c>
      <c r="M151">
        <v>21.90781617049555</v>
      </c>
      <c r="N151">
        <v>0.7528230578944204</v>
      </c>
      <c r="O151">
        <v>4.358360132934467</v>
      </c>
      <c r="P151">
        <v>5.111183190828887</v>
      </c>
      <c r="Q151">
        <v>4.047394932751465</v>
      </c>
      <c r="R151">
        <v>6732.1</v>
      </c>
    </row>
    <row r="152" spans="1:18">
      <c r="A152" t="s">
        <v>18</v>
      </c>
      <c r="B152" t="s">
        <v>19</v>
      </c>
      <c r="C152" t="b">
        <v>0</v>
      </c>
      <c r="D152" t="b">
        <v>1</v>
      </c>
      <c r="E152" t="b">
        <v>0</v>
      </c>
      <c r="F152" t="s">
        <v>20</v>
      </c>
      <c r="G152" t="s">
        <v>21</v>
      </c>
      <c r="H152" t="s">
        <v>22</v>
      </c>
      <c r="I152">
        <v>0</v>
      </c>
      <c r="J152">
        <v>90</v>
      </c>
      <c r="K152">
        <v>25</v>
      </c>
      <c r="L152">
        <v>1</v>
      </c>
      <c r="M152">
        <v>57.15402793992983</v>
      </c>
      <c r="N152">
        <v>1.212696338490787</v>
      </c>
      <c r="O152">
        <v>894.6805421086007</v>
      </c>
      <c r="P152">
        <v>895.8932384470914</v>
      </c>
      <c r="Q152">
        <v>1175.714391399297</v>
      </c>
      <c r="R152">
        <v>5150.1</v>
      </c>
    </row>
    <row r="153" spans="1:18">
      <c r="A153" t="s">
        <v>18</v>
      </c>
      <c r="B153" t="s">
        <v>19</v>
      </c>
      <c r="C153" t="b">
        <v>0</v>
      </c>
      <c r="D153" t="b">
        <v>1</v>
      </c>
      <c r="E153" t="b">
        <v>0</v>
      </c>
      <c r="F153" t="s">
        <v>20</v>
      </c>
      <c r="G153" t="s">
        <v>21</v>
      </c>
      <c r="H153" t="s">
        <v>22</v>
      </c>
      <c r="I153">
        <v>1</v>
      </c>
      <c r="J153">
        <v>90</v>
      </c>
      <c r="K153">
        <v>25</v>
      </c>
      <c r="L153">
        <v>1</v>
      </c>
      <c r="M153">
        <v>57.15112337643855</v>
      </c>
      <c r="N153">
        <v>0.748286378433113</v>
      </c>
      <c r="O153">
        <v>9.321397411289217</v>
      </c>
      <c r="P153">
        <v>10.06968378972233</v>
      </c>
      <c r="Q153">
        <v>5.855094082562385</v>
      </c>
      <c r="R153">
        <v>5150.2</v>
      </c>
    </row>
    <row r="154" spans="1:18">
      <c r="A154" t="s">
        <v>18</v>
      </c>
      <c r="B154" t="s">
        <v>19</v>
      </c>
      <c r="C154" t="b">
        <v>0</v>
      </c>
      <c r="D154" t="b">
        <v>1</v>
      </c>
      <c r="E154" t="b">
        <v>0</v>
      </c>
      <c r="F154" t="s">
        <v>20</v>
      </c>
      <c r="G154" t="s">
        <v>21</v>
      </c>
      <c r="H154" t="s">
        <v>22</v>
      </c>
      <c r="I154">
        <v>0</v>
      </c>
      <c r="J154">
        <v>90</v>
      </c>
      <c r="K154">
        <v>25</v>
      </c>
      <c r="L154">
        <v>5</v>
      </c>
      <c r="M154">
        <v>40.75301179698025</v>
      </c>
      <c r="N154">
        <v>1.219716675655218</v>
      </c>
      <c r="O154">
        <v>369.7275314074461</v>
      </c>
      <c r="P154">
        <v>370.9472480831013</v>
      </c>
      <c r="Q154">
        <v>642.4400044734151</v>
      </c>
      <c r="R154">
        <v>3044.1</v>
      </c>
    </row>
    <row r="155" spans="1:18">
      <c r="A155" t="s">
        <v>18</v>
      </c>
      <c r="B155" t="s">
        <v>19</v>
      </c>
      <c r="C155" t="b">
        <v>0</v>
      </c>
      <c r="D155" t="b">
        <v>1</v>
      </c>
      <c r="E155" t="b">
        <v>0</v>
      </c>
      <c r="F155" t="s">
        <v>20</v>
      </c>
      <c r="G155" t="s">
        <v>21</v>
      </c>
      <c r="H155" t="s">
        <v>22</v>
      </c>
      <c r="I155">
        <v>1</v>
      </c>
      <c r="J155">
        <v>90</v>
      </c>
      <c r="K155">
        <v>25</v>
      </c>
      <c r="L155">
        <v>5</v>
      </c>
      <c r="M155">
        <v>40.75301179698024</v>
      </c>
      <c r="N155">
        <v>0.7589727666585532</v>
      </c>
      <c r="O155">
        <v>7.159046868573204</v>
      </c>
      <c r="P155">
        <v>7.918019635231758</v>
      </c>
      <c r="Q155">
        <v>7.334699866536982</v>
      </c>
      <c r="R155">
        <v>3044.1</v>
      </c>
    </row>
    <row r="156" spans="1:18">
      <c r="A156" t="s">
        <v>18</v>
      </c>
      <c r="B156" t="s">
        <v>19</v>
      </c>
      <c r="C156" t="b">
        <v>0</v>
      </c>
      <c r="D156" t="b">
        <v>1</v>
      </c>
      <c r="E156" t="b">
        <v>0</v>
      </c>
      <c r="F156" t="s">
        <v>20</v>
      </c>
      <c r="G156" t="s">
        <v>21</v>
      </c>
      <c r="H156" t="s">
        <v>22</v>
      </c>
      <c r="I156">
        <v>0</v>
      </c>
      <c r="J156">
        <v>90</v>
      </c>
      <c r="K156">
        <v>25</v>
      </c>
      <c r="L156">
        <v>10</v>
      </c>
      <c r="M156">
        <v>40.64537948093123</v>
      </c>
      <c r="N156">
        <v>1.211528552331583</v>
      </c>
      <c r="O156">
        <v>339.6498989339904</v>
      </c>
      <c r="P156">
        <v>340.8614274863219</v>
      </c>
      <c r="Q156">
        <v>650.066626341359</v>
      </c>
      <c r="R156">
        <v>2630.7</v>
      </c>
    </row>
    <row r="157" spans="1:18">
      <c r="A157" t="s">
        <v>18</v>
      </c>
      <c r="B157" t="s">
        <v>19</v>
      </c>
      <c r="C157" t="b">
        <v>0</v>
      </c>
      <c r="D157" t="b">
        <v>1</v>
      </c>
      <c r="E157" t="b">
        <v>0</v>
      </c>
      <c r="F157" t="s">
        <v>20</v>
      </c>
      <c r="G157" t="s">
        <v>21</v>
      </c>
      <c r="H157" t="s">
        <v>22</v>
      </c>
      <c r="I157">
        <v>1</v>
      </c>
      <c r="J157">
        <v>90</v>
      </c>
      <c r="K157">
        <v>25</v>
      </c>
      <c r="L157">
        <v>10</v>
      </c>
      <c r="M157">
        <v>40.64537948093123</v>
      </c>
      <c r="N157">
        <v>0.7666181734050042</v>
      </c>
      <c r="O157">
        <v>6.693568451298051</v>
      </c>
      <c r="P157">
        <v>7.460186624703056</v>
      </c>
      <c r="Q157">
        <v>7.25934248698058</v>
      </c>
      <c r="R157">
        <v>2630.7</v>
      </c>
    </row>
    <row r="158" spans="1:18">
      <c r="A158" t="s">
        <v>18</v>
      </c>
      <c r="B158" t="s">
        <v>19</v>
      </c>
      <c r="C158" t="b">
        <v>0</v>
      </c>
      <c r="D158" t="b">
        <v>0</v>
      </c>
      <c r="E158" t="b">
        <v>0</v>
      </c>
      <c r="F158" t="s">
        <v>20</v>
      </c>
      <c r="G158" t="s">
        <v>21</v>
      </c>
      <c r="H158" t="s">
        <v>22</v>
      </c>
      <c r="I158">
        <v>0</v>
      </c>
      <c r="J158">
        <v>95</v>
      </c>
      <c r="K158">
        <v>25</v>
      </c>
      <c r="L158">
        <v>1</v>
      </c>
      <c r="M158">
        <v>4.169740690973033</v>
      </c>
      <c r="N158">
        <v>1.362315761797072</v>
      </c>
      <c r="O158">
        <v>7.394645001693425</v>
      </c>
      <c r="P158">
        <v>8.756960763490497</v>
      </c>
      <c r="Q158">
        <v>4.032560669407152</v>
      </c>
      <c r="R158">
        <v>29964.7</v>
      </c>
    </row>
    <row r="159" spans="1:18">
      <c r="A159" t="s">
        <v>18</v>
      </c>
      <c r="B159" t="s">
        <v>19</v>
      </c>
      <c r="C159" t="b">
        <v>0</v>
      </c>
      <c r="D159" t="b">
        <v>0</v>
      </c>
      <c r="E159" t="b">
        <v>0</v>
      </c>
      <c r="F159" t="s">
        <v>20</v>
      </c>
      <c r="G159" t="s">
        <v>21</v>
      </c>
      <c r="H159" t="s">
        <v>22</v>
      </c>
      <c r="I159">
        <v>1</v>
      </c>
      <c r="J159">
        <v>95</v>
      </c>
      <c r="K159">
        <v>25</v>
      </c>
      <c r="L159">
        <v>1</v>
      </c>
      <c r="M159">
        <v>4.169740690973096</v>
      </c>
      <c r="N159">
        <v>0.8492774175108935</v>
      </c>
      <c r="O159">
        <v>1.45589428021558</v>
      </c>
      <c r="P159">
        <v>2.305171697726473</v>
      </c>
      <c r="Q159">
        <v>0.7241078226150577</v>
      </c>
      <c r="R159">
        <v>29964.69999999996</v>
      </c>
    </row>
    <row r="160" spans="1:18">
      <c r="A160" t="s">
        <v>18</v>
      </c>
      <c r="B160" t="s">
        <v>19</v>
      </c>
      <c r="C160" t="b">
        <v>0</v>
      </c>
      <c r="D160" t="b">
        <v>0</v>
      </c>
      <c r="E160" t="b">
        <v>0</v>
      </c>
      <c r="F160" t="s">
        <v>20</v>
      </c>
      <c r="G160" t="s">
        <v>21</v>
      </c>
      <c r="H160" t="s">
        <v>22</v>
      </c>
      <c r="I160">
        <v>0</v>
      </c>
      <c r="J160">
        <v>95</v>
      </c>
      <c r="K160">
        <v>25</v>
      </c>
      <c r="L160">
        <v>5</v>
      </c>
      <c r="M160">
        <v>15.20998339650876</v>
      </c>
      <c r="N160">
        <v>1.372928640294413</v>
      </c>
      <c r="O160">
        <v>102.5828039737906</v>
      </c>
      <c r="P160">
        <v>103.955732614085</v>
      </c>
      <c r="Q160">
        <v>218.1971794315755</v>
      </c>
      <c r="R160">
        <v>9254.299999999999</v>
      </c>
    </row>
    <row r="161" spans="1:18">
      <c r="A161" t="s">
        <v>18</v>
      </c>
      <c r="B161" t="s">
        <v>19</v>
      </c>
      <c r="C161" t="b">
        <v>0</v>
      </c>
      <c r="D161" t="b">
        <v>0</v>
      </c>
      <c r="E161" t="b">
        <v>0</v>
      </c>
      <c r="F161" t="s">
        <v>20</v>
      </c>
      <c r="G161" t="s">
        <v>21</v>
      </c>
      <c r="H161" t="s">
        <v>22</v>
      </c>
      <c r="I161">
        <v>1</v>
      </c>
      <c r="J161">
        <v>95</v>
      </c>
      <c r="K161">
        <v>25</v>
      </c>
      <c r="L161">
        <v>5</v>
      </c>
      <c r="M161">
        <v>15.20998339650876</v>
      </c>
      <c r="N161">
        <v>0.8522793938238464</v>
      </c>
      <c r="O161">
        <v>4.735925373806822</v>
      </c>
      <c r="P161">
        <v>5.588204767630669</v>
      </c>
      <c r="Q161">
        <v>7.005764609243597</v>
      </c>
      <c r="R161">
        <v>9254.299999999999</v>
      </c>
    </row>
    <row r="162" spans="1:18">
      <c r="A162" t="s">
        <v>18</v>
      </c>
      <c r="B162" t="s">
        <v>19</v>
      </c>
      <c r="C162" t="b">
        <v>0</v>
      </c>
      <c r="D162" t="b">
        <v>0</v>
      </c>
      <c r="E162" t="b">
        <v>0</v>
      </c>
      <c r="F162" t="s">
        <v>20</v>
      </c>
      <c r="G162" t="s">
        <v>21</v>
      </c>
      <c r="H162" t="s">
        <v>22</v>
      </c>
      <c r="I162">
        <v>0</v>
      </c>
      <c r="J162">
        <v>95</v>
      </c>
      <c r="K162">
        <v>25</v>
      </c>
      <c r="L162">
        <v>10</v>
      </c>
      <c r="M162">
        <v>41.75255359041681</v>
      </c>
      <c r="N162">
        <v>1.388894503668416</v>
      </c>
      <c r="O162">
        <v>447.8374240721874</v>
      </c>
      <c r="P162">
        <v>449.2263185758558</v>
      </c>
      <c r="Q162">
        <v>1075.758411404232</v>
      </c>
      <c r="R162">
        <v>5844</v>
      </c>
    </row>
    <row r="163" spans="1:18">
      <c r="A163" t="s">
        <v>18</v>
      </c>
      <c r="B163" t="s">
        <v>19</v>
      </c>
      <c r="C163" t="b">
        <v>0</v>
      </c>
      <c r="D163" t="b">
        <v>0</v>
      </c>
      <c r="E163" t="b">
        <v>0</v>
      </c>
      <c r="F163" t="s">
        <v>20</v>
      </c>
      <c r="G163" t="s">
        <v>21</v>
      </c>
      <c r="H163" t="s">
        <v>22</v>
      </c>
      <c r="I163">
        <v>1</v>
      </c>
      <c r="J163">
        <v>95</v>
      </c>
      <c r="K163">
        <v>25</v>
      </c>
      <c r="L163">
        <v>10</v>
      </c>
      <c r="M163">
        <v>41.60586462753877</v>
      </c>
      <c r="N163">
        <v>0.8659609679925779</v>
      </c>
      <c r="O163">
        <v>48.50369376525268</v>
      </c>
      <c r="P163">
        <v>49.36965473324526</v>
      </c>
      <c r="Q163">
        <v>131.8562857913769</v>
      </c>
      <c r="R163">
        <v>5855.6</v>
      </c>
    </row>
    <row r="164" spans="1:18">
      <c r="A164" t="s">
        <v>18</v>
      </c>
      <c r="B164" t="s">
        <v>19</v>
      </c>
      <c r="C164" t="b">
        <v>0</v>
      </c>
      <c r="D164" t="b">
        <v>1</v>
      </c>
      <c r="E164" t="b">
        <v>0</v>
      </c>
      <c r="F164" t="s">
        <v>20</v>
      </c>
      <c r="G164" t="s">
        <v>21</v>
      </c>
      <c r="H164" t="s">
        <v>22</v>
      </c>
      <c r="I164">
        <v>0</v>
      </c>
      <c r="J164">
        <v>95</v>
      </c>
      <c r="K164">
        <v>25</v>
      </c>
      <c r="L164">
        <v>1</v>
      </c>
      <c r="M164">
        <v>64.19988405645428</v>
      </c>
      <c r="N164">
        <v>1.361431750041811</v>
      </c>
      <c r="O164">
        <v>2241.801725820549</v>
      </c>
      <c r="P164">
        <v>2243.163157570591</v>
      </c>
      <c r="Q164">
        <v>1548.234403194832</v>
      </c>
      <c r="R164">
        <v>5799.1</v>
      </c>
    </row>
    <row r="165" spans="1:18">
      <c r="A165" t="s">
        <v>18</v>
      </c>
      <c r="B165" t="s">
        <v>19</v>
      </c>
      <c r="C165" t="b">
        <v>0</v>
      </c>
      <c r="D165" t="b">
        <v>1</v>
      </c>
      <c r="E165" t="b">
        <v>0</v>
      </c>
      <c r="F165" t="s">
        <v>20</v>
      </c>
      <c r="G165" t="s">
        <v>21</v>
      </c>
      <c r="H165" t="s">
        <v>22</v>
      </c>
      <c r="I165">
        <v>1</v>
      </c>
      <c r="J165">
        <v>95</v>
      </c>
      <c r="K165">
        <v>25</v>
      </c>
      <c r="L165">
        <v>1</v>
      </c>
      <c r="M165">
        <v>63.05900977688837</v>
      </c>
      <c r="N165">
        <v>0.8732985576774809</v>
      </c>
      <c r="O165">
        <v>15.06712160846946</v>
      </c>
      <c r="P165">
        <v>15.94042016614694</v>
      </c>
      <c r="Q165">
        <v>8.400814384797135</v>
      </c>
      <c r="R165">
        <v>5840.5</v>
      </c>
    </row>
    <row r="166" spans="1:18">
      <c r="A166" t="s">
        <v>18</v>
      </c>
      <c r="B166" t="s">
        <v>19</v>
      </c>
      <c r="C166" t="b">
        <v>0</v>
      </c>
      <c r="D166" t="b">
        <v>1</v>
      </c>
      <c r="E166" t="b">
        <v>0</v>
      </c>
      <c r="F166" t="s">
        <v>20</v>
      </c>
      <c r="G166" t="s">
        <v>21</v>
      </c>
      <c r="H166" t="s">
        <v>22</v>
      </c>
      <c r="I166">
        <v>0</v>
      </c>
      <c r="J166">
        <v>95</v>
      </c>
      <c r="K166">
        <v>25</v>
      </c>
      <c r="L166">
        <v>5</v>
      </c>
      <c r="M166">
        <v>44.61252176916874</v>
      </c>
      <c r="N166">
        <v>1.380284548191412</v>
      </c>
      <c r="O166">
        <v>627.815509566135</v>
      </c>
      <c r="P166">
        <v>629.1957941143264</v>
      </c>
      <c r="Q166">
        <v>1054.880558215602</v>
      </c>
      <c r="R166">
        <v>3309.8</v>
      </c>
    </row>
    <row r="167" spans="1:18">
      <c r="A167" t="s">
        <v>18</v>
      </c>
      <c r="B167" t="s">
        <v>19</v>
      </c>
      <c r="C167" t="b">
        <v>0</v>
      </c>
      <c r="D167" t="b">
        <v>1</v>
      </c>
      <c r="E167" t="b">
        <v>0</v>
      </c>
      <c r="F167" t="s">
        <v>20</v>
      </c>
      <c r="G167" t="s">
        <v>21</v>
      </c>
      <c r="H167" t="s">
        <v>22</v>
      </c>
      <c r="I167">
        <v>1</v>
      </c>
      <c r="J167">
        <v>95</v>
      </c>
      <c r="K167">
        <v>25</v>
      </c>
      <c r="L167">
        <v>5</v>
      </c>
      <c r="M167">
        <v>44.61252176916874</v>
      </c>
      <c r="N167">
        <v>0.87204056220653</v>
      </c>
      <c r="O167">
        <v>20.15680509814847</v>
      </c>
      <c r="P167">
        <v>21.028845660355</v>
      </c>
      <c r="Q167">
        <v>30.52982587045271</v>
      </c>
      <c r="R167">
        <v>3309.8</v>
      </c>
    </row>
    <row r="168" spans="1:18">
      <c r="A168" t="s">
        <v>18</v>
      </c>
      <c r="B168" t="s">
        <v>19</v>
      </c>
      <c r="C168" t="b">
        <v>0</v>
      </c>
      <c r="D168" t="b">
        <v>1</v>
      </c>
      <c r="E168" t="b">
        <v>0</v>
      </c>
      <c r="F168" t="s">
        <v>20</v>
      </c>
      <c r="G168" t="s">
        <v>21</v>
      </c>
      <c r="H168" t="s">
        <v>22</v>
      </c>
      <c r="I168">
        <v>0</v>
      </c>
      <c r="J168">
        <v>95</v>
      </c>
      <c r="K168">
        <v>25</v>
      </c>
      <c r="L168">
        <v>10</v>
      </c>
      <c r="M168">
        <v>58.64211736687541</v>
      </c>
      <c r="N168">
        <v>1.381729318381986</v>
      </c>
      <c r="O168">
        <v>597.8321081185219</v>
      </c>
      <c r="P168">
        <v>599.2138374369039</v>
      </c>
      <c r="Q168">
        <v>1197.129087398253</v>
      </c>
      <c r="R168">
        <v>2150.2</v>
      </c>
    </row>
    <row r="169" spans="1:18">
      <c r="A169" t="s">
        <v>18</v>
      </c>
      <c r="B169" t="s">
        <v>19</v>
      </c>
      <c r="C169" t="b">
        <v>0</v>
      </c>
      <c r="D169" t="b">
        <v>1</v>
      </c>
      <c r="E169" t="b">
        <v>0</v>
      </c>
      <c r="F169" t="s">
        <v>20</v>
      </c>
      <c r="G169" t="s">
        <v>21</v>
      </c>
      <c r="H169" t="s">
        <v>22</v>
      </c>
      <c r="I169">
        <v>1</v>
      </c>
      <c r="J169">
        <v>95</v>
      </c>
      <c r="K169">
        <v>25</v>
      </c>
      <c r="L169">
        <v>10</v>
      </c>
      <c r="M169">
        <v>58.63868664494921</v>
      </c>
      <c r="N169">
        <v>0.86727628683293</v>
      </c>
      <c r="O169">
        <v>13.41635082223074</v>
      </c>
      <c r="P169">
        <v>14.28362710906367</v>
      </c>
      <c r="Q169">
        <v>18.94448047711949</v>
      </c>
      <c r="R169">
        <v>2150.3</v>
      </c>
    </row>
    <row r="170" spans="1:18">
      <c r="A170" t="s">
        <v>18</v>
      </c>
      <c r="B170" t="s">
        <v>19</v>
      </c>
      <c r="C170" t="b">
        <v>0</v>
      </c>
      <c r="D170" t="b">
        <v>0</v>
      </c>
      <c r="E170" t="b">
        <v>0</v>
      </c>
      <c r="F170" t="s">
        <v>20</v>
      </c>
      <c r="G170" t="s">
        <v>21</v>
      </c>
      <c r="H170" t="s">
        <v>22</v>
      </c>
      <c r="I170">
        <v>0</v>
      </c>
      <c r="J170">
        <v>100</v>
      </c>
      <c r="K170">
        <v>25</v>
      </c>
      <c r="L170">
        <v>1</v>
      </c>
      <c r="M170">
        <v>1.092727178005741</v>
      </c>
      <c r="N170">
        <v>1.584481156319089</v>
      </c>
      <c r="O170">
        <v>4.656914454732032</v>
      </c>
      <c r="P170">
        <v>6.241395611051121</v>
      </c>
      <c r="Q170">
        <v>1.985184846696982</v>
      </c>
      <c r="R170">
        <v>25687</v>
      </c>
    </row>
    <row r="171" spans="1:18">
      <c r="A171" t="s">
        <v>18</v>
      </c>
      <c r="B171" t="s">
        <v>19</v>
      </c>
      <c r="C171" t="b">
        <v>0</v>
      </c>
      <c r="D171" t="b">
        <v>0</v>
      </c>
      <c r="E171" t="b">
        <v>0</v>
      </c>
      <c r="F171" t="s">
        <v>20</v>
      </c>
      <c r="G171" t="s">
        <v>21</v>
      </c>
      <c r="H171" t="s">
        <v>22</v>
      </c>
      <c r="I171">
        <v>1</v>
      </c>
      <c r="J171">
        <v>100</v>
      </c>
      <c r="K171">
        <v>25</v>
      </c>
      <c r="L171">
        <v>1</v>
      </c>
      <c r="M171">
        <v>1.092727178016488</v>
      </c>
      <c r="N171">
        <v>0.9614550426005735</v>
      </c>
      <c r="O171">
        <v>1.64988183962123</v>
      </c>
      <c r="P171">
        <v>2.611336882221804</v>
      </c>
      <c r="Q171">
        <v>0.7282359061650437</v>
      </c>
      <c r="R171">
        <v>25686.99999999356</v>
      </c>
    </row>
    <row r="172" spans="1:18">
      <c r="A172" t="s">
        <v>18</v>
      </c>
      <c r="B172" t="s">
        <v>19</v>
      </c>
      <c r="C172" t="b">
        <v>0</v>
      </c>
      <c r="D172" t="b">
        <v>0</v>
      </c>
      <c r="E172" t="b">
        <v>0</v>
      </c>
      <c r="F172" t="s">
        <v>20</v>
      </c>
      <c r="G172" t="s">
        <v>21</v>
      </c>
      <c r="H172" t="s">
        <v>22</v>
      </c>
      <c r="I172">
        <v>0</v>
      </c>
      <c r="J172">
        <v>100</v>
      </c>
      <c r="K172">
        <v>25</v>
      </c>
      <c r="L172">
        <v>5</v>
      </c>
      <c r="M172">
        <v>15.0283938853514</v>
      </c>
      <c r="N172">
        <v>1.537864183074271</v>
      </c>
      <c r="O172">
        <v>150.1464209209793</v>
      </c>
      <c r="P172">
        <v>151.6842851040536</v>
      </c>
      <c r="Q172">
        <v>255.8404791879963</v>
      </c>
      <c r="R172">
        <v>12149.8</v>
      </c>
    </row>
    <row r="173" spans="1:18">
      <c r="A173" t="s">
        <v>18</v>
      </c>
      <c r="B173" t="s">
        <v>19</v>
      </c>
      <c r="C173" t="b">
        <v>0</v>
      </c>
      <c r="D173" t="b">
        <v>0</v>
      </c>
      <c r="E173" t="b">
        <v>0</v>
      </c>
      <c r="F173" t="s">
        <v>20</v>
      </c>
      <c r="G173" t="s">
        <v>21</v>
      </c>
      <c r="H173" t="s">
        <v>22</v>
      </c>
      <c r="I173">
        <v>1</v>
      </c>
      <c r="J173">
        <v>100</v>
      </c>
      <c r="K173">
        <v>25</v>
      </c>
      <c r="L173">
        <v>5</v>
      </c>
      <c r="M173">
        <v>15.0283938853514</v>
      </c>
      <c r="N173">
        <v>0.9644744291144889</v>
      </c>
      <c r="O173">
        <v>5.128855411651602</v>
      </c>
      <c r="P173">
        <v>6.093329840766091</v>
      </c>
      <c r="Q173">
        <v>4.742588536047374</v>
      </c>
      <c r="R173">
        <v>12149.8</v>
      </c>
    </row>
    <row r="174" spans="1:18">
      <c r="A174" t="s">
        <v>18</v>
      </c>
      <c r="B174" t="s">
        <v>19</v>
      </c>
      <c r="C174" t="b">
        <v>0</v>
      </c>
      <c r="D174" t="b">
        <v>0</v>
      </c>
      <c r="E174" t="b">
        <v>0</v>
      </c>
      <c r="F174" t="s">
        <v>20</v>
      </c>
      <c r="G174" t="s">
        <v>21</v>
      </c>
      <c r="H174" t="s">
        <v>22</v>
      </c>
      <c r="I174">
        <v>0</v>
      </c>
      <c r="J174">
        <v>100</v>
      </c>
      <c r="K174">
        <v>25</v>
      </c>
      <c r="L174">
        <v>10</v>
      </c>
      <c r="M174">
        <v>22.44348669791083</v>
      </c>
      <c r="N174">
        <v>1.557231272982608</v>
      </c>
      <c r="O174">
        <v>777.576502863405</v>
      </c>
      <c r="P174">
        <v>779.1337341363876</v>
      </c>
      <c r="Q174">
        <v>1416.592954786772</v>
      </c>
      <c r="R174">
        <v>6005.3</v>
      </c>
    </row>
    <row r="175" spans="1:18">
      <c r="A175" t="s">
        <v>18</v>
      </c>
      <c r="B175" t="s">
        <v>19</v>
      </c>
      <c r="C175" t="b">
        <v>0</v>
      </c>
      <c r="D175" t="b">
        <v>0</v>
      </c>
      <c r="E175" t="b">
        <v>0</v>
      </c>
      <c r="F175" t="s">
        <v>20</v>
      </c>
      <c r="G175" t="s">
        <v>21</v>
      </c>
      <c r="H175" t="s">
        <v>22</v>
      </c>
      <c r="I175">
        <v>1</v>
      </c>
      <c r="J175">
        <v>100</v>
      </c>
      <c r="K175">
        <v>25</v>
      </c>
      <c r="L175">
        <v>10</v>
      </c>
      <c r="M175">
        <v>22.16221702531965</v>
      </c>
      <c r="N175">
        <v>0.9835054350609426</v>
      </c>
      <c r="O175">
        <v>54.55790561224276</v>
      </c>
      <c r="P175">
        <v>55.5414110473037</v>
      </c>
      <c r="Q175">
        <v>122.8357385604384</v>
      </c>
      <c r="R175">
        <v>6034.8</v>
      </c>
    </row>
    <row r="176" spans="1:18">
      <c r="A176" t="s">
        <v>18</v>
      </c>
      <c r="B176" t="s">
        <v>19</v>
      </c>
      <c r="C176" t="b">
        <v>0</v>
      </c>
      <c r="D176" t="b">
        <v>1</v>
      </c>
      <c r="E176" t="b">
        <v>0</v>
      </c>
      <c r="F176" t="s">
        <v>20</v>
      </c>
      <c r="G176" t="s">
        <v>21</v>
      </c>
      <c r="H176" t="s">
        <v>22</v>
      </c>
      <c r="I176">
        <v>0</v>
      </c>
      <c r="J176">
        <v>100</v>
      </c>
      <c r="K176">
        <v>25</v>
      </c>
      <c r="L176">
        <v>1</v>
      </c>
      <c r="M176">
        <v>67.47348578625932</v>
      </c>
      <c r="N176">
        <v>1.531823041311873</v>
      </c>
      <c r="O176">
        <v>2081.72242334972</v>
      </c>
      <c r="P176">
        <v>2083.254246391031</v>
      </c>
      <c r="Q176">
        <v>1405.807702606154</v>
      </c>
      <c r="R176">
        <v>6002.5</v>
      </c>
    </row>
    <row r="177" spans="1:18">
      <c r="A177" t="s">
        <v>18</v>
      </c>
      <c r="B177" t="s">
        <v>19</v>
      </c>
      <c r="C177" t="b">
        <v>0</v>
      </c>
      <c r="D177" t="b">
        <v>1</v>
      </c>
      <c r="E177" t="b">
        <v>0</v>
      </c>
      <c r="F177" t="s">
        <v>20</v>
      </c>
      <c r="G177" t="s">
        <v>21</v>
      </c>
      <c r="H177" t="s">
        <v>22</v>
      </c>
      <c r="I177">
        <v>1</v>
      </c>
      <c r="J177">
        <v>100</v>
      </c>
      <c r="K177">
        <v>25</v>
      </c>
      <c r="L177">
        <v>1</v>
      </c>
      <c r="M177">
        <v>65.49202072258049</v>
      </c>
      <c r="N177">
        <v>0.9981812855781754</v>
      </c>
      <c r="O177">
        <v>38.86679697338987</v>
      </c>
      <c r="P177">
        <v>39.86497825896804</v>
      </c>
      <c r="Q177">
        <v>45.38765981556629</v>
      </c>
      <c r="R177">
        <v>6074.9</v>
      </c>
    </row>
    <row r="178" spans="1:18">
      <c r="A178" t="s">
        <v>18</v>
      </c>
      <c r="B178" t="s">
        <v>19</v>
      </c>
      <c r="C178" t="b">
        <v>0</v>
      </c>
      <c r="D178" t="b">
        <v>1</v>
      </c>
      <c r="E178" t="b">
        <v>0</v>
      </c>
      <c r="F178" t="s">
        <v>20</v>
      </c>
      <c r="G178" t="s">
        <v>21</v>
      </c>
      <c r="H178" t="s">
        <v>22</v>
      </c>
      <c r="I178">
        <v>0</v>
      </c>
      <c r="J178">
        <v>100</v>
      </c>
      <c r="K178">
        <v>25</v>
      </c>
      <c r="L178">
        <v>5</v>
      </c>
      <c r="M178">
        <v>67.44298319895691</v>
      </c>
      <c r="N178">
        <v>1.559915562502283</v>
      </c>
      <c r="O178">
        <v>1764.020448575169</v>
      </c>
      <c r="P178">
        <v>1765.580364137671</v>
      </c>
      <c r="Q178">
        <v>1706.964713922142</v>
      </c>
      <c r="R178">
        <v>3780.7</v>
      </c>
    </row>
    <row r="179" spans="1:18">
      <c r="A179" t="s">
        <v>18</v>
      </c>
      <c r="B179" t="s">
        <v>19</v>
      </c>
      <c r="C179" t="b">
        <v>0</v>
      </c>
      <c r="D179" t="b">
        <v>1</v>
      </c>
      <c r="E179" t="b">
        <v>0</v>
      </c>
      <c r="F179" t="s">
        <v>20</v>
      </c>
      <c r="G179" t="s">
        <v>21</v>
      </c>
      <c r="H179" t="s">
        <v>22</v>
      </c>
      <c r="I179">
        <v>1</v>
      </c>
      <c r="J179">
        <v>100</v>
      </c>
      <c r="K179">
        <v>25</v>
      </c>
      <c r="L179">
        <v>5</v>
      </c>
      <c r="M179">
        <v>64.8645137339158</v>
      </c>
      <c r="N179">
        <v>0.9907329970243154</v>
      </c>
      <c r="O179">
        <v>68.81406811216729</v>
      </c>
      <c r="P179">
        <v>69.80480110919162</v>
      </c>
      <c r="Q179">
        <v>73.05352946118626</v>
      </c>
      <c r="R179">
        <v>3855.1</v>
      </c>
    </row>
    <row r="180" spans="1:18">
      <c r="A180" t="s">
        <v>18</v>
      </c>
      <c r="B180" t="s">
        <v>19</v>
      </c>
      <c r="C180" t="b">
        <v>0</v>
      </c>
      <c r="D180" t="b">
        <v>1</v>
      </c>
      <c r="E180" t="b">
        <v>0</v>
      </c>
      <c r="F180" t="s">
        <v>20</v>
      </c>
      <c r="G180" t="s">
        <v>21</v>
      </c>
      <c r="H180" t="s">
        <v>22</v>
      </c>
      <c r="I180">
        <v>0</v>
      </c>
      <c r="J180">
        <v>100</v>
      </c>
      <c r="K180">
        <v>25</v>
      </c>
      <c r="L180">
        <v>10</v>
      </c>
      <c r="M180">
        <v>41.68289111158565</v>
      </c>
      <c r="N180">
        <v>1.566062942019198</v>
      </c>
      <c r="O180">
        <v>738.3278081940895</v>
      </c>
      <c r="P180">
        <v>739.8938711361086</v>
      </c>
      <c r="Q180">
        <v>1320.146041008049</v>
      </c>
      <c r="R180">
        <v>2589.4</v>
      </c>
    </row>
    <row r="181" spans="1:18">
      <c r="A181" t="s">
        <v>18</v>
      </c>
      <c r="B181" t="s">
        <v>19</v>
      </c>
      <c r="C181" t="b">
        <v>0</v>
      </c>
      <c r="D181" t="b">
        <v>1</v>
      </c>
      <c r="E181" t="b">
        <v>0</v>
      </c>
      <c r="F181" t="s">
        <v>20</v>
      </c>
      <c r="G181" t="s">
        <v>21</v>
      </c>
      <c r="H181" t="s">
        <v>22</v>
      </c>
      <c r="I181">
        <v>1</v>
      </c>
      <c r="J181">
        <v>100</v>
      </c>
      <c r="K181">
        <v>25</v>
      </c>
      <c r="L181">
        <v>10</v>
      </c>
      <c r="M181">
        <v>41.36431170737214</v>
      </c>
      <c r="N181">
        <v>0.9859385597635992</v>
      </c>
      <c r="O181">
        <v>24.58245182190731</v>
      </c>
      <c r="P181">
        <v>25.56839038167091</v>
      </c>
      <c r="Q181">
        <v>40.21253127052955</v>
      </c>
      <c r="R181">
        <v>2600</v>
      </c>
    </row>
    <row r="182" spans="1:18">
      <c r="A182" t="s">
        <v>18</v>
      </c>
      <c r="B182" t="s">
        <v>19</v>
      </c>
      <c r="C182" t="b">
        <v>0</v>
      </c>
      <c r="D182" t="b">
        <v>0</v>
      </c>
      <c r="E182" t="b">
        <v>0</v>
      </c>
      <c r="F182" t="s">
        <v>20</v>
      </c>
      <c r="G182" t="s">
        <v>21</v>
      </c>
      <c r="H182" t="s">
        <v>22</v>
      </c>
      <c r="I182">
        <v>0</v>
      </c>
      <c r="J182">
        <v>20</v>
      </c>
      <c r="K182">
        <v>50</v>
      </c>
      <c r="L182">
        <v>1</v>
      </c>
      <c r="M182">
        <v>5.339600493038549</v>
      </c>
      <c r="N182">
        <v>0.06611864675360266</v>
      </c>
      <c r="O182">
        <v>0.3286064181651455</v>
      </c>
      <c r="P182">
        <v>0.3947250649187481</v>
      </c>
      <c r="Q182">
        <v>0.1323766218866039</v>
      </c>
      <c r="R182">
        <v>2691.599999999985</v>
      </c>
    </row>
    <row r="183" spans="1:18">
      <c r="A183" t="s">
        <v>18</v>
      </c>
      <c r="B183" t="s">
        <v>19</v>
      </c>
      <c r="C183" t="b">
        <v>0</v>
      </c>
      <c r="D183" t="b">
        <v>0</v>
      </c>
      <c r="E183" t="b">
        <v>0</v>
      </c>
      <c r="F183" t="s">
        <v>20</v>
      </c>
      <c r="G183" t="s">
        <v>21</v>
      </c>
      <c r="H183" t="s">
        <v>22</v>
      </c>
      <c r="I183">
        <v>1</v>
      </c>
      <c r="J183">
        <v>20</v>
      </c>
      <c r="K183">
        <v>50</v>
      </c>
      <c r="L183">
        <v>1</v>
      </c>
      <c r="M183">
        <v>5.339600493038128</v>
      </c>
      <c r="N183">
        <v>0.03759639762865845</v>
      </c>
      <c r="O183">
        <v>0.2659261870721821</v>
      </c>
      <c r="P183">
        <v>0.3035225847008405</v>
      </c>
      <c r="Q183">
        <v>0.07218011514015103</v>
      </c>
      <c r="R183">
        <v>2691.6</v>
      </c>
    </row>
    <row r="184" spans="1:18">
      <c r="A184" t="s">
        <v>18</v>
      </c>
      <c r="B184" t="s">
        <v>19</v>
      </c>
      <c r="C184" t="b">
        <v>0</v>
      </c>
      <c r="D184" t="b">
        <v>0</v>
      </c>
      <c r="E184" t="b">
        <v>0</v>
      </c>
      <c r="F184" t="s">
        <v>20</v>
      </c>
      <c r="G184" t="s">
        <v>21</v>
      </c>
      <c r="H184" t="s">
        <v>22</v>
      </c>
      <c r="I184">
        <v>0</v>
      </c>
      <c r="J184">
        <v>10</v>
      </c>
      <c r="K184">
        <v>50</v>
      </c>
      <c r="L184">
        <v>5</v>
      </c>
      <c r="M184">
        <v>39.71981349858903</v>
      </c>
      <c r="N184">
        <v>0.02254885317815934</v>
      </c>
      <c r="O184">
        <v>0.1765046399610583</v>
      </c>
      <c r="P184">
        <v>0.1990534931392176</v>
      </c>
      <c r="Q184">
        <v>0.1113528969474192</v>
      </c>
      <c r="R184">
        <v>285.1</v>
      </c>
    </row>
    <row r="185" spans="1:18">
      <c r="A185" t="s">
        <v>18</v>
      </c>
      <c r="B185" t="s">
        <v>19</v>
      </c>
      <c r="C185" t="b">
        <v>0</v>
      </c>
      <c r="D185" t="b">
        <v>0</v>
      </c>
      <c r="E185" t="b">
        <v>0</v>
      </c>
      <c r="F185" t="s">
        <v>20</v>
      </c>
      <c r="G185" t="s">
        <v>21</v>
      </c>
      <c r="H185" t="s">
        <v>22</v>
      </c>
      <c r="I185">
        <v>1</v>
      </c>
      <c r="J185">
        <v>10</v>
      </c>
      <c r="K185">
        <v>50</v>
      </c>
      <c r="L185">
        <v>5</v>
      </c>
      <c r="M185">
        <v>39.71981349858903</v>
      </c>
      <c r="N185">
        <v>0.01641098808322567</v>
      </c>
      <c r="O185">
        <v>0.1941134181746747</v>
      </c>
      <c r="P185">
        <v>0.2105244062579004</v>
      </c>
      <c r="Q185">
        <v>0.1103130555857093</v>
      </c>
      <c r="R185">
        <v>285.1</v>
      </c>
    </row>
  </sheetData>
  <conditionalFormatting sqref="P2:P1000">
    <cfRule type="colorScale" priority="1">
      <colorScale>
        <cfvo type="min" val="0"/>
        <cfvo type="percentile" val="50"/>
        <cfvo type="max" val="0"/>
        <color rgb="FF008000"/>
        <color rgb="FFFFEB84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2018-07-08T20:41:14Z</dcterms:created>
  <dcterms:modified xsi:type="dcterms:W3CDTF">2018-07-08T20:41:14Z</dcterms:modified>
</cp:coreProperties>
</file>