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<sst xmlns="http://schemas.openxmlformats.org/spreadsheetml/2006/main" count="648" uniqueCount="23">
  <si>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</si>
  <si>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</si>
  <si>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</si>
  <si>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</si>
  <si>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</si>
  <si>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</si>
  <si>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</si>
  <si>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</si>
  <si>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</si>
  <si>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</si>
  <si>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</si>
  <si>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</si>
  <si>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avg_gap</t>
  </si>
  <si>
    <t>avg_setup_time</t>
  </si>
  <si>
    <t>avg_solve_time</t>
  </si>
  <si>
    <t>avg_total_time</t>
  </si>
  <si>
    <t>std_dev</t>
  </si>
  <si>
    <t>avg_obj_val</t>
  </si>
  <si>
    <t>cplex</t>
  </si>
  <si>
    <t>QKP</t>
  </si>
  <si>
    <t>std</t>
  </si>
  <si>
    <t>tight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</si>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</sst>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7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b">
        <v>0</v>
      </c>
      <c r="D2" t="b">
        <v>0</v>
      </c>
      <c r="E2" t="b">
        <v>0</v>
      </c>
      <c r="F2" t="s">
        <v>20</v>
      </c>
      <c r="G2" t="s">
        <v>21</v>
      </c>
      <c r="H2" t="s">
        <v>22</v>
      </c>
      <c r="I2">
        <v>0</v>
      </c>
      <c r="J2">
        <v>30</v>
      </c>
      <c r="K2">
        <v>50</v>
      </c>
      <c r="L2">
        <v>1</v>
      </c>
      <c r="M2">
        <v>3.526908460818708</v>
      </c>
      <c r="N2">
        <v>0.1476509653777855</v>
      </c>
      <c r="O2">
        <v>0.3895532882378904</v>
      </c>
      <c r="P2">
        <v>0.5372042536156758</v>
      </c>
      <c r="Q2">
        <v>0.1432229365213612</v>
      </c>
      <c r="R2">
        <v>7481.9</v>
      </c>
    </row>
    <row r="3" spans="1:18">
      <c r="A3" t="s">
        <v>18</v>
      </c>
      <c r="B3" t="s">
        <v>19</v>
      </c>
      <c r="C3" t="b">
        <v>0</v>
      </c>
      <c r="D3" t="b">
        <v>0</v>
      </c>
      <c r="E3" t="b">
        <v>0</v>
      </c>
      <c r="F3" t="s">
        <v>20</v>
      </c>
      <c r="G3" t="s">
        <v>21</v>
      </c>
      <c r="H3" t="s">
        <v>22</v>
      </c>
      <c r="I3">
        <v>1</v>
      </c>
      <c r="J3">
        <v>30</v>
      </c>
      <c r="K3">
        <v>50</v>
      </c>
      <c r="L3">
        <v>1</v>
      </c>
      <c r="M3">
        <v>3.526908460818702</v>
      </c>
      <c r="N3">
        <v>0.08555972014190286</v>
      </c>
      <c r="O3">
        <v>0.2245150608093653</v>
      </c>
      <c r="P3">
        <v>0.3100747809512681</v>
      </c>
      <c r="Q3">
        <v>0.1069302289426013</v>
      </c>
      <c r="R3">
        <v>7481.9</v>
      </c>
    </row>
    <row r="4" spans="1:18">
      <c r="A4" t="s">
        <v>18</v>
      </c>
      <c r="B4" t="s">
        <v>19</v>
      </c>
      <c r="C4" t="b">
        <v>0</v>
      </c>
      <c r="D4" t="b">
        <v>0</v>
      </c>
      <c r="E4" t="b">
        <v>0</v>
      </c>
      <c r="F4" t="s">
        <v>20</v>
      </c>
      <c r="G4" t="s">
        <v>21</v>
      </c>
      <c r="H4" t="s">
        <v>22</v>
      </c>
      <c r="I4">
        <v>0</v>
      </c>
      <c r="J4">
        <v>30</v>
      </c>
      <c r="K4">
        <v>50</v>
      </c>
      <c r="L4">
        <v>5</v>
      </c>
      <c r="M4">
        <v>25.47659582551996</v>
      </c>
      <c r="N4">
        <v>0.1431077718971748</v>
      </c>
      <c r="O4">
        <v>0.4331114750189302</v>
      </c>
      <c r="P4">
        <v>0.576219246916105</v>
      </c>
      <c r="Q4">
        <v>0.08999053750343865</v>
      </c>
      <c r="R4">
        <v>2057.8</v>
      </c>
    </row>
    <row r="5" spans="1:18">
      <c r="A5" t="s">
        <v>18</v>
      </c>
      <c r="B5" t="s">
        <v>19</v>
      </c>
      <c r="C5" t="b">
        <v>0</v>
      </c>
      <c r="D5" t="b">
        <v>0</v>
      </c>
      <c r="E5" t="b">
        <v>0</v>
      </c>
      <c r="F5" t="s">
        <v>20</v>
      </c>
      <c r="G5" t="s">
        <v>21</v>
      </c>
      <c r="H5" t="s">
        <v>22</v>
      </c>
      <c r="I5">
        <v>1</v>
      </c>
      <c r="J5">
        <v>30</v>
      </c>
      <c r="K5">
        <v>50</v>
      </c>
      <c r="L5">
        <v>5</v>
      </c>
      <c r="M5">
        <v>25.47659582551997</v>
      </c>
      <c r="N5">
        <v>0.08844254910584208</v>
      </c>
      <c r="O5">
        <v>0.3015227805154209</v>
      </c>
      <c r="P5">
        <v>0.389965329621263</v>
      </c>
      <c r="Q5">
        <v>0.07283058240003067</v>
      </c>
      <c r="R5">
        <v>2057.8</v>
      </c>
    </row>
    <row r="6" spans="1:18">
      <c r="A6" t="s">
        <v>18</v>
      </c>
      <c r="B6" t="s">
        <v>19</v>
      </c>
      <c r="C6" t="b">
        <v>0</v>
      </c>
      <c r="D6" t="b">
        <v>0</v>
      </c>
      <c r="E6" t="b">
        <v>0</v>
      </c>
      <c r="F6" t="s">
        <v>20</v>
      </c>
      <c r="G6" t="s">
        <v>21</v>
      </c>
      <c r="H6" t="s">
        <v>22</v>
      </c>
      <c r="I6">
        <v>0</v>
      </c>
      <c r="J6">
        <v>30</v>
      </c>
      <c r="K6">
        <v>50</v>
      </c>
      <c r="L6">
        <v>10</v>
      </c>
      <c r="M6">
        <v>43.25109896658491</v>
      </c>
      <c r="N6">
        <v>0.1479824697848162</v>
      </c>
      <c r="O6">
        <v>0.4386098607263015</v>
      </c>
      <c r="P6">
        <v>0.5865923305111178</v>
      </c>
      <c r="Q6">
        <v>0.1900601492182532</v>
      </c>
      <c r="R6">
        <v>1033.3</v>
      </c>
    </row>
    <row r="7" spans="1:18">
      <c r="A7" t="s">
        <v>18</v>
      </c>
      <c r="B7" t="s">
        <v>19</v>
      </c>
      <c r="C7" t="b">
        <v>0</v>
      </c>
      <c r="D7" t="b">
        <v>0</v>
      </c>
      <c r="E7" t="b">
        <v>0</v>
      </c>
      <c r="F7" t="s">
        <v>20</v>
      </c>
      <c r="G7" t="s">
        <v>21</v>
      </c>
      <c r="H7" t="s">
        <v>22</v>
      </c>
      <c r="I7">
        <v>1</v>
      </c>
      <c r="J7">
        <v>30</v>
      </c>
      <c r="K7">
        <v>50</v>
      </c>
      <c r="L7">
        <v>10</v>
      </c>
      <c r="M7">
        <v>43.25109896658491</v>
      </c>
      <c r="N7">
        <v>0.09148593879663451</v>
      </c>
      <c r="O7">
        <v>0.366193301376471</v>
      </c>
      <c r="P7">
        <v>0.4576792401731055</v>
      </c>
      <c r="Q7">
        <v>0.2086698091193879</v>
      </c>
      <c r="R7">
        <v>1033.3</v>
      </c>
    </row>
    <row r="8" spans="1:18">
      <c r="A8" t="s">
        <v>18</v>
      </c>
      <c r="B8" t="s">
        <v>19</v>
      </c>
      <c r="C8" t="b">
        <v>0</v>
      </c>
      <c r="D8" t="b">
        <v>1</v>
      </c>
      <c r="E8" t="b">
        <v>0</v>
      </c>
      <c r="F8" t="s">
        <v>20</v>
      </c>
      <c r="G8" t="s">
        <v>21</v>
      </c>
      <c r="H8" t="s">
        <v>22</v>
      </c>
      <c r="I8">
        <v>0</v>
      </c>
      <c r="J8">
        <v>30</v>
      </c>
      <c r="K8">
        <v>50</v>
      </c>
      <c r="L8">
        <v>1</v>
      </c>
      <c r="M8">
        <v>36.24069549196577</v>
      </c>
      <c r="N8">
        <v>0.141426562516039</v>
      </c>
      <c r="O8">
        <v>0.5119002857483504</v>
      </c>
      <c r="P8">
        <v>0.6533268482643895</v>
      </c>
      <c r="Q8">
        <v>0.1029389610497011</v>
      </c>
      <c r="R8">
        <v>1706</v>
      </c>
    </row>
    <row r="9" spans="1:18">
      <c r="A9" t="s">
        <v>18</v>
      </c>
      <c r="B9" t="s">
        <v>19</v>
      </c>
      <c r="C9" t="b">
        <v>0</v>
      </c>
      <c r="D9" t="b">
        <v>1</v>
      </c>
      <c r="E9" t="b">
        <v>0</v>
      </c>
      <c r="F9" t="s">
        <v>20</v>
      </c>
      <c r="G9" t="s">
        <v>21</v>
      </c>
      <c r="H9" t="s">
        <v>22</v>
      </c>
      <c r="I9">
        <v>1</v>
      </c>
      <c r="J9">
        <v>30</v>
      </c>
      <c r="K9">
        <v>50</v>
      </c>
      <c r="L9">
        <v>1</v>
      </c>
      <c r="M9">
        <v>36.24069549196576</v>
      </c>
      <c r="N9">
        <v>0.08902513938029202</v>
      </c>
      <c r="O9">
        <v>0.3010622985095125</v>
      </c>
      <c r="P9">
        <v>0.3900874378898045</v>
      </c>
      <c r="Q9">
        <v>0.08116581618823833</v>
      </c>
      <c r="R9">
        <v>1706</v>
      </c>
    </row>
    <row r="10" spans="1:18">
      <c r="A10" t="s">
        <v>18</v>
      </c>
      <c r="B10" t="s">
        <v>19</v>
      </c>
      <c r="C10" t="b">
        <v>0</v>
      </c>
      <c r="D10" t="b">
        <v>1</v>
      </c>
      <c r="E10" t="b">
        <v>0</v>
      </c>
      <c r="F10" t="s">
        <v>20</v>
      </c>
      <c r="G10" t="s">
        <v>21</v>
      </c>
      <c r="H10" t="s">
        <v>22</v>
      </c>
      <c r="I10">
        <v>0</v>
      </c>
      <c r="J10">
        <v>30</v>
      </c>
      <c r="K10">
        <v>50</v>
      </c>
      <c r="L10">
        <v>5</v>
      </c>
      <c r="M10">
        <v>43.33871163775459</v>
      </c>
      <c r="N10">
        <v>0.1456970751654772</v>
      </c>
      <c r="O10">
        <v>0.4635572550787664</v>
      </c>
      <c r="P10">
        <v>0.6092543302442437</v>
      </c>
      <c r="Q10">
        <v>0.08108358584744044</v>
      </c>
      <c r="R10">
        <v>836.1</v>
      </c>
    </row>
    <row r="11" spans="1:18">
      <c r="A11" t="s">
        <v>18</v>
      </c>
      <c r="B11" t="s">
        <v>19</v>
      </c>
      <c r="C11" t="b">
        <v>0</v>
      </c>
      <c r="D11" t="b">
        <v>1</v>
      </c>
      <c r="E11" t="b">
        <v>0</v>
      </c>
      <c r="F11" t="s">
        <v>20</v>
      </c>
      <c r="G11" t="s">
        <v>21</v>
      </c>
      <c r="H11" t="s">
        <v>22</v>
      </c>
      <c r="I11">
        <v>1</v>
      </c>
      <c r="J11">
        <v>30</v>
      </c>
      <c r="K11">
        <v>50</v>
      </c>
      <c r="L11">
        <v>5</v>
      </c>
      <c r="M11">
        <v>43.33871163775459</v>
      </c>
      <c r="N11">
        <v>0.08775577398797836</v>
      </c>
      <c r="O11">
        <v>0.3215667363337843</v>
      </c>
      <c r="P11">
        <v>0.4093225103217627</v>
      </c>
      <c r="Q11">
        <v>0.1463116461512987</v>
      </c>
      <c r="R11">
        <v>836.1</v>
      </c>
    </row>
    <row r="12" spans="1:18">
      <c r="A12" t="s">
        <v>18</v>
      </c>
      <c r="B12" t="s">
        <v>19</v>
      </c>
      <c r="C12" t="b">
        <v>0</v>
      </c>
      <c r="D12" t="b">
        <v>1</v>
      </c>
      <c r="E12" t="b">
        <v>0</v>
      </c>
      <c r="F12" t="s">
        <v>20</v>
      </c>
      <c r="G12" t="s">
        <v>21</v>
      </c>
      <c r="H12" t="s">
        <v>22</v>
      </c>
      <c r="I12">
        <v>0</v>
      </c>
      <c r="J12">
        <v>30</v>
      </c>
      <c r="K12">
        <v>50</v>
      </c>
      <c r="L12">
        <v>10</v>
      </c>
      <c r="M12">
        <v>41.35200333900192</v>
      </c>
      <c r="N12">
        <v>0.1519117267364599</v>
      </c>
      <c r="O12">
        <v>0.3303603871775657</v>
      </c>
      <c r="P12">
        <v>0.4822721139140256</v>
      </c>
      <c r="Q12">
        <v>0.1446229677690454</v>
      </c>
      <c r="R12">
        <v>511.5</v>
      </c>
    </row>
    <row r="13" spans="1:18">
      <c r="A13" t="s">
        <v>18</v>
      </c>
      <c r="B13" t="s">
        <v>19</v>
      </c>
      <c r="C13" t="b">
        <v>0</v>
      </c>
      <c r="D13" t="b">
        <v>1</v>
      </c>
      <c r="E13" t="b">
        <v>0</v>
      </c>
      <c r="F13" t="s">
        <v>20</v>
      </c>
      <c r="G13" t="s">
        <v>21</v>
      </c>
      <c r="H13" t="s">
        <v>22</v>
      </c>
      <c r="I13">
        <v>1</v>
      </c>
      <c r="J13">
        <v>30</v>
      </c>
      <c r="K13">
        <v>50</v>
      </c>
      <c r="L13">
        <v>10</v>
      </c>
      <c r="M13">
        <v>41.35200333900193</v>
      </c>
      <c r="N13">
        <v>0.09045072281936158</v>
      </c>
      <c r="O13">
        <v>0.24628756122192</v>
      </c>
      <c r="P13">
        <v>0.3367382840412816</v>
      </c>
      <c r="Q13">
        <v>0.07892344081590232</v>
      </c>
      <c r="R13">
        <v>511.5</v>
      </c>
    </row>
    <row r="14" spans="1:18">
      <c r="A14" t="s">
        <v>18</v>
      </c>
      <c r="B14" t="s">
        <v>19</v>
      </c>
      <c r="C14" t="b">
        <v>0</v>
      </c>
      <c r="D14" t="b">
        <v>0</v>
      </c>
      <c r="E14" t="b">
        <v>0</v>
      </c>
      <c r="F14" t="s">
        <v>20</v>
      </c>
      <c r="G14" t="s">
        <v>21</v>
      </c>
      <c r="H14" t="s">
        <v>22</v>
      </c>
      <c r="I14">
        <v>0</v>
      </c>
      <c r="J14">
        <v>35</v>
      </c>
      <c r="K14">
        <v>50</v>
      </c>
      <c r="L14">
        <v>1</v>
      </c>
      <c r="M14">
        <v>6.288528584386063</v>
      </c>
      <c r="N14">
        <v>0.1932720436415664</v>
      </c>
      <c r="O14">
        <v>0.5071227059792406</v>
      </c>
      <c r="P14">
        <v>0.7003947496208071</v>
      </c>
      <c r="Q14">
        <v>0.1760518156019859</v>
      </c>
      <c r="R14">
        <v>7877</v>
      </c>
    </row>
    <row r="15" spans="1:18">
      <c r="A15" t="s">
        <v>18</v>
      </c>
      <c r="B15" t="s">
        <v>19</v>
      </c>
      <c r="C15" t="b">
        <v>0</v>
      </c>
      <c r="D15" t="b">
        <v>0</v>
      </c>
      <c r="E15" t="b">
        <v>0</v>
      </c>
      <c r="F15" t="s">
        <v>20</v>
      </c>
      <c r="G15" t="s">
        <v>21</v>
      </c>
      <c r="H15" t="s">
        <v>22</v>
      </c>
      <c r="I15">
        <v>1</v>
      </c>
      <c r="J15">
        <v>35</v>
      </c>
      <c r="K15">
        <v>50</v>
      </c>
      <c r="L15">
        <v>1</v>
      </c>
      <c r="M15">
        <v>6.288528584386062</v>
      </c>
      <c r="N15">
        <v>0.1116828753911392</v>
      </c>
      <c r="O15">
        <v>0.3375905152708342</v>
      </c>
      <c r="P15">
        <v>0.4492733906619734</v>
      </c>
      <c r="Q15">
        <v>0.09632654321930566</v>
      </c>
      <c r="R15">
        <v>7877</v>
      </c>
    </row>
    <row r="16" spans="1:18">
      <c r="A16" t="s">
        <v>18</v>
      </c>
      <c r="B16" t="s">
        <v>19</v>
      </c>
      <c r="C16" t="b">
        <v>0</v>
      </c>
      <c r="D16" t="b">
        <v>0</v>
      </c>
      <c r="E16" t="b">
        <v>0</v>
      </c>
      <c r="F16" t="s">
        <v>20</v>
      </c>
      <c r="G16" t="s">
        <v>21</v>
      </c>
      <c r="H16" t="s">
        <v>22</v>
      </c>
      <c r="I16">
        <v>0</v>
      </c>
      <c r="J16">
        <v>35</v>
      </c>
      <c r="K16">
        <v>50</v>
      </c>
      <c r="L16">
        <v>5</v>
      </c>
      <c r="M16">
        <v>36.59202905072738</v>
      </c>
      <c r="N16">
        <v>0.1984022885134536</v>
      </c>
      <c r="O16">
        <v>0.8699377180716283</v>
      </c>
      <c r="P16">
        <v>1.068340006585082</v>
      </c>
      <c r="Q16">
        <v>0.476861723281625</v>
      </c>
      <c r="R16">
        <v>1932.2</v>
      </c>
    </row>
    <row r="17" spans="1:18">
      <c r="A17" t="s">
        <v>18</v>
      </c>
      <c r="B17" t="s">
        <v>19</v>
      </c>
      <c r="C17" t="b">
        <v>0</v>
      </c>
      <c r="D17" t="b">
        <v>0</v>
      </c>
      <c r="E17" t="b">
        <v>0</v>
      </c>
      <c r="F17" t="s">
        <v>20</v>
      </c>
      <c r="G17" t="s">
        <v>21</v>
      </c>
      <c r="H17" t="s">
        <v>22</v>
      </c>
      <c r="I17">
        <v>1</v>
      </c>
      <c r="J17">
        <v>35</v>
      </c>
      <c r="K17">
        <v>50</v>
      </c>
      <c r="L17">
        <v>5</v>
      </c>
      <c r="M17">
        <v>36.59202905072736</v>
      </c>
      <c r="N17">
        <v>0.1112063254688707</v>
      </c>
      <c r="O17">
        <v>0.4347439279462534</v>
      </c>
      <c r="P17">
        <v>0.5459502534151242</v>
      </c>
      <c r="Q17">
        <v>0.2259022375819257</v>
      </c>
      <c r="R17">
        <v>1932.2</v>
      </c>
    </row>
    <row r="18" spans="1:18">
      <c r="A18" t="s">
        <v>18</v>
      </c>
      <c r="B18" t="s">
        <v>19</v>
      </c>
      <c r="C18" t="b">
        <v>0</v>
      </c>
      <c r="D18" t="b">
        <v>0</v>
      </c>
      <c r="E18" t="b">
        <v>0</v>
      </c>
      <c r="F18" t="s">
        <v>20</v>
      </c>
      <c r="G18" t="s">
        <v>21</v>
      </c>
      <c r="H18" t="s">
        <v>22</v>
      </c>
      <c r="I18">
        <v>0</v>
      </c>
      <c r="J18">
        <v>35</v>
      </c>
      <c r="K18">
        <v>50</v>
      </c>
      <c r="L18">
        <v>10</v>
      </c>
      <c r="M18">
        <v>49.17753367713315</v>
      </c>
      <c r="N18">
        <v>0.1973824298321588</v>
      </c>
      <c r="O18">
        <v>0.7905476435433456</v>
      </c>
      <c r="P18">
        <v>0.9879300733755045</v>
      </c>
      <c r="Q18">
        <v>0.298781965933195</v>
      </c>
      <c r="R18">
        <v>2172.7</v>
      </c>
    </row>
    <row r="19" spans="1:18">
      <c r="A19" t="s">
        <v>18</v>
      </c>
      <c r="B19" t="s">
        <v>19</v>
      </c>
      <c r="C19" t="b">
        <v>0</v>
      </c>
      <c r="D19" t="b">
        <v>0</v>
      </c>
      <c r="E19" t="b">
        <v>0</v>
      </c>
      <c r="F19" t="s">
        <v>20</v>
      </c>
      <c r="G19" t="s">
        <v>21</v>
      </c>
      <c r="H19" t="s">
        <v>22</v>
      </c>
      <c r="I19">
        <v>1</v>
      </c>
      <c r="J19">
        <v>35</v>
      </c>
      <c r="K19">
        <v>50</v>
      </c>
      <c r="L19">
        <v>10</v>
      </c>
      <c r="M19">
        <v>49.17753367713316</v>
      </c>
      <c r="N19">
        <v>0.1196749069679456</v>
      </c>
      <c r="O19">
        <v>0.3844080808591244</v>
      </c>
      <c r="P19">
        <v>0.50408298782707</v>
      </c>
      <c r="Q19">
        <v>0.10441517792323</v>
      </c>
      <c r="R19">
        <v>2172.7</v>
      </c>
    </row>
    <row r="20" spans="1:18">
      <c r="A20" t="s">
        <v>18</v>
      </c>
      <c r="B20" t="s">
        <v>19</v>
      </c>
      <c r="C20" t="b">
        <v>0</v>
      </c>
      <c r="D20" t="b">
        <v>1</v>
      </c>
      <c r="E20" t="b">
        <v>0</v>
      </c>
      <c r="F20" t="s">
        <v>20</v>
      </c>
      <c r="G20" t="s">
        <v>21</v>
      </c>
      <c r="H20" t="s">
        <v>22</v>
      </c>
      <c r="I20">
        <v>0</v>
      </c>
      <c r="J20">
        <v>35</v>
      </c>
      <c r="K20">
        <v>50</v>
      </c>
      <c r="L20">
        <v>1</v>
      </c>
      <c r="M20">
        <v>50.80667693547554</v>
      </c>
      <c r="N20">
        <v>0.191093715826068</v>
      </c>
      <c r="O20">
        <v>0.6085749376825447</v>
      </c>
      <c r="P20">
        <v>0.7996686535086127</v>
      </c>
      <c r="Q20">
        <v>0.1245884252894852</v>
      </c>
      <c r="R20">
        <v>1874.6</v>
      </c>
    </row>
    <row r="21" spans="1:18">
      <c r="A21" t="s">
        <v>18</v>
      </c>
      <c r="B21" t="s">
        <v>19</v>
      </c>
      <c r="C21" t="b">
        <v>0</v>
      </c>
      <c r="D21" t="b">
        <v>1</v>
      </c>
      <c r="E21" t="b">
        <v>0</v>
      </c>
      <c r="F21" t="s">
        <v>20</v>
      </c>
      <c r="G21" t="s">
        <v>21</v>
      </c>
      <c r="H21" t="s">
        <v>22</v>
      </c>
      <c r="I21">
        <v>1</v>
      </c>
      <c r="J21">
        <v>35</v>
      </c>
      <c r="K21">
        <v>50</v>
      </c>
      <c r="L21">
        <v>1</v>
      </c>
      <c r="M21">
        <v>50.80667693547554</v>
      </c>
      <c r="N21">
        <v>0.1142494782862059</v>
      </c>
      <c r="O21">
        <v>0.4760813865624868</v>
      </c>
      <c r="P21">
        <v>0.5903308648486927</v>
      </c>
      <c r="Q21">
        <v>0.2327216059955093</v>
      </c>
      <c r="R21">
        <v>1874.6</v>
      </c>
    </row>
    <row r="22" spans="1:18">
      <c r="A22" t="s">
        <v>18</v>
      </c>
      <c r="B22" t="s">
        <v>19</v>
      </c>
      <c r="C22" t="b">
        <v>0</v>
      </c>
      <c r="D22" t="b">
        <v>1</v>
      </c>
      <c r="E22" t="b">
        <v>0</v>
      </c>
      <c r="F22" t="s">
        <v>20</v>
      </c>
      <c r="G22" t="s">
        <v>21</v>
      </c>
      <c r="H22" t="s">
        <v>22</v>
      </c>
      <c r="I22">
        <v>0</v>
      </c>
      <c r="J22">
        <v>35</v>
      </c>
      <c r="K22">
        <v>50</v>
      </c>
      <c r="L22">
        <v>5</v>
      </c>
      <c r="M22">
        <v>52.16571340938381</v>
      </c>
      <c r="N22">
        <v>0.1973523074238528</v>
      </c>
      <c r="O22">
        <v>0.5607022982252616</v>
      </c>
      <c r="P22">
        <v>0.7580546056491144</v>
      </c>
      <c r="Q22">
        <v>0.2000658174410118</v>
      </c>
      <c r="R22">
        <v>818.6</v>
      </c>
    </row>
    <row r="23" spans="1:18">
      <c r="A23" t="s">
        <v>18</v>
      </c>
      <c r="B23" t="s">
        <v>19</v>
      </c>
      <c r="C23" t="b">
        <v>0</v>
      </c>
      <c r="D23" t="b">
        <v>1</v>
      </c>
      <c r="E23" t="b">
        <v>0</v>
      </c>
      <c r="F23" t="s">
        <v>20</v>
      </c>
      <c r="G23" t="s">
        <v>21</v>
      </c>
      <c r="H23" t="s">
        <v>22</v>
      </c>
      <c r="I23">
        <v>1</v>
      </c>
      <c r="J23">
        <v>35</v>
      </c>
      <c r="K23">
        <v>50</v>
      </c>
      <c r="L23">
        <v>5</v>
      </c>
      <c r="M23">
        <v>52.16571340938382</v>
      </c>
      <c r="N23">
        <v>0.1245875440880781</v>
      </c>
      <c r="O23">
        <v>0.4982463862979756</v>
      </c>
      <c r="P23">
        <v>0.6228339303860537</v>
      </c>
      <c r="Q23">
        <v>0.3047707744887501</v>
      </c>
      <c r="R23">
        <v>818.6</v>
      </c>
    </row>
    <row r="24" spans="1:18">
      <c r="A24" t="s">
        <v>18</v>
      </c>
      <c r="B24" t="s">
        <v>19</v>
      </c>
      <c r="C24" t="b">
        <v>0</v>
      </c>
      <c r="D24" t="b">
        <v>1</v>
      </c>
      <c r="E24" t="b">
        <v>0</v>
      </c>
      <c r="F24" t="s">
        <v>20</v>
      </c>
      <c r="G24" t="s">
        <v>21</v>
      </c>
      <c r="H24" t="s">
        <v>22</v>
      </c>
      <c r="I24">
        <v>0</v>
      </c>
      <c r="J24">
        <v>35</v>
      </c>
      <c r="K24">
        <v>50</v>
      </c>
      <c r="L24">
        <v>10</v>
      </c>
      <c r="M24">
        <v>45.38630412812303</v>
      </c>
      <c r="N24">
        <v>0.200548322580596</v>
      </c>
      <c r="O24">
        <v>0.621335903147181</v>
      </c>
      <c r="P24">
        <v>0.8218842257277771</v>
      </c>
      <c r="Q24">
        <v>0.1044316011542703</v>
      </c>
      <c r="R24">
        <v>1072.8</v>
      </c>
    </row>
    <row r="25" spans="1:18">
      <c r="A25" t="s">
        <v>18</v>
      </c>
      <c r="B25" t="s">
        <v>19</v>
      </c>
      <c r="C25" t="b">
        <v>0</v>
      </c>
      <c r="D25" t="b">
        <v>1</v>
      </c>
      <c r="E25" t="b">
        <v>0</v>
      </c>
      <c r="F25" t="s">
        <v>20</v>
      </c>
      <c r="G25" t="s">
        <v>21</v>
      </c>
      <c r="H25" t="s">
        <v>22</v>
      </c>
      <c r="I25">
        <v>1</v>
      </c>
      <c r="J25">
        <v>35</v>
      </c>
      <c r="K25">
        <v>50</v>
      </c>
      <c r="L25">
        <v>10</v>
      </c>
      <c r="M25">
        <v>45.38630412812304</v>
      </c>
      <c r="N25">
        <v>0.1245938212347568</v>
      </c>
      <c r="O25">
        <v>0.4958056421678975</v>
      </c>
      <c r="P25">
        <v>0.6203994634026543</v>
      </c>
      <c r="Q25">
        <v>0.2034936813403399</v>
      </c>
      <c r="R25">
        <v>1072.8</v>
      </c>
    </row>
    <row r="26" spans="1:18">
      <c r="A26" t="s">
        <v>18</v>
      </c>
      <c r="B26" t="s">
        <v>19</v>
      </c>
      <c r="C26" t="b">
        <v>0</v>
      </c>
      <c r="D26" t="b">
        <v>0</v>
      </c>
      <c r="E26" t="b">
        <v>0</v>
      </c>
      <c r="F26" t="s">
        <v>20</v>
      </c>
      <c r="G26" t="s">
        <v>21</v>
      </c>
      <c r="H26" t="s">
        <v>22</v>
      </c>
      <c r="I26">
        <v>0</v>
      </c>
      <c r="J26">
        <v>40</v>
      </c>
      <c r="K26">
        <v>50</v>
      </c>
      <c r="L26">
        <v>1</v>
      </c>
      <c r="M26">
        <v>4.025663103280849</v>
      </c>
      <c r="N26">
        <v>0.2548301261982829</v>
      </c>
      <c r="O26">
        <v>0.6979227776729402</v>
      </c>
      <c r="P26">
        <v>0.9527529038712231</v>
      </c>
      <c r="Q26">
        <v>0.1858803588416432</v>
      </c>
      <c r="R26">
        <v>10571.8</v>
      </c>
    </row>
    <row r="27" spans="1:18">
      <c r="A27" t="s">
        <v>18</v>
      </c>
      <c r="B27" t="s">
        <v>19</v>
      </c>
      <c r="C27" t="b">
        <v>0</v>
      </c>
      <c r="D27" t="b">
        <v>0</v>
      </c>
      <c r="E27" t="b">
        <v>0</v>
      </c>
      <c r="F27" t="s">
        <v>20</v>
      </c>
      <c r="G27" t="s">
        <v>21</v>
      </c>
      <c r="H27" t="s">
        <v>22</v>
      </c>
      <c r="I27">
        <v>1</v>
      </c>
      <c r="J27">
        <v>40</v>
      </c>
      <c r="K27">
        <v>50</v>
      </c>
      <c r="L27">
        <v>1</v>
      </c>
      <c r="M27">
        <v>4.025663103280857</v>
      </c>
      <c r="N27">
        <v>0.1482470969183595</v>
      </c>
      <c r="O27">
        <v>0.4080647517289805</v>
      </c>
      <c r="P27">
        <v>0.55631184864734</v>
      </c>
      <c r="Q27">
        <v>0.1107421535727397</v>
      </c>
      <c r="R27">
        <v>10571.8</v>
      </c>
    </row>
    <row r="28" spans="1:18">
      <c r="A28" t="s">
        <v>18</v>
      </c>
      <c r="B28" t="s">
        <v>19</v>
      </c>
      <c r="C28" t="b">
        <v>0</v>
      </c>
      <c r="D28" t="b">
        <v>0</v>
      </c>
      <c r="E28" t="b">
        <v>0</v>
      </c>
      <c r="F28" t="s">
        <v>20</v>
      </c>
      <c r="G28" t="s">
        <v>21</v>
      </c>
      <c r="H28" t="s">
        <v>22</v>
      </c>
      <c r="I28">
        <v>0</v>
      </c>
      <c r="J28">
        <v>40</v>
      </c>
      <c r="K28">
        <v>50</v>
      </c>
      <c r="L28">
        <v>5</v>
      </c>
      <c r="M28">
        <v>37.67304978871469</v>
      </c>
      <c r="N28">
        <v>0.2520932112856002</v>
      </c>
      <c r="O28">
        <v>1.497081363664716</v>
      </c>
      <c r="P28">
        <v>1.749174574950317</v>
      </c>
      <c r="Q28">
        <v>0.5877407715803536</v>
      </c>
      <c r="R28">
        <v>2386.1</v>
      </c>
    </row>
    <row r="29" spans="1:18">
      <c r="A29" t="s">
        <v>18</v>
      </c>
      <c r="B29" t="s">
        <v>19</v>
      </c>
      <c r="C29" t="b">
        <v>0</v>
      </c>
      <c r="D29" t="b">
        <v>0</v>
      </c>
      <c r="E29" t="b">
        <v>0</v>
      </c>
      <c r="F29" t="s">
        <v>20</v>
      </c>
      <c r="G29" t="s">
        <v>21</v>
      </c>
      <c r="H29" t="s">
        <v>22</v>
      </c>
      <c r="I29">
        <v>1</v>
      </c>
      <c r="J29">
        <v>40</v>
      </c>
      <c r="K29">
        <v>50</v>
      </c>
      <c r="L29">
        <v>5</v>
      </c>
      <c r="M29">
        <v>37.6730497887147</v>
      </c>
      <c r="N29">
        <v>0.1481658098427204</v>
      </c>
      <c r="O29">
        <v>0.5263152991040556</v>
      </c>
      <c r="P29">
        <v>0.6744811089467759</v>
      </c>
      <c r="Q29">
        <v>0.2786169762868771</v>
      </c>
      <c r="R29">
        <v>2386.1</v>
      </c>
    </row>
    <row r="30" spans="1:18">
      <c r="A30" t="s">
        <v>18</v>
      </c>
      <c r="B30" t="s">
        <v>19</v>
      </c>
      <c r="C30" t="b">
        <v>0</v>
      </c>
      <c r="D30" t="b">
        <v>0</v>
      </c>
      <c r="E30" t="b">
        <v>0</v>
      </c>
      <c r="F30" t="s">
        <v>20</v>
      </c>
      <c r="G30" t="s">
        <v>21</v>
      </c>
      <c r="H30" t="s">
        <v>22</v>
      </c>
      <c r="I30">
        <v>0</v>
      </c>
      <c r="J30">
        <v>40</v>
      </c>
      <c r="K30">
        <v>50</v>
      </c>
      <c r="L30">
        <v>10</v>
      </c>
      <c r="M30">
        <v>51.55092429179659</v>
      </c>
      <c r="N30">
        <v>0.2536514833410905</v>
      </c>
      <c r="O30">
        <v>1.249893722774363</v>
      </c>
      <c r="P30">
        <v>1.503545206115453</v>
      </c>
      <c r="Q30">
        <v>0.7653190189052129</v>
      </c>
      <c r="R30">
        <v>1868.6</v>
      </c>
    </row>
    <row r="31" spans="1:18">
      <c r="A31" t="s">
        <v>18</v>
      </c>
      <c r="B31" t="s">
        <v>19</v>
      </c>
      <c r="C31" t="b">
        <v>0</v>
      </c>
      <c r="D31" t="b">
        <v>0</v>
      </c>
      <c r="E31" t="b">
        <v>0</v>
      </c>
      <c r="F31" t="s">
        <v>20</v>
      </c>
      <c r="G31" t="s">
        <v>21</v>
      </c>
      <c r="H31" t="s">
        <v>22</v>
      </c>
      <c r="I31">
        <v>1</v>
      </c>
      <c r="J31">
        <v>40</v>
      </c>
      <c r="K31">
        <v>50</v>
      </c>
      <c r="L31">
        <v>10</v>
      </c>
      <c r="M31">
        <v>51.5509242917966</v>
      </c>
      <c r="N31">
        <v>0.1539776975741802</v>
      </c>
      <c r="O31">
        <v>0.6027232946887381</v>
      </c>
      <c r="P31">
        <v>0.7567009922629182</v>
      </c>
      <c r="Q31">
        <v>0.3369769086333788</v>
      </c>
      <c r="R31">
        <v>1868.6</v>
      </c>
    </row>
    <row r="32" spans="1:18">
      <c r="A32" t="s">
        <v>18</v>
      </c>
      <c r="B32" t="s">
        <v>19</v>
      </c>
      <c r="C32" t="b">
        <v>0</v>
      </c>
      <c r="D32" t="b">
        <v>1</v>
      </c>
      <c r="E32" t="b">
        <v>0</v>
      </c>
      <c r="F32" t="s">
        <v>20</v>
      </c>
      <c r="G32" t="s">
        <v>21</v>
      </c>
      <c r="H32" t="s">
        <v>22</v>
      </c>
      <c r="I32">
        <v>0</v>
      </c>
      <c r="J32">
        <v>40</v>
      </c>
      <c r="K32">
        <v>50</v>
      </c>
      <c r="L32">
        <v>1</v>
      </c>
      <c r="M32">
        <v>57.83606297522469</v>
      </c>
      <c r="N32">
        <v>0.2518422833338178</v>
      </c>
      <c r="O32">
        <v>1.424960343434935</v>
      </c>
      <c r="P32">
        <v>1.676802626768753</v>
      </c>
      <c r="Q32">
        <v>0.7811035251402246</v>
      </c>
      <c r="R32">
        <v>2710.1</v>
      </c>
    </row>
    <row r="33" spans="1:18">
      <c r="A33" t="s">
        <v>18</v>
      </c>
      <c r="B33" t="s">
        <v>19</v>
      </c>
      <c r="C33" t="b">
        <v>0</v>
      </c>
      <c r="D33" t="b">
        <v>1</v>
      </c>
      <c r="E33" t="b">
        <v>0</v>
      </c>
      <c r="F33" t="s">
        <v>20</v>
      </c>
      <c r="G33" t="s">
        <v>21</v>
      </c>
      <c r="H33" t="s">
        <v>22</v>
      </c>
      <c r="I33">
        <v>1</v>
      </c>
      <c r="J33">
        <v>40</v>
      </c>
      <c r="K33">
        <v>50</v>
      </c>
      <c r="L33">
        <v>1</v>
      </c>
      <c r="M33">
        <v>57.83606297522469</v>
      </c>
      <c r="N33">
        <v>0.1496604813742493</v>
      </c>
      <c r="O33">
        <v>0.4725473924574743</v>
      </c>
      <c r="P33">
        <v>0.6222078738317236</v>
      </c>
      <c r="Q33">
        <v>0.1458277920251358</v>
      </c>
      <c r="R33">
        <v>2710.1</v>
      </c>
    </row>
    <row r="34" spans="1:18">
      <c r="A34" t="s">
        <v>18</v>
      </c>
      <c r="B34" t="s">
        <v>19</v>
      </c>
      <c r="C34" t="b">
        <v>0</v>
      </c>
      <c r="D34" t="b">
        <v>1</v>
      </c>
      <c r="E34" t="b">
        <v>0</v>
      </c>
      <c r="F34" t="s">
        <v>20</v>
      </c>
      <c r="G34" t="s">
        <v>21</v>
      </c>
      <c r="H34" t="s">
        <v>22</v>
      </c>
      <c r="I34">
        <v>0</v>
      </c>
      <c r="J34">
        <v>40</v>
      </c>
      <c r="K34">
        <v>50</v>
      </c>
      <c r="L34">
        <v>5</v>
      </c>
      <c r="M34">
        <v>48.90813827233053</v>
      </c>
      <c r="N34">
        <v>0.2546998852742917</v>
      </c>
      <c r="O34">
        <v>0.7855325981307516</v>
      </c>
      <c r="P34">
        <v>1.040232483405043</v>
      </c>
      <c r="Q34">
        <v>0.0890393597614175</v>
      </c>
      <c r="R34">
        <v>1132.4</v>
      </c>
    </row>
    <row r="35" spans="1:18">
      <c r="A35" t="s">
        <v>18</v>
      </c>
      <c r="B35" t="s">
        <v>19</v>
      </c>
      <c r="C35" t="b">
        <v>0</v>
      </c>
      <c r="D35" t="b">
        <v>1</v>
      </c>
      <c r="E35" t="b">
        <v>0</v>
      </c>
      <c r="F35" t="s">
        <v>20</v>
      </c>
      <c r="G35" t="s">
        <v>21</v>
      </c>
      <c r="H35" t="s">
        <v>22</v>
      </c>
      <c r="I35">
        <v>1</v>
      </c>
      <c r="J35">
        <v>40</v>
      </c>
      <c r="K35">
        <v>50</v>
      </c>
      <c r="L35">
        <v>5</v>
      </c>
      <c r="M35">
        <v>48.90813827233053</v>
      </c>
      <c r="N35">
        <v>0.1576322602702533</v>
      </c>
      <c r="O35">
        <v>0.553715557611963</v>
      </c>
      <c r="P35">
        <v>0.7113478178822163</v>
      </c>
      <c r="Q35">
        <v>0.2236315128524688</v>
      </c>
      <c r="R35">
        <v>1132.4</v>
      </c>
    </row>
    <row r="36" spans="1:18">
      <c r="A36" t="s">
        <v>18</v>
      </c>
      <c r="B36" t="s">
        <v>19</v>
      </c>
      <c r="C36" t="b">
        <v>0</v>
      </c>
      <c r="D36" t="b">
        <v>1</v>
      </c>
      <c r="E36" t="b">
        <v>0</v>
      </c>
      <c r="F36" t="s">
        <v>20</v>
      </c>
      <c r="G36" t="s">
        <v>21</v>
      </c>
      <c r="H36" t="s">
        <v>22</v>
      </c>
      <c r="I36">
        <v>0</v>
      </c>
      <c r="J36">
        <v>40</v>
      </c>
      <c r="K36">
        <v>50</v>
      </c>
      <c r="L36">
        <v>10</v>
      </c>
      <c r="M36">
        <v>64.07441147133704</v>
      </c>
      <c r="N36">
        <v>0.2557951091947132</v>
      </c>
      <c r="O36">
        <v>0.7726944908760288</v>
      </c>
      <c r="P36">
        <v>1.028489600070742</v>
      </c>
      <c r="Q36">
        <v>0.2140134474484248</v>
      </c>
      <c r="R36">
        <v>902</v>
      </c>
    </row>
    <row r="37" spans="1:18">
      <c r="A37" t="s">
        <v>18</v>
      </c>
      <c r="B37" t="s">
        <v>19</v>
      </c>
      <c r="C37" t="b">
        <v>0</v>
      </c>
      <c r="D37" t="b">
        <v>1</v>
      </c>
      <c r="E37" t="b">
        <v>0</v>
      </c>
      <c r="F37" t="s">
        <v>20</v>
      </c>
      <c r="G37" t="s">
        <v>21</v>
      </c>
      <c r="H37" t="s">
        <v>22</v>
      </c>
      <c r="I37">
        <v>1</v>
      </c>
      <c r="J37">
        <v>40</v>
      </c>
      <c r="K37">
        <v>50</v>
      </c>
      <c r="L37">
        <v>10</v>
      </c>
      <c r="M37">
        <v>64.07441147133704</v>
      </c>
      <c r="N37">
        <v>0.1513082915975531</v>
      </c>
      <c r="O37">
        <v>0.6571935706226441</v>
      </c>
      <c r="P37">
        <v>0.8085018622201972</v>
      </c>
      <c r="Q37">
        <v>0.3374775147285435</v>
      </c>
      <c r="R37">
        <v>902</v>
      </c>
    </row>
    <row r="38" spans="1:18">
      <c r="A38" t="s">
        <v>18</v>
      </c>
      <c r="B38" t="s">
        <v>19</v>
      </c>
      <c r="C38" t="b">
        <v>0</v>
      </c>
      <c r="D38" t="b">
        <v>0</v>
      </c>
      <c r="E38" t="b">
        <v>0</v>
      </c>
      <c r="F38" t="s">
        <v>20</v>
      </c>
      <c r="G38" t="s">
        <v>21</v>
      </c>
      <c r="H38" t="s">
        <v>22</v>
      </c>
      <c r="I38">
        <v>0</v>
      </c>
      <c r="J38">
        <v>45</v>
      </c>
      <c r="K38">
        <v>50</v>
      </c>
      <c r="L38">
        <v>1</v>
      </c>
      <c r="M38">
        <v>1.46398367675749</v>
      </c>
      <c r="N38">
        <v>0.2880156636523225</v>
      </c>
      <c r="O38">
        <v>0.8364807631115412</v>
      </c>
      <c r="P38">
        <v>1.124496426763864</v>
      </c>
      <c r="Q38">
        <v>0.5000190696632386</v>
      </c>
      <c r="R38">
        <v>19674.8</v>
      </c>
    </row>
    <row r="39" spans="1:18">
      <c r="A39" t="s">
        <v>18</v>
      </c>
      <c r="B39" t="s">
        <v>19</v>
      </c>
      <c r="C39" t="b">
        <v>0</v>
      </c>
      <c r="D39" t="b">
        <v>0</v>
      </c>
      <c r="E39" t="b">
        <v>0</v>
      </c>
      <c r="F39" t="s">
        <v>20</v>
      </c>
      <c r="G39" t="s">
        <v>21</v>
      </c>
      <c r="H39" t="s">
        <v>22</v>
      </c>
      <c r="I39">
        <v>1</v>
      </c>
      <c r="J39">
        <v>45</v>
      </c>
      <c r="K39">
        <v>50</v>
      </c>
      <c r="L39">
        <v>1</v>
      </c>
      <c r="M39">
        <v>1.463983676758619</v>
      </c>
      <c r="N39">
        <v>0.1673592320246598</v>
      </c>
      <c r="O39">
        <v>0.5578488415703475</v>
      </c>
      <c r="P39">
        <v>0.7252080735950074</v>
      </c>
      <c r="Q39">
        <v>0.214420323350221</v>
      </c>
      <c r="R39">
        <v>19674.79999999972</v>
      </c>
    </row>
    <row r="40" spans="1:18">
      <c r="A40" t="s">
        <v>18</v>
      </c>
      <c r="B40" t="s">
        <v>19</v>
      </c>
      <c r="C40" t="b">
        <v>0</v>
      </c>
      <c r="D40" t="b">
        <v>0</v>
      </c>
      <c r="E40" t="b">
        <v>0</v>
      </c>
      <c r="F40" t="s">
        <v>20</v>
      </c>
      <c r="G40" t="s">
        <v>21</v>
      </c>
      <c r="H40" t="s">
        <v>22</v>
      </c>
      <c r="I40">
        <v>0</v>
      </c>
      <c r="J40">
        <v>45</v>
      </c>
      <c r="K40">
        <v>50</v>
      </c>
      <c r="L40">
        <v>5</v>
      </c>
      <c r="M40">
        <v>17.67698687587484</v>
      </c>
      <c r="N40">
        <v>0.2924590149696087</v>
      </c>
      <c r="O40">
        <v>0.8881382851466981</v>
      </c>
      <c r="P40">
        <v>1.180597300116307</v>
      </c>
      <c r="Q40">
        <v>0.4031871324557827</v>
      </c>
      <c r="R40">
        <v>6058.1</v>
      </c>
    </row>
    <row r="41" spans="1:18">
      <c r="A41" t="s">
        <v>18</v>
      </c>
      <c r="B41" t="s">
        <v>19</v>
      </c>
      <c r="C41" t="b">
        <v>0</v>
      </c>
      <c r="D41" t="b">
        <v>0</v>
      </c>
      <c r="E41" t="b">
        <v>0</v>
      </c>
      <c r="F41" t="s">
        <v>20</v>
      </c>
      <c r="G41" t="s">
        <v>21</v>
      </c>
      <c r="H41" t="s">
        <v>22</v>
      </c>
      <c r="I41">
        <v>1</v>
      </c>
      <c r="J41">
        <v>45</v>
      </c>
      <c r="K41">
        <v>50</v>
      </c>
      <c r="L41">
        <v>5</v>
      </c>
      <c r="M41">
        <v>17.67698687587485</v>
      </c>
      <c r="N41">
        <v>0.1681370849878249</v>
      </c>
      <c r="O41">
        <v>0.5383535636427552</v>
      </c>
      <c r="P41">
        <v>0.7064906486305802</v>
      </c>
      <c r="Q41">
        <v>0.2747256514275213</v>
      </c>
      <c r="R41">
        <v>6058.1</v>
      </c>
    </row>
    <row r="42" spans="1:18">
      <c r="A42" t="s">
        <v>18</v>
      </c>
      <c r="B42" t="s">
        <v>19</v>
      </c>
      <c r="C42" t="b">
        <v>0</v>
      </c>
      <c r="D42" t="b">
        <v>0</v>
      </c>
      <c r="E42" t="b">
        <v>0</v>
      </c>
      <c r="F42" t="s">
        <v>20</v>
      </c>
      <c r="G42" t="s">
        <v>21</v>
      </c>
      <c r="H42" t="s">
        <v>22</v>
      </c>
      <c r="I42">
        <v>0</v>
      </c>
      <c r="J42">
        <v>45</v>
      </c>
      <c r="K42">
        <v>50</v>
      </c>
      <c r="L42">
        <v>10</v>
      </c>
      <c r="M42">
        <v>30.67373546832881</v>
      </c>
      <c r="N42">
        <v>0.2940815192116134</v>
      </c>
      <c r="O42">
        <v>1.871006767474762</v>
      </c>
      <c r="P42">
        <v>2.165088286686375</v>
      </c>
      <c r="Q42">
        <v>1.307493229149227</v>
      </c>
      <c r="R42">
        <v>4016.8</v>
      </c>
    </row>
    <row r="43" spans="1:18">
      <c r="A43" t="s">
        <v>18</v>
      </c>
      <c r="B43" t="s">
        <v>19</v>
      </c>
      <c r="C43" t="b">
        <v>0</v>
      </c>
      <c r="D43" t="b">
        <v>0</v>
      </c>
      <c r="E43" t="b">
        <v>0</v>
      </c>
      <c r="F43" t="s">
        <v>20</v>
      </c>
      <c r="G43" t="s">
        <v>21</v>
      </c>
      <c r="H43" t="s">
        <v>22</v>
      </c>
      <c r="I43">
        <v>1</v>
      </c>
      <c r="J43">
        <v>45</v>
      </c>
      <c r="K43">
        <v>50</v>
      </c>
      <c r="L43">
        <v>10</v>
      </c>
      <c r="M43">
        <v>30.67373546832881</v>
      </c>
      <c r="N43">
        <v>0.1719281657545935</v>
      </c>
      <c r="O43">
        <v>0.7786886527348258</v>
      </c>
      <c r="P43">
        <v>0.9506168184894193</v>
      </c>
      <c r="Q43">
        <v>0.4806659519461571</v>
      </c>
      <c r="R43">
        <v>4016.8</v>
      </c>
    </row>
    <row r="44" spans="1:18">
      <c r="A44" t="s">
        <v>18</v>
      </c>
      <c r="B44" t="s">
        <v>19</v>
      </c>
      <c r="C44" t="b">
        <v>0</v>
      </c>
      <c r="D44" t="b">
        <v>1</v>
      </c>
      <c r="E44" t="b">
        <v>0</v>
      </c>
      <c r="F44" t="s">
        <v>20</v>
      </c>
      <c r="G44" t="s">
        <v>21</v>
      </c>
      <c r="H44" t="s">
        <v>22</v>
      </c>
      <c r="I44">
        <v>0</v>
      </c>
      <c r="J44">
        <v>45</v>
      </c>
      <c r="K44">
        <v>50</v>
      </c>
      <c r="L44">
        <v>1</v>
      </c>
      <c r="M44">
        <v>65.78604039619189</v>
      </c>
      <c r="N44">
        <v>0.288434455929297</v>
      </c>
      <c r="O44">
        <v>2.86309547026882</v>
      </c>
      <c r="P44">
        <v>3.151529926198117</v>
      </c>
      <c r="Q44">
        <v>1.674346293270353</v>
      </c>
      <c r="R44">
        <v>3819.1</v>
      </c>
    </row>
    <row r="45" spans="1:18">
      <c r="A45" t="s">
        <v>18</v>
      </c>
      <c r="B45" t="s">
        <v>19</v>
      </c>
      <c r="C45" t="b">
        <v>0</v>
      </c>
      <c r="D45" t="b">
        <v>1</v>
      </c>
      <c r="E45" t="b">
        <v>0</v>
      </c>
      <c r="F45" t="s">
        <v>20</v>
      </c>
      <c r="G45" t="s">
        <v>21</v>
      </c>
      <c r="H45" t="s">
        <v>22</v>
      </c>
      <c r="I45">
        <v>1</v>
      </c>
      <c r="J45">
        <v>45</v>
      </c>
      <c r="K45">
        <v>50</v>
      </c>
      <c r="L45">
        <v>1</v>
      </c>
      <c r="M45">
        <v>65.78604039619189</v>
      </c>
      <c r="N45">
        <v>0.1735072826745238</v>
      </c>
      <c r="O45">
        <v>0.6633647559137387</v>
      </c>
      <c r="P45">
        <v>0.8368720385882625</v>
      </c>
      <c r="Q45">
        <v>0.2685244903681392</v>
      </c>
      <c r="R45">
        <v>3819.1</v>
      </c>
    </row>
    <row r="46" spans="1:18">
      <c r="A46" t="s">
        <v>18</v>
      </c>
      <c r="B46" t="s">
        <v>19</v>
      </c>
      <c r="C46" t="b">
        <v>0</v>
      </c>
      <c r="D46" t="b">
        <v>1</v>
      </c>
      <c r="E46" t="b">
        <v>0</v>
      </c>
      <c r="F46" t="s">
        <v>20</v>
      </c>
      <c r="G46" t="s">
        <v>21</v>
      </c>
      <c r="H46" t="s">
        <v>22</v>
      </c>
      <c r="I46">
        <v>0</v>
      </c>
      <c r="J46">
        <v>45</v>
      </c>
      <c r="K46">
        <v>50</v>
      </c>
      <c r="L46">
        <v>5</v>
      </c>
      <c r="M46">
        <v>71.24524432519067</v>
      </c>
      <c r="N46">
        <v>0.2891495374256067</v>
      </c>
      <c r="O46">
        <v>2.486320123426862</v>
      </c>
      <c r="P46">
        <v>2.775469660852468</v>
      </c>
      <c r="Q46">
        <v>2.373524428620594</v>
      </c>
      <c r="R46">
        <v>1690.9</v>
      </c>
    </row>
    <row r="47" spans="1:18">
      <c r="A47" t="s">
        <v>18</v>
      </c>
      <c r="B47" t="s">
        <v>19</v>
      </c>
      <c r="C47" t="b">
        <v>0</v>
      </c>
      <c r="D47" t="b">
        <v>1</v>
      </c>
      <c r="E47" t="b">
        <v>0</v>
      </c>
      <c r="F47" t="s">
        <v>20</v>
      </c>
      <c r="G47" t="s">
        <v>21</v>
      </c>
      <c r="H47" t="s">
        <v>22</v>
      </c>
      <c r="I47">
        <v>1</v>
      </c>
      <c r="J47">
        <v>45</v>
      </c>
      <c r="K47">
        <v>50</v>
      </c>
      <c r="L47">
        <v>5</v>
      </c>
      <c r="M47">
        <v>71.24524432519068</v>
      </c>
      <c r="N47">
        <v>0.175062870164129</v>
      </c>
      <c r="O47">
        <v>0.9336618110239329</v>
      </c>
      <c r="P47">
        <v>1.108724681188062</v>
      </c>
      <c r="Q47">
        <v>0.5681690814606398</v>
      </c>
      <c r="R47">
        <v>1690.9</v>
      </c>
    </row>
    <row r="48" spans="1:18">
      <c r="A48" t="s">
        <v>18</v>
      </c>
      <c r="B48" t="s">
        <v>19</v>
      </c>
      <c r="C48" t="b">
        <v>0</v>
      </c>
      <c r="D48" t="b">
        <v>1</v>
      </c>
      <c r="E48" t="b">
        <v>0</v>
      </c>
      <c r="F48" t="s">
        <v>20</v>
      </c>
      <c r="G48" t="s">
        <v>21</v>
      </c>
      <c r="H48" t="s">
        <v>22</v>
      </c>
      <c r="I48">
        <v>0</v>
      </c>
      <c r="J48">
        <v>45</v>
      </c>
      <c r="K48">
        <v>50</v>
      </c>
      <c r="L48">
        <v>10</v>
      </c>
      <c r="M48">
        <v>52.5145565971457</v>
      </c>
      <c r="N48">
        <v>0.2965762310116304</v>
      </c>
      <c r="O48">
        <v>1.060158160409145</v>
      </c>
      <c r="P48">
        <v>1.356734391420775</v>
      </c>
      <c r="Q48">
        <v>0.3195172767029676</v>
      </c>
      <c r="R48">
        <v>1563.5</v>
      </c>
    </row>
    <row r="49" spans="1:18">
      <c r="A49" t="s">
        <v>18</v>
      </c>
      <c r="B49" t="s">
        <v>19</v>
      </c>
      <c r="C49" t="b">
        <v>0</v>
      </c>
      <c r="D49" t="b">
        <v>1</v>
      </c>
      <c r="E49" t="b">
        <v>0</v>
      </c>
      <c r="F49" t="s">
        <v>20</v>
      </c>
      <c r="G49" t="s">
        <v>21</v>
      </c>
      <c r="H49" t="s">
        <v>22</v>
      </c>
      <c r="I49">
        <v>1</v>
      </c>
      <c r="J49">
        <v>45</v>
      </c>
      <c r="K49">
        <v>50</v>
      </c>
      <c r="L49">
        <v>10</v>
      </c>
      <c r="M49">
        <v>52.5145565971457</v>
      </c>
      <c r="N49">
        <v>0.1826448737819874</v>
      </c>
      <c r="O49">
        <v>0.8630915618567429</v>
      </c>
      <c r="P49">
        <v>1.04573643563873</v>
      </c>
      <c r="Q49">
        <v>0.6718239183626407</v>
      </c>
      <c r="R49">
        <v>1563.5</v>
      </c>
    </row>
    <row r="50" spans="1:18">
      <c r="A50" t="s">
        <v>18</v>
      </c>
      <c r="B50" t="s">
        <v>19</v>
      </c>
      <c r="C50" t="b">
        <v>0</v>
      </c>
      <c r="D50" t="b">
        <v>0</v>
      </c>
      <c r="E50" t="b">
        <v>0</v>
      </c>
      <c r="F50" t="s">
        <v>20</v>
      </c>
      <c r="G50" t="s">
        <v>21</v>
      </c>
      <c r="H50" t="s">
        <v>22</v>
      </c>
      <c r="I50">
        <v>0</v>
      </c>
      <c r="J50">
        <v>50</v>
      </c>
      <c r="K50">
        <v>50</v>
      </c>
      <c r="L50">
        <v>1</v>
      </c>
      <c r="M50">
        <v>2.001163787505161</v>
      </c>
      <c r="N50">
        <v>0.3588940062329243</v>
      </c>
      <c r="O50">
        <v>0.9051527873294901</v>
      </c>
      <c r="P50">
        <v>1.264046793562414</v>
      </c>
      <c r="Q50">
        <v>0.2028971984144275</v>
      </c>
      <c r="R50">
        <v>16248.3</v>
      </c>
    </row>
    <row r="51" spans="1:18">
      <c r="A51" t="s">
        <v>18</v>
      </c>
      <c r="B51" t="s">
        <v>19</v>
      </c>
      <c r="C51" t="b">
        <v>0</v>
      </c>
      <c r="D51" t="b">
        <v>0</v>
      </c>
      <c r="E51" t="b">
        <v>0</v>
      </c>
      <c r="F51" t="s">
        <v>20</v>
      </c>
      <c r="G51" t="s">
        <v>21</v>
      </c>
      <c r="H51" t="s">
        <v>22</v>
      </c>
      <c r="I51">
        <v>1</v>
      </c>
      <c r="J51">
        <v>50</v>
      </c>
      <c r="K51">
        <v>50</v>
      </c>
      <c r="L51">
        <v>1</v>
      </c>
      <c r="M51">
        <v>2.001163787505163</v>
      </c>
      <c r="N51">
        <v>0.2072666855639113</v>
      </c>
      <c r="O51">
        <v>0.5684088183251674</v>
      </c>
      <c r="P51">
        <v>0.7756755038890788</v>
      </c>
      <c r="Q51">
        <v>0.1998963168879793</v>
      </c>
      <c r="R51">
        <v>16248.3</v>
      </c>
    </row>
    <row r="52" spans="1:18">
      <c r="A52" t="s">
        <v>18</v>
      </c>
      <c r="B52" t="s">
        <v>19</v>
      </c>
      <c r="C52" t="b">
        <v>0</v>
      </c>
      <c r="D52" t="b">
        <v>0</v>
      </c>
      <c r="E52" t="b">
        <v>0</v>
      </c>
      <c r="F52" t="s">
        <v>20</v>
      </c>
      <c r="G52" t="s">
        <v>21</v>
      </c>
      <c r="H52" t="s">
        <v>22</v>
      </c>
      <c r="I52">
        <v>0</v>
      </c>
      <c r="J52">
        <v>50</v>
      </c>
      <c r="K52">
        <v>50</v>
      </c>
      <c r="L52">
        <v>5</v>
      </c>
      <c r="M52">
        <v>22.44168562079578</v>
      </c>
      <c r="N52">
        <v>0.3649593485663957</v>
      </c>
      <c r="O52">
        <v>1.364351768141938</v>
      </c>
      <c r="P52">
        <v>1.729311116708334</v>
      </c>
      <c r="Q52">
        <v>0.5685090794083063</v>
      </c>
      <c r="R52">
        <v>3063.1</v>
      </c>
    </row>
    <row r="53" spans="1:18">
      <c r="A53" t="s">
        <v>18</v>
      </c>
      <c r="B53" t="s">
        <v>19</v>
      </c>
      <c r="C53" t="b">
        <v>0</v>
      </c>
      <c r="D53" t="b">
        <v>0</v>
      </c>
      <c r="E53" t="b">
        <v>0</v>
      </c>
      <c r="F53" t="s">
        <v>20</v>
      </c>
      <c r="G53" t="s">
        <v>21</v>
      </c>
      <c r="H53" t="s">
        <v>22</v>
      </c>
      <c r="I53">
        <v>1</v>
      </c>
      <c r="J53">
        <v>50</v>
      </c>
      <c r="K53">
        <v>50</v>
      </c>
      <c r="L53">
        <v>5</v>
      </c>
      <c r="M53">
        <v>22.44168562079578</v>
      </c>
      <c r="N53">
        <v>0.2083805040509219</v>
      </c>
      <c r="O53">
        <v>0.6366840005400831</v>
      </c>
      <c r="P53">
        <v>0.845064504591005</v>
      </c>
      <c r="Q53">
        <v>0.2343423278140371</v>
      </c>
      <c r="R53">
        <v>3063.1</v>
      </c>
    </row>
    <row r="54" spans="1:18">
      <c r="A54" t="s">
        <v>18</v>
      </c>
      <c r="B54" t="s">
        <v>19</v>
      </c>
      <c r="C54" t="b">
        <v>0</v>
      </c>
      <c r="D54" t="b">
        <v>0</v>
      </c>
      <c r="E54" t="b">
        <v>0</v>
      </c>
      <c r="F54" t="s">
        <v>20</v>
      </c>
      <c r="G54" t="s">
        <v>21</v>
      </c>
      <c r="H54" t="s">
        <v>22</v>
      </c>
      <c r="I54">
        <v>0</v>
      </c>
      <c r="J54">
        <v>50</v>
      </c>
      <c r="K54">
        <v>50</v>
      </c>
      <c r="L54">
        <v>10</v>
      </c>
      <c r="M54">
        <v>40.85903855014021</v>
      </c>
      <c r="N54">
        <v>0.3668084617516342</v>
      </c>
      <c r="O54">
        <v>2.565013553109805</v>
      </c>
      <c r="P54">
        <v>2.931822014861439</v>
      </c>
      <c r="Q54">
        <v>2.014032427224077</v>
      </c>
      <c r="R54">
        <v>2491.7</v>
      </c>
    </row>
    <row r="55" spans="1:18">
      <c r="A55" t="s">
        <v>18</v>
      </c>
      <c r="B55" t="s">
        <v>19</v>
      </c>
      <c r="C55" t="b">
        <v>0</v>
      </c>
      <c r="D55" t="b">
        <v>0</v>
      </c>
      <c r="E55" t="b">
        <v>0</v>
      </c>
      <c r="F55" t="s">
        <v>20</v>
      </c>
      <c r="G55" t="s">
        <v>21</v>
      </c>
      <c r="H55" t="s">
        <v>22</v>
      </c>
      <c r="I55">
        <v>1</v>
      </c>
      <c r="J55">
        <v>50</v>
      </c>
      <c r="K55">
        <v>50</v>
      </c>
      <c r="L55">
        <v>10</v>
      </c>
      <c r="M55">
        <v>40.85903855014021</v>
      </c>
      <c r="N55">
        <v>0.2125295400943855</v>
      </c>
      <c r="O55">
        <v>1.225416522239652</v>
      </c>
      <c r="P55">
        <v>1.437946062334038</v>
      </c>
      <c r="Q55">
        <v>0.5370143555159546</v>
      </c>
      <c r="R55">
        <v>2491.7</v>
      </c>
    </row>
    <row r="56" spans="1:18">
      <c r="A56" t="s">
        <v>18</v>
      </c>
      <c r="B56" t="s">
        <v>19</v>
      </c>
      <c r="C56" t="b">
        <v>0</v>
      </c>
      <c r="D56" t="b">
        <v>1</v>
      </c>
      <c r="E56" t="b">
        <v>0</v>
      </c>
      <c r="F56" t="s">
        <v>20</v>
      </c>
      <c r="G56" t="s">
        <v>21</v>
      </c>
      <c r="H56" t="s">
        <v>22</v>
      </c>
      <c r="I56">
        <v>0</v>
      </c>
      <c r="J56">
        <v>50</v>
      </c>
      <c r="K56">
        <v>50</v>
      </c>
      <c r="L56">
        <v>1</v>
      </c>
      <c r="M56">
        <v>79.45573108486917</v>
      </c>
      <c r="N56">
        <v>0.3593672399267575</v>
      </c>
      <c r="O56">
        <v>11.76256459736643</v>
      </c>
      <c r="P56">
        <v>12.12193183729319</v>
      </c>
      <c r="Q56">
        <v>11.80194572305137</v>
      </c>
      <c r="R56">
        <v>3602.5</v>
      </c>
    </row>
    <row r="57" spans="1:18">
      <c r="A57" t="s">
        <v>18</v>
      </c>
      <c r="B57" t="s">
        <v>19</v>
      </c>
      <c r="C57" t="b">
        <v>0</v>
      </c>
      <c r="D57" t="b">
        <v>1</v>
      </c>
      <c r="E57" t="b">
        <v>0</v>
      </c>
      <c r="F57" t="s">
        <v>20</v>
      </c>
      <c r="G57" t="s">
        <v>21</v>
      </c>
      <c r="H57" t="s">
        <v>22</v>
      </c>
      <c r="I57">
        <v>1</v>
      </c>
      <c r="J57">
        <v>50</v>
      </c>
      <c r="K57">
        <v>50</v>
      </c>
      <c r="L57">
        <v>1</v>
      </c>
      <c r="M57">
        <v>79.45573108486917</v>
      </c>
      <c r="N57">
        <v>0.2201890013335969</v>
      </c>
      <c r="O57">
        <v>1.771504596529474</v>
      </c>
      <c r="P57">
        <v>1.99169359786307</v>
      </c>
      <c r="Q57">
        <v>1.006333170900706</v>
      </c>
      <c r="R57">
        <v>3602.5</v>
      </c>
    </row>
    <row r="58" spans="1:18">
      <c r="A58" t="s">
        <v>18</v>
      </c>
      <c r="B58" t="s">
        <v>19</v>
      </c>
      <c r="C58" t="b">
        <v>0</v>
      </c>
      <c r="D58" t="b">
        <v>1</v>
      </c>
      <c r="E58" t="b">
        <v>0</v>
      </c>
      <c r="F58" t="s">
        <v>20</v>
      </c>
      <c r="G58" t="s">
        <v>21</v>
      </c>
      <c r="H58" t="s">
        <v>22</v>
      </c>
      <c r="I58">
        <v>0</v>
      </c>
      <c r="J58">
        <v>50</v>
      </c>
      <c r="K58">
        <v>50</v>
      </c>
      <c r="L58">
        <v>5</v>
      </c>
      <c r="M58">
        <v>53.44581188562772</v>
      </c>
      <c r="N58">
        <v>0.3746344055542067</v>
      </c>
      <c r="O58">
        <v>1.496796602287111</v>
      </c>
      <c r="P58">
        <v>1.871431007841318</v>
      </c>
      <c r="Q58">
        <v>0.4587038833340674</v>
      </c>
      <c r="R58">
        <v>1245.5</v>
      </c>
    </row>
    <row r="59" spans="1:18">
      <c r="A59" t="s">
        <v>18</v>
      </c>
      <c r="B59" t="s">
        <v>19</v>
      </c>
      <c r="C59" t="b">
        <v>0</v>
      </c>
      <c r="D59" t="b">
        <v>1</v>
      </c>
      <c r="E59" t="b">
        <v>0</v>
      </c>
      <c r="F59" t="s">
        <v>20</v>
      </c>
      <c r="G59" t="s">
        <v>21</v>
      </c>
      <c r="H59" t="s">
        <v>22</v>
      </c>
      <c r="I59">
        <v>1</v>
      </c>
      <c r="J59">
        <v>50</v>
      </c>
      <c r="K59">
        <v>50</v>
      </c>
      <c r="L59">
        <v>5</v>
      </c>
      <c r="M59">
        <v>53.44581188562772</v>
      </c>
      <c r="N59">
        <v>0.2234310094204375</v>
      </c>
      <c r="O59">
        <v>1.312342094229859</v>
      </c>
      <c r="P59">
        <v>1.535773103650297</v>
      </c>
      <c r="Q59">
        <v>0.4810431611082332</v>
      </c>
      <c r="R59">
        <v>1245.5</v>
      </c>
    </row>
    <row r="60" spans="1:18">
      <c r="A60" t="s">
        <v>18</v>
      </c>
      <c r="B60" t="s">
        <v>19</v>
      </c>
      <c r="C60" t="b">
        <v>0</v>
      </c>
      <c r="D60" t="b">
        <v>1</v>
      </c>
      <c r="E60" t="b">
        <v>0</v>
      </c>
      <c r="F60" t="s">
        <v>20</v>
      </c>
      <c r="G60" t="s">
        <v>21</v>
      </c>
      <c r="H60" t="s">
        <v>22</v>
      </c>
      <c r="I60">
        <v>0</v>
      </c>
      <c r="J60">
        <v>50</v>
      </c>
      <c r="K60">
        <v>50</v>
      </c>
      <c r="L60">
        <v>10</v>
      </c>
      <c r="M60">
        <v>57.16868782115007</v>
      </c>
      <c r="N60">
        <v>0.3711270202345417</v>
      </c>
      <c r="O60">
        <v>1.857262500799447</v>
      </c>
      <c r="P60">
        <v>2.228389521033989</v>
      </c>
      <c r="Q60">
        <v>1.565591327807271</v>
      </c>
      <c r="R60">
        <v>1046</v>
      </c>
    </row>
    <row r="61" spans="1:18">
      <c r="A61" t="s">
        <v>18</v>
      </c>
      <c r="B61" t="s">
        <v>19</v>
      </c>
      <c r="C61" t="b">
        <v>0</v>
      </c>
      <c r="D61" t="b">
        <v>1</v>
      </c>
      <c r="E61" t="b">
        <v>0</v>
      </c>
      <c r="F61" t="s">
        <v>20</v>
      </c>
      <c r="G61" t="s">
        <v>21</v>
      </c>
      <c r="H61" t="s">
        <v>22</v>
      </c>
      <c r="I61">
        <v>1</v>
      </c>
      <c r="J61">
        <v>50</v>
      </c>
      <c r="K61">
        <v>50</v>
      </c>
      <c r="L61">
        <v>10</v>
      </c>
      <c r="M61">
        <v>57.16868782115008</v>
      </c>
      <c r="N61">
        <v>0.2220451417648519</v>
      </c>
      <c r="O61">
        <v>1.035306581371174</v>
      </c>
      <c r="P61">
        <v>1.257351723136026</v>
      </c>
      <c r="Q61">
        <v>0.5113382675199252</v>
      </c>
      <c r="R61">
        <v>1046</v>
      </c>
    </row>
    <row r="62" spans="1:18">
      <c r="A62" t="s">
        <v>18</v>
      </c>
      <c r="B62" t="s">
        <v>19</v>
      </c>
      <c r="C62" t="b">
        <v>0</v>
      </c>
      <c r="D62" t="b">
        <v>0</v>
      </c>
      <c r="E62" t="b">
        <v>0</v>
      </c>
      <c r="F62" t="s">
        <v>20</v>
      </c>
      <c r="G62" t="s">
        <v>21</v>
      </c>
      <c r="H62" t="s">
        <v>22</v>
      </c>
      <c r="I62">
        <v>0</v>
      </c>
      <c r="J62">
        <v>55</v>
      </c>
      <c r="K62">
        <v>50</v>
      </c>
      <c r="L62">
        <v>1</v>
      </c>
      <c r="M62">
        <v>3.496977739773085</v>
      </c>
      <c r="N62">
        <v>0.4489411361556336</v>
      </c>
      <c r="O62">
        <v>1.127701482590987</v>
      </c>
      <c r="P62">
        <v>1.576642618746621</v>
      </c>
      <c r="Q62">
        <v>0.4917834614845641</v>
      </c>
      <c r="R62">
        <v>18750.8</v>
      </c>
    </row>
    <row r="63" spans="1:18">
      <c r="A63" t="s">
        <v>18</v>
      </c>
      <c r="B63" t="s">
        <v>19</v>
      </c>
      <c r="C63" t="b">
        <v>0</v>
      </c>
      <c r="D63" t="b">
        <v>0</v>
      </c>
      <c r="E63" t="b">
        <v>0</v>
      </c>
      <c r="F63" t="s">
        <v>20</v>
      </c>
      <c r="G63" t="s">
        <v>21</v>
      </c>
      <c r="H63" t="s">
        <v>22</v>
      </c>
      <c r="I63">
        <v>1</v>
      </c>
      <c r="J63">
        <v>55</v>
      </c>
      <c r="K63">
        <v>50</v>
      </c>
      <c r="L63">
        <v>1</v>
      </c>
      <c r="M63">
        <v>3.496977739773087</v>
      </c>
      <c r="N63">
        <v>0.2569424057974061</v>
      </c>
      <c r="O63">
        <v>0.5434892566042209</v>
      </c>
      <c r="P63">
        <v>0.8004316624016269</v>
      </c>
      <c r="Q63">
        <v>0.1731016627813487</v>
      </c>
      <c r="R63">
        <v>18750.8</v>
      </c>
    </row>
    <row r="64" spans="1:18">
      <c r="A64" t="s">
        <v>18</v>
      </c>
      <c r="B64" t="s">
        <v>19</v>
      </c>
      <c r="C64" t="b">
        <v>0</v>
      </c>
      <c r="D64" t="b">
        <v>0</v>
      </c>
      <c r="E64" t="b">
        <v>0</v>
      </c>
      <c r="F64" t="s">
        <v>20</v>
      </c>
      <c r="G64" t="s">
        <v>21</v>
      </c>
      <c r="H64" t="s">
        <v>22</v>
      </c>
      <c r="I64">
        <v>0</v>
      </c>
      <c r="J64">
        <v>55</v>
      </c>
      <c r="K64">
        <v>50</v>
      </c>
      <c r="L64">
        <v>5</v>
      </c>
      <c r="M64">
        <v>30.67437150305998</v>
      </c>
      <c r="N64">
        <v>0.4439260512641454</v>
      </c>
      <c r="O64">
        <v>3.022108308020779</v>
      </c>
      <c r="P64">
        <v>3.466034359284925</v>
      </c>
      <c r="Q64">
        <v>2.540772796901444</v>
      </c>
      <c r="R64">
        <v>4889.7</v>
      </c>
    </row>
    <row r="65" spans="1:18">
      <c r="A65" t="s">
        <v>18</v>
      </c>
      <c r="B65" t="s">
        <v>19</v>
      </c>
      <c r="C65" t="b">
        <v>0</v>
      </c>
      <c r="D65" t="b">
        <v>0</v>
      </c>
      <c r="E65" t="b">
        <v>0</v>
      </c>
      <c r="F65" t="s">
        <v>20</v>
      </c>
      <c r="G65" t="s">
        <v>21</v>
      </c>
      <c r="H65" t="s">
        <v>22</v>
      </c>
      <c r="I65">
        <v>1</v>
      </c>
      <c r="J65">
        <v>55</v>
      </c>
      <c r="K65">
        <v>50</v>
      </c>
      <c r="L65">
        <v>5</v>
      </c>
      <c r="M65">
        <v>30.67437150305998</v>
      </c>
      <c r="N65">
        <v>0.2584061653424214</v>
      </c>
      <c r="O65">
        <v>1.078998996446103</v>
      </c>
      <c r="P65">
        <v>1.337405161788524</v>
      </c>
      <c r="Q65">
        <v>0.6714391296459573</v>
      </c>
      <c r="R65">
        <v>4889.7</v>
      </c>
    </row>
    <row r="66" spans="1:18">
      <c r="A66" t="s">
        <v>18</v>
      </c>
      <c r="B66" t="s">
        <v>19</v>
      </c>
      <c r="C66" t="b">
        <v>0</v>
      </c>
      <c r="D66" t="b">
        <v>0</v>
      </c>
      <c r="E66" t="b">
        <v>0</v>
      </c>
      <c r="F66" t="s">
        <v>20</v>
      </c>
      <c r="G66" t="s">
        <v>21</v>
      </c>
      <c r="H66" t="s">
        <v>22</v>
      </c>
      <c r="I66">
        <v>0</v>
      </c>
      <c r="J66">
        <v>55</v>
      </c>
      <c r="K66">
        <v>50</v>
      </c>
      <c r="L66">
        <v>10</v>
      </c>
      <c r="M66">
        <v>51.13852214162672</v>
      </c>
      <c r="N66">
        <v>0.4453853102134417</v>
      </c>
      <c r="O66">
        <v>9.705295937857034</v>
      </c>
      <c r="P66">
        <v>10.15068124807047</v>
      </c>
      <c r="Q66">
        <v>15.26344688672028</v>
      </c>
      <c r="R66">
        <v>2684</v>
      </c>
    </row>
    <row r="67" spans="1:18">
      <c r="A67" t="s">
        <v>18</v>
      </c>
      <c r="B67" t="s">
        <v>19</v>
      </c>
      <c r="C67" t="b">
        <v>0</v>
      </c>
      <c r="D67" t="b">
        <v>0</v>
      </c>
      <c r="E67" t="b">
        <v>0</v>
      </c>
      <c r="F67" t="s">
        <v>20</v>
      </c>
      <c r="G67" t="s">
        <v>21</v>
      </c>
      <c r="H67" t="s">
        <v>22</v>
      </c>
      <c r="I67">
        <v>1</v>
      </c>
      <c r="J67">
        <v>55</v>
      </c>
      <c r="K67">
        <v>50</v>
      </c>
      <c r="L67">
        <v>10</v>
      </c>
      <c r="M67">
        <v>51.13852214162672</v>
      </c>
      <c r="N67">
        <v>0.2598747018355311</v>
      </c>
      <c r="O67">
        <v>3.495207260329459</v>
      </c>
      <c r="P67">
        <v>3.755081962164991</v>
      </c>
      <c r="Q67">
        <v>3.762985288075254</v>
      </c>
      <c r="R67">
        <v>2684</v>
      </c>
    </row>
    <row r="68" spans="1:18">
      <c r="A68" t="s">
        <v>18</v>
      </c>
      <c r="B68" t="s">
        <v>19</v>
      </c>
      <c r="C68" t="b">
        <v>0</v>
      </c>
      <c r="D68" t="b">
        <v>1</v>
      </c>
      <c r="E68" t="b">
        <v>0</v>
      </c>
      <c r="F68" t="s">
        <v>20</v>
      </c>
      <c r="G68" t="s">
        <v>21</v>
      </c>
      <c r="H68" t="s">
        <v>22</v>
      </c>
      <c r="I68">
        <v>0</v>
      </c>
      <c r="J68">
        <v>55</v>
      </c>
      <c r="K68">
        <v>50</v>
      </c>
      <c r="L68">
        <v>1</v>
      </c>
      <c r="M68">
        <v>88.46120423903474</v>
      </c>
      <c r="N68">
        <v>0.4343368214266093</v>
      </c>
      <c r="O68">
        <v>25.46724059790024</v>
      </c>
      <c r="P68">
        <v>25.90157741932685</v>
      </c>
      <c r="Q68">
        <v>12.73760593024549</v>
      </c>
      <c r="R68">
        <v>3734.3</v>
      </c>
    </row>
    <row r="69" spans="1:18">
      <c r="A69" t="s">
        <v>18</v>
      </c>
      <c r="B69" t="s">
        <v>19</v>
      </c>
      <c r="C69" t="b">
        <v>0</v>
      </c>
      <c r="D69" t="b">
        <v>1</v>
      </c>
      <c r="E69" t="b">
        <v>0</v>
      </c>
      <c r="F69" t="s">
        <v>20</v>
      </c>
      <c r="G69" t="s">
        <v>21</v>
      </c>
      <c r="H69" t="s">
        <v>22</v>
      </c>
      <c r="I69">
        <v>1</v>
      </c>
      <c r="J69">
        <v>55</v>
      </c>
      <c r="K69">
        <v>50</v>
      </c>
      <c r="L69">
        <v>1</v>
      </c>
      <c r="M69">
        <v>88.46120423903476</v>
      </c>
      <c r="N69">
        <v>0.2647111051805041</v>
      </c>
      <c r="O69">
        <v>3.880448030357684</v>
      </c>
      <c r="P69">
        <v>4.145159135538188</v>
      </c>
      <c r="Q69">
        <v>1.907067344075491</v>
      </c>
      <c r="R69">
        <v>3734.3</v>
      </c>
    </row>
    <row r="70" spans="1:18">
      <c r="A70" t="s">
        <v>18</v>
      </c>
      <c r="B70" t="s">
        <v>19</v>
      </c>
      <c r="C70" t="b">
        <v>0</v>
      </c>
      <c r="D70" t="b">
        <v>1</v>
      </c>
      <c r="E70" t="b">
        <v>0</v>
      </c>
      <c r="F70" t="s">
        <v>20</v>
      </c>
      <c r="G70" t="s">
        <v>21</v>
      </c>
      <c r="H70" t="s">
        <v>22</v>
      </c>
      <c r="I70">
        <v>0</v>
      </c>
      <c r="J70">
        <v>55</v>
      </c>
      <c r="K70">
        <v>50</v>
      </c>
      <c r="L70">
        <v>5</v>
      </c>
      <c r="M70">
        <v>66.16955471349283</v>
      </c>
      <c r="N70">
        <v>0.4399786340139372</v>
      </c>
      <c r="O70">
        <v>8.232025607600168</v>
      </c>
      <c r="P70">
        <v>8.672004241614104</v>
      </c>
      <c r="Q70">
        <v>9.57391848687284</v>
      </c>
      <c r="R70">
        <v>1638.8</v>
      </c>
    </row>
    <row r="71" spans="1:18">
      <c r="A71" t="s">
        <v>18</v>
      </c>
      <c r="B71" t="s">
        <v>19</v>
      </c>
      <c r="C71" t="b">
        <v>0</v>
      </c>
      <c r="D71" t="b">
        <v>1</v>
      </c>
      <c r="E71" t="b">
        <v>0</v>
      </c>
      <c r="F71" t="s">
        <v>20</v>
      </c>
      <c r="G71" t="s">
        <v>21</v>
      </c>
      <c r="H71" t="s">
        <v>22</v>
      </c>
      <c r="I71">
        <v>1</v>
      </c>
      <c r="J71">
        <v>55</v>
      </c>
      <c r="K71">
        <v>50</v>
      </c>
      <c r="L71">
        <v>5</v>
      </c>
      <c r="M71">
        <v>66.16955471349283</v>
      </c>
      <c r="N71">
        <v>0.2690458500164823</v>
      </c>
      <c r="O71">
        <v>2.32991782859674</v>
      </c>
      <c r="P71">
        <v>2.598963678613222</v>
      </c>
      <c r="Q71">
        <v>1.853327379771833</v>
      </c>
      <c r="R71">
        <v>1638.8</v>
      </c>
    </row>
    <row r="72" spans="1:18">
      <c r="A72" t="s">
        <v>18</v>
      </c>
      <c r="B72" t="s">
        <v>19</v>
      </c>
      <c r="C72" t="b">
        <v>0</v>
      </c>
      <c r="D72" t="b">
        <v>1</v>
      </c>
      <c r="E72" t="b">
        <v>0</v>
      </c>
      <c r="F72" t="s">
        <v>20</v>
      </c>
      <c r="G72" t="s">
        <v>21</v>
      </c>
      <c r="H72" t="s">
        <v>22</v>
      </c>
      <c r="I72">
        <v>0</v>
      </c>
      <c r="J72">
        <v>55</v>
      </c>
      <c r="K72">
        <v>50</v>
      </c>
      <c r="L72">
        <v>10</v>
      </c>
      <c r="M72">
        <v>59.72846845007408</v>
      </c>
      <c r="N72">
        <v>0.4447289338562541</v>
      </c>
      <c r="O72">
        <v>3.946692535880425</v>
      </c>
      <c r="P72">
        <v>4.391421469736679</v>
      </c>
      <c r="Q72">
        <v>4.590135219636261</v>
      </c>
      <c r="R72">
        <v>1277.7</v>
      </c>
    </row>
    <row r="73" spans="1:18">
      <c r="A73" t="s">
        <v>18</v>
      </c>
      <c r="B73" t="s">
        <v>19</v>
      </c>
      <c r="C73" t="b">
        <v>0</v>
      </c>
      <c r="D73" t="b">
        <v>1</v>
      </c>
      <c r="E73" t="b">
        <v>0</v>
      </c>
      <c r="F73" t="s">
        <v>20</v>
      </c>
      <c r="G73" t="s">
        <v>21</v>
      </c>
      <c r="H73" t="s">
        <v>22</v>
      </c>
      <c r="I73">
        <v>1</v>
      </c>
      <c r="J73">
        <v>55</v>
      </c>
      <c r="K73">
        <v>50</v>
      </c>
      <c r="L73">
        <v>10</v>
      </c>
      <c r="M73">
        <v>59.72846845007408</v>
      </c>
      <c r="N73">
        <v>0.2704796845477176</v>
      </c>
      <c r="O73">
        <v>1.881834687591549</v>
      </c>
      <c r="P73">
        <v>2.152314372139267</v>
      </c>
      <c r="Q73">
        <v>1.291872258741283</v>
      </c>
      <c r="R73">
        <v>1277.7</v>
      </c>
    </row>
    <row r="74" spans="1:18">
      <c r="A74" t="s">
        <v>18</v>
      </c>
      <c r="B74" t="s">
        <v>19</v>
      </c>
      <c r="C74" t="b">
        <v>0</v>
      </c>
      <c r="D74" t="b">
        <v>0</v>
      </c>
      <c r="E74" t="b">
        <v>0</v>
      </c>
      <c r="F74" t="s">
        <v>20</v>
      </c>
      <c r="G74" t="s">
        <v>21</v>
      </c>
      <c r="H74" t="s">
        <v>22</v>
      </c>
      <c r="I74">
        <v>0</v>
      </c>
      <c r="J74">
        <v>60</v>
      </c>
      <c r="K74">
        <v>50</v>
      </c>
      <c r="L74">
        <v>1</v>
      </c>
      <c r="M74">
        <v>1.378019029195186</v>
      </c>
      <c r="N74">
        <v>0.5281323948933732</v>
      </c>
      <c r="O74">
        <v>1.819048258229941</v>
      </c>
      <c r="P74">
        <v>2.347180653123314</v>
      </c>
      <c r="Q74">
        <v>0.8246532447510875</v>
      </c>
      <c r="R74">
        <v>27710.49999999891</v>
      </c>
    </row>
    <row r="75" spans="1:18">
      <c r="A75" t="s">
        <v>18</v>
      </c>
      <c r="B75" t="s">
        <v>19</v>
      </c>
      <c r="C75" t="b">
        <v>0</v>
      </c>
      <c r="D75" t="b">
        <v>0</v>
      </c>
      <c r="E75" t="b">
        <v>0</v>
      </c>
      <c r="F75" t="s">
        <v>20</v>
      </c>
      <c r="G75" t="s">
        <v>21</v>
      </c>
      <c r="H75" t="s">
        <v>22</v>
      </c>
      <c r="I75">
        <v>1</v>
      </c>
      <c r="J75">
        <v>60</v>
      </c>
      <c r="K75">
        <v>50</v>
      </c>
      <c r="L75">
        <v>1</v>
      </c>
      <c r="M75">
        <v>1.37801902919249</v>
      </c>
      <c r="N75">
        <v>0.3201625504638969</v>
      </c>
      <c r="O75">
        <v>0.9570634481353636</v>
      </c>
      <c r="P75">
        <v>1.27722599859926</v>
      </c>
      <c r="Q75">
        <v>0.4207266654757497</v>
      </c>
      <c r="R75">
        <v>27710.5</v>
      </c>
    </row>
    <row r="76" spans="1:18">
      <c r="A76" t="s">
        <v>18</v>
      </c>
      <c r="B76" t="s">
        <v>19</v>
      </c>
      <c r="C76" t="b">
        <v>0</v>
      </c>
      <c r="D76" t="b">
        <v>0</v>
      </c>
      <c r="E76" t="b">
        <v>0</v>
      </c>
      <c r="F76" t="s">
        <v>20</v>
      </c>
      <c r="G76" t="s">
        <v>21</v>
      </c>
      <c r="H76" t="s">
        <v>22</v>
      </c>
      <c r="I76">
        <v>0</v>
      </c>
      <c r="J76">
        <v>60</v>
      </c>
      <c r="K76">
        <v>50</v>
      </c>
      <c r="L76">
        <v>5</v>
      </c>
      <c r="M76">
        <v>20.78505581022152</v>
      </c>
      <c r="N76">
        <v>0.5393758700163971</v>
      </c>
      <c r="O76">
        <v>18.15669234638163</v>
      </c>
      <c r="P76">
        <v>18.69606821639802</v>
      </c>
      <c r="Q76">
        <v>24.34374953196869</v>
      </c>
      <c r="R76">
        <v>8128</v>
      </c>
    </row>
    <row r="77" spans="1:18">
      <c r="A77" t="s">
        <v>18</v>
      </c>
      <c r="B77" t="s">
        <v>19</v>
      </c>
      <c r="C77" t="b">
        <v>0</v>
      </c>
      <c r="D77" t="b">
        <v>0</v>
      </c>
      <c r="E77" t="b">
        <v>0</v>
      </c>
      <c r="F77" t="s">
        <v>20</v>
      </c>
      <c r="G77" t="s">
        <v>21</v>
      </c>
      <c r="H77" t="s">
        <v>22</v>
      </c>
      <c r="I77">
        <v>1</v>
      </c>
      <c r="J77">
        <v>60</v>
      </c>
      <c r="K77">
        <v>50</v>
      </c>
      <c r="L77">
        <v>5</v>
      </c>
      <c r="M77">
        <v>20.78505581022152</v>
      </c>
      <c r="N77">
        <v>0.312573480121182</v>
      </c>
      <c r="O77">
        <v>2.570148061703935</v>
      </c>
      <c r="P77">
        <v>2.882721541825117</v>
      </c>
      <c r="Q77">
        <v>2.916697241213251</v>
      </c>
      <c r="R77">
        <v>8128</v>
      </c>
    </row>
    <row r="78" spans="1:18">
      <c r="A78" t="s">
        <v>18</v>
      </c>
      <c r="B78" t="s">
        <v>19</v>
      </c>
      <c r="C78" t="b">
        <v>0</v>
      </c>
      <c r="D78" t="b">
        <v>0</v>
      </c>
      <c r="E78" t="b">
        <v>0</v>
      </c>
      <c r="F78" t="s">
        <v>20</v>
      </c>
      <c r="G78" t="s">
        <v>21</v>
      </c>
      <c r="H78" t="s">
        <v>22</v>
      </c>
      <c r="I78">
        <v>0</v>
      </c>
      <c r="J78">
        <v>60</v>
      </c>
      <c r="K78">
        <v>50</v>
      </c>
      <c r="L78">
        <v>10</v>
      </c>
      <c r="M78">
        <v>80.25263547959415</v>
      </c>
      <c r="N78">
        <v>0.5368699462060477</v>
      </c>
      <c r="O78">
        <v>19.18572628166305</v>
      </c>
      <c r="P78">
        <v>19.7225962278691</v>
      </c>
      <c r="Q78">
        <v>32.62613954071533</v>
      </c>
      <c r="R78">
        <v>2855.8</v>
      </c>
    </row>
    <row r="79" spans="1:18">
      <c r="A79" t="s">
        <v>18</v>
      </c>
      <c r="B79" t="s">
        <v>19</v>
      </c>
      <c r="C79" t="b">
        <v>0</v>
      </c>
      <c r="D79" t="b">
        <v>0</v>
      </c>
      <c r="E79" t="b">
        <v>0</v>
      </c>
      <c r="F79" t="s">
        <v>20</v>
      </c>
      <c r="G79" t="s">
        <v>21</v>
      </c>
      <c r="H79" t="s">
        <v>22</v>
      </c>
      <c r="I79">
        <v>1</v>
      </c>
      <c r="J79">
        <v>60</v>
      </c>
      <c r="K79">
        <v>50</v>
      </c>
      <c r="L79">
        <v>10</v>
      </c>
      <c r="M79">
        <v>80.25263547959415</v>
      </c>
      <c r="N79">
        <v>0.3212728948068616</v>
      </c>
      <c r="O79">
        <v>4.505790529641172</v>
      </c>
      <c r="P79">
        <v>4.827063424448033</v>
      </c>
      <c r="Q79">
        <v>6.665012029846087</v>
      </c>
      <c r="R79">
        <v>2855.8</v>
      </c>
    </row>
    <row r="80" spans="1:18">
      <c r="A80" t="s">
        <v>18</v>
      </c>
      <c r="B80" t="s">
        <v>19</v>
      </c>
      <c r="C80" t="b">
        <v>0</v>
      </c>
      <c r="D80" t="b">
        <v>1</v>
      </c>
      <c r="E80" t="b">
        <v>0</v>
      </c>
      <c r="F80" t="s">
        <v>20</v>
      </c>
      <c r="G80" t="s">
        <v>21</v>
      </c>
      <c r="H80" t="s">
        <v>22</v>
      </c>
      <c r="I80">
        <v>0</v>
      </c>
      <c r="J80">
        <v>60</v>
      </c>
      <c r="K80">
        <v>50</v>
      </c>
      <c r="L80">
        <v>1</v>
      </c>
      <c r="M80">
        <v>80.05653300557333</v>
      </c>
      <c r="N80">
        <v>0.5301407660014092</v>
      </c>
      <c r="O80">
        <v>36.83432568837399</v>
      </c>
      <c r="P80">
        <v>37.3644664543754</v>
      </c>
      <c r="Q80">
        <v>8.513035310846535</v>
      </c>
      <c r="R80">
        <v>5634.1</v>
      </c>
    </row>
    <row r="81" spans="1:18">
      <c r="A81" t="s">
        <v>18</v>
      </c>
      <c r="B81" t="s">
        <v>19</v>
      </c>
      <c r="C81" t="b">
        <v>0</v>
      </c>
      <c r="D81" t="b">
        <v>1</v>
      </c>
      <c r="E81" t="b">
        <v>0</v>
      </c>
      <c r="F81" t="s">
        <v>20</v>
      </c>
      <c r="G81" t="s">
        <v>21</v>
      </c>
      <c r="H81" t="s">
        <v>22</v>
      </c>
      <c r="I81">
        <v>1</v>
      </c>
      <c r="J81">
        <v>60</v>
      </c>
      <c r="K81">
        <v>50</v>
      </c>
      <c r="L81">
        <v>1</v>
      </c>
      <c r="M81">
        <v>80.05653300557331</v>
      </c>
      <c r="N81">
        <v>0.3259719510239847</v>
      </c>
      <c r="O81">
        <v>6.181358256105978</v>
      </c>
      <c r="P81">
        <v>6.507330207129963</v>
      </c>
      <c r="Q81">
        <v>3.570999753314457</v>
      </c>
      <c r="R81">
        <v>5634.1</v>
      </c>
    </row>
    <row r="82" spans="1:18">
      <c r="A82" t="s">
        <v>18</v>
      </c>
      <c r="B82" t="s">
        <v>19</v>
      </c>
      <c r="C82" t="b">
        <v>0</v>
      </c>
      <c r="D82" t="b">
        <v>1</v>
      </c>
      <c r="E82" t="b">
        <v>0</v>
      </c>
      <c r="F82" t="s">
        <v>20</v>
      </c>
      <c r="G82" t="s">
        <v>21</v>
      </c>
      <c r="H82" t="s">
        <v>22</v>
      </c>
      <c r="I82">
        <v>0</v>
      </c>
      <c r="J82">
        <v>60</v>
      </c>
      <c r="K82">
        <v>50</v>
      </c>
      <c r="L82">
        <v>5</v>
      </c>
      <c r="M82">
        <v>66.89526689259259</v>
      </c>
      <c r="N82">
        <v>0.537937337494941</v>
      </c>
      <c r="O82">
        <v>43.11871118729668</v>
      </c>
      <c r="P82">
        <v>43.65664852479163</v>
      </c>
      <c r="Q82">
        <v>82.51196129714805</v>
      </c>
      <c r="R82">
        <v>2403.8</v>
      </c>
    </row>
    <row r="83" spans="1:18">
      <c r="A83" t="s">
        <v>18</v>
      </c>
      <c r="B83" t="s">
        <v>19</v>
      </c>
      <c r="C83" t="b">
        <v>0</v>
      </c>
      <c r="D83" t="b">
        <v>1</v>
      </c>
      <c r="E83" t="b">
        <v>0</v>
      </c>
      <c r="F83" t="s">
        <v>20</v>
      </c>
      <c r="G83" t="s">
        <v>21</v>
      </c>
      <c r="H83" t="s">
        <v>22</v>
      </c>
      <c r="I83">
        <v>1</v>
      </c>
      <c r="J83">
        <v>60</v>
      </c>
      <c r="K83">
        <v>50</v>
      </c>
      <c r="L83">
        <v>5</v>
      </c>
      <c r="M83">
        <v>66.89526689259259</v>
      </c>
      <c r="N83">
        <v>0.3266434872828086</v>
      </c>
      <c r="O83">
        <v>13.30070892278636</v>
      </c>
      <c r="P83">
        <v>13.62735241006917</v>
      </c>
      <c r="Q83">
        <v>23.11801095089634</v>
      </c>
      <c r="R83">
        <v>2403.8</v>
      </c>
    </row>
    <row r="84" spans="1:18">
      <c r="A84" t="s">
        <v>18</v>
      </c>
      <c r="B84" t="s">
        <v>19</v>
      </c>
      <c r="C84" t="b">
        <v>0</v>
      </c>
      <c r="D84" t="b">
        <v>1</v>
      </c>
      <c r="E84" t="b">
        <v>0</v>
      </c>
      <c r="F84" t="s">
        <v>20</v>
      </c>
      <c r="G84" t="s">
        <v>21</v>
      </c>
      <c r="H84" t="s">
        <v>22</v>
      </c>
      <c r="I84">
        <v>0</v>
      </c>
      <c r="J84">
        <v>60</v>
      </c>
      <c r="K84">
        <v>50</v>
      </c>
      <c r="L84">
        <v>10</v>
      </c>
      <c r="M84">
        <v>101.7692031571881</v>
      </c>
      <c r="N84">
        <v>0.5377145185270364</v>
      </c>
      <c r="O84">
        <v>6.606947222224335</v>
      </c>
      <c r="P84">
        <v>7.144661740751372</v>
      </c>
      <c r="Q84">
        <v>6.856378793867626</v>
      </c>
      <c r="R84">
        <v>1165.7</v>
      </c>
    </row>
    <row r="85" spans="1:18">
      <c r="A85" t="s">
        <v>18</v>
      </c>
      <c r="B85" t="s">
        <v>19</v>
      </c>
      <c r="C85" t="b">
        <v>0</v>
      </c>
      <c r="D85" t="b">
        <v>1</v>
      </c>
      <c r="E85" t="b">
        <v>0</v>
      </c>
      <c r="F85" t="s">
        <v>20</v>
      </c>
      <c r="G85" t="s">
        <v>21</v>
      </c>
      <c r="H85" t="s">
        <v>22</v>
      </c>
      <c r="I85">
        <v>1</v>
      </c>
      <c r="J85">
        <v>60</v>
      </c>
      <c r="K85">
        <v>50</v>
      </c>
      <c r="L85">
        <v>10</v>
      </c>
      <c r="M85">
        <v>101.7692031571881</v>
      </c>
      <c r="N85">
        <v>0.331317592828691</v>
      </c>
      <c r="O85">
        <v>2.491691544959804</v>
      </c>
      <c r="P85">
        <v>2.823009137788495</v>
      </c>
      <c r="Q85">
        <v>1.855998629092829</v>
      </c>
      <c r="R85">
        <v>1165.7</v>
      </c>
    </row>
    <row r="86" spans="1:18">
      <c r="A86" t="s">
        <v>18</v>
      </c>
      <c r="B86" t="s">
        <v>19</v>
      </c>
      <c r="C86" t="b">
        <v>0</v>
      </c>
      <c r="D86" t="b">
        <v>0</v>
      </c>
      <c r="E86" t="b">
        <v>0</v>
      </c>
      <c r="F86" t="s">
        <v>20</v>
      </c>
      <c r="G86" t="s">
        <v>21</v>
      </c>
      <c r="H86" t="s">
        <v>22</v>
      </c>
      <c r="I86">
        <v>0</v>
      </c>
      <c r="J86">
        <v>65</v>
      </c>
      <c r="K86">
        <v>50</v>
      </c>
      <c r="L86">
        <v>1</v>
      </c>
      <c r="M86">
        <v>3.535158949968654</v>
      </c>
      <c r="N86">
        <v>0.6368955680186446</v>
      </c>
      <c r="O86">
        <v>2.499060362463752</v>
      </c>
      <c r="P86">
        <v>3.135955930482396</v>
      </c>
      <c r="Q86">
        <v>1.649567981596963</v>
      </c>
      <c r="R86">
        <v>28934.89999998833</v>
      </c>
    </row>
    <row r="87" spans="1:18">
      <c r="A87" t="s">
        <v>18</v>
      </c>
      <c r="B87" t="s">
        <v>19</v>
      </c>
      <c r="C87" t="b">
        <v>0</v>
      </c>
      <c r="D87" t="b">
        <v>0</v>
      </c>
      <c r="E87" t="b">
        <v>0</v>
      </c>
      <c r="F87" t="s">
        <v>20</v>
      </c>
      <c r="G87" t="s">
        <v>21</v>
      </c>
      <c r="H87" t="s">
        <v>22</v>
      </c>
      <c r="I87">
        <v>1</v>
      </c>
      <c r="J87">
        <v>65</v>
      </c>
      <c r="K87">
        <v>50</v>
      </c>
      <c r="L87">
        <v>1</v>
      </c>
      <c r="M87">
        <v>3.535158949946053</v>
      </c>
      <c r="N87">
        <v>0.3842240696597855</v>
      </c>
      <c r="O87">
        <v>1.053864432581486</v>
      </c>
      <c r="P87">
        <v>1.438088502241271</v>
      </c>
      <c r="Q87">
        <v>0.3532600603795494</v>
      </c>
      <c r="R87">
        <v>28934.9</v>
      </c>
    </row>
    <row r="88" spans="1:18">
      <c r="A88" t="s">
        <v>18</v>
      </c>
      <c r="B88" t="s">
        <v>19</v>
      </c>
      <c r="C88" t="b">
        <v>0</v>
      </c>
      <c r="D88" t="b">
        <v>0</v>
      </c>
      <c r="E88" t="b">
        <v>0</v>
      </c>
      <c r="F88" t="s">
        <v>20</v>
      </c>
      <c r="G88" t="s">
        <v>21</v>
      </c>
      <c r="H88" t="s">
        <v>22</v>
      </c>
      <c r="I88">
        <v>0</v>
      </c>
      <c r="J88">
        <v>65</v>
      </c>
      <c r="K88">
        <v>50</v>
      </c>
      <c r="L88">
        <v>5</v>
      </c>
      <c r="M88">
        <v>16.29748824336983</v>
      </c>
      <c r="N88">
        <v>0.6372809216587939</v>
      </c>
      <c r="O88">
        <v>25.16316132109064</v>
      </c>
      <c r="P88">
        <v>25.80044224274943</v>
      </c>
      <c r="Q88">
        <v>37.8914485573524</v>
      </c>
      <c r="R88">
        <v>13399.8</v>
      </c>
    </row>
    <row r="89" spans="1:18">
      <c r="A89" t="s">
        <v>18</v>
      </c>
      <c r="B89" t="s">
        <v>19</v>
      </c>
      <c r="C89" t="b">
        <v>0</v>
      </c>
      <c r="D89" t="b">
        <v>0</v>
      </c>
      <c r="E89" t="b">
        <v>0</v>
      </c>
      <c r="F89" t="s">
        <v>20</v>
      </c>
      <c r="G89" t="s">
        <v>21</v>
      </c>
      <c r="H89" t="s">
        <v>22</v>
      </c>
      <c r="I89">
        <v>1</v>
      </c>
      <c r="J89">
        <v>65</v>
      </c>
      <c r="K89">
        <v>50</v>
      </c>
      <c r="L89">
        <v>5</v>
      </c>
      <c r="M89">
        <v>16.29748824336983</v>
      </c>
      <c r="N89">
        <v>0.3971943917840235</v>
      </c>
      <c r="O89">
        <v>4.832516133056697</v>
      </c>
      <c r="P89">
        <v>5.229710524840721</v>
      </c>
      <c r="Q89">
        <v>5.533591438727687</v>
      </c>
      <c r="R89">
        <v>13399.8</v>
      </c>
    </row>
    <row r="90" spans="1:18">
      <c r="A90" t="s">
        <v>18</v>
      </c>
      <c r="B90" t="s">
        <v>19</v>
      </c>
      <c r="C90" t="b">
        <v>0</v>
      </c>
      <c r="D90" t="b">
        <v>0</v>
      </c>
      <c r="E90" t="b">
        <v>0</v>
      </c>
      <c r="F90" t="s">
        <v>20</v>
      </c>
      <c r="G90" t="s">
        <v>21</v>
      </c>
      <c r="H90" t="s">
        <v>22</v>
      </c>
      <c r="I90">
        <v>0</v>
      </c>
      <c r="J90">
        <v>65</v>
      </c>
      <c r="K90">
        <v>50</v>
      </c>
      <c r="L90">
        <v>10</v>
      </c>
      <c r="M90">
        <v>37.33599415409897</v>
      </c>
      <c r="N90">
        <v>0.6452116819673848</v>
      </c>
      <c r="O90">
        <v>51.38437499753254</v>
      </c>
      <c r="P90">
        <v>52.02958667949993</v>
      </c>
      <c r="Q90">
        <v>68.65369997742521</v>
      </c>
      <c r="R90">
        <v>5624.6</v>
      </c>
    </row>
    <row r="91" spans="1:18">
      <c r="A91" t="s">
        <v>18</v>
      </c>
      <c r="B91" t="s">
        <v>19</v>
      </c>
      <c r="C91" t="b">
        <v>0</v>
      </c>
      <c r="D91" t="b">
        <v>0</v>
      </c>
      <c r="E91" t="b">
        <v>0</v>
      </c>
      <c r="F91" t="s">
        <v>20</v>
      </c>
      <c r="G91" t="s">
        <v>21</v>
      </c>
      <c r="H91" t="s">
        <v>22</v>
      </c>
      <c r="I91">
        <v>1</v>
      </c>
      <c r="J91">
        <v>65</v>
      </c>
      <c r="K91">
        <v>50</v>
      </c>
      <c r="L91">
        <v>10</v>
      </c>
      <c r="M91">
        <v>37.33599415409897</v>
      </c>
      <c r="N91">
        <v>0.4009413746082828</v>
      </c>
      <c r="O91">
        <v>7.761164556782205</v>
      </c>
      <c r="P91">
        <v>8.162105931390489</v>
      </c>
      <c r="Q91">
        <v>8.973932933408358</v>
      </c>
      <c r="R91">
        <v>5624.6</v>
      </c>
    </row>
    <row r="92" spans="1:18">
      <c r="A92" t="s">
        <v>18</v>
      </c>
      <c r="B92" t="s">
        <v>19</v>
      </c>
      <c r="C92" t="b">
        <v>0</v>
      </c>
      <c r="D92" t="b">
        <v>1</v>
      </c>
      <c r="E92" t="b">
        <v>0</v>
      </c>
      <c r="F92" t="s">
        <v>20</v>
      </c>
      <c r="G92" t="s">
        <v>21</v>
      </c>
      <c r="H92" t="s">
        <v>22</v>
      </c>
      <c r="I92">
        <v>0</v>
      </c>
      <c r="J92">
        <v>65</v>
      </c>
      <c r="K92">
        <v>50</v>
      </c>
      <c r="L92">
        <v>1</v>
      </c>
      <c r="M92">
        <v>104.8264131064421</v>
      </c>
      <c r="N92">
        <v>0.6448820725480801</v>
      </c>
      <c r="O92">
        <v>209.0539196635763</v>
      </c>
      <c r="P92">
        <v>209.6988017361244</v>
      </c>
      <c r="Q92">
        <v>291.952724982446</v>
      </c>
      <c r="R92">
        <v>4936.4</v>
      </c>
    </row>
    <row r="93" spans="1:18">
      <c r="A93" t="s">
        <v>18</v>
      </c>
      <c r="B93" t="s">
        <v>19</v>
      </c>
      <c r="C93" t="b">
        <v>0</v>
      </c>
      <c r="D93" t="b">
        <v>1</v>
      </c>
      <c r="E93" t="b">
        <v>0</v>
      </c>
      <c r="F93" t="s">
        <v>20</v>
      </c>
      <c r="G93" t="s">
        <v>21</v>
      </c>
      <c r="H93" t="s">
        <v>22</v>
      </c>
      <c r="I93">
        <v>1</v>
      </c>
      <c r="J93">
        <v>65</v>
      </c>
      <c r="K93">
        <v>50</v>
      </c>
      <c r="L93">
        <v>1</v>
      </c>
      <c r="M93">
        <v>104.8264131064421</v>
      </c>
      <c r="N93">
        <v>0.4011705891595739</v>
      </c>
      <c r="O93">
        <v>22.20817470049333</v>
      </c>
      <c r="P93">
        <v>22.6093452896529</v>
      </c>
      <c r="Q93">
        <v>19.86834785058264</v>
      </c>
      <c r="R93">
        <v>4936.4</v>
      </c>
    </row>
    <row r="94" spans="1:18">
      <c r="A94" t="s">
        <v>18</v>
      </c>
      <c r="B94" t="s">
        <v>19</v>
      </c>
      <c r="C94" t="b">
        <v>0</v>
      </c>
      <c r="D94" t="b">
        <v>1</v>
      </c>
      <c r="E94" t="b">
        <v>0</v>
      </c>
      <c r="F94" t="s">
        <v>20</v>
      </c>
      <c r="G94" t="s">
        <v>21</v>
      </c>
      <c r="H94" t="s">
        <v>22</v>
      </c>
      <c r="I94">
        <v>0</v>
      </c>
      <c r="J94">
        <v>65</v>
      </c>
      <c r="K94">
        <v>50</v>
      </c>
      <c r="L94">
        <v>5</v>
      </c>
      <c r="M94">
        <v>76.91312113024182</v>
      </c>
      <c r="N94">
        <v>0.6436721229151772</v>
      </c>
      <c r="O94">
        <v>60.69663931830964</v>
      </c>
      <c r="P94">
        <v>61.34031144122482</v>
      </c>
      <c r="Q94">
        <v>61.63284110883179</v>
      </c>
      <c r="R94">
        <v>4081.8</v>
      </c>
    </row>
    <row r="95" spans="1:18">
      <c r="A95" t="s">
        <v>18</v>
      </c>
      <c r="B95" t="s">
        <v>19</v>
      </c>
      <c r="C95" t="b">
        <v>0</v>
      </c>
      <c r="D95" t="b">
        <v>1</v>
      </c>
      <c r="E95" t="b">
        <v>0</v>
      </c>
      <c r="F95" t="s">
        <v>20</v>
      </c>
      <c r="G95" t="s">
        <v>21</v>
      </c>
      <c r="H95" t="s">
        <v>22</v>
      </c>
      <c r="I95">
        <v>1</v>
      </c>
      <c r="J95">
        <v>65</v>
      </c>
      <c r="K95">
        <v>50</v>
      </c>
      <c r="L95">
        <v>5</v>
      </c>
      <c r="M95">
        <v>76.91312113024182</v>
      </c>
      <c r="N95">
        <v>0.4027814076443974</v>
      </c>
      <c r="O95">
        <v>11.80843182663393</v>
      </c>
      <c r="P95">
        <v>12.21121323427833</v>
      </c>
      <c r="Q95">
        <v>11.34905594405526</v>
      </c>
      <c r="R95">
        <v>4081.8</v>
      </c>
    </row>
    <row r="96" spans="1:18">
      <c r="A96" t="s">
        <v>18</v>
      </c>
      <c r="B96" t="s">
        <v>19</v>
      </c>
      <c r="C96" t="b">
        <v>0</v>
      </c>
      <c r="D96" t="b">
        <v>1</v>
      </c>
      <c r="E96" t="b">
        <v>0</v>
      </c>
      <c r="F96" t="s">
        <v>20</v>
      </c>
      <c r="G96" t="s">
        <v>21</v>
      </c>
      <c r="H96" t="s">
        <v>22</v>
      </c>
      <c r="I96">
        <v>0</v>
      </c>
      <c r="J96">
        <v>65</v>
      </c>
      <c r="K96">
        <v>50</v>
      </c>
      <c r="L96">
        <v>10</v>
      </c>
      <c r="M96">
        <v>75.04669549935821</v>
      </c>
      <c r="N96">
        <v>0.6517077786877052</v>
      </c>
      <c r="O96">
        <v>52.79032364020804</v>
      </c>
      <c r="P96">
        <v>53.44203141889575</v>
      </c>
      <c r="Q96">
        <v>68.74395786431839</v>
      </c>
      <c r="R96">
        <v>2045</v>
      </c>
    </row>
    <row r="97" spans="1:18">
      <c r="A97" t="s">
        <v>18</v>
      </c>
      <c r="B97" t="s">
        <v>19</v>
      </c>
      <c r="C97" t="b">
        <v>0</v>
      </c>
      <c r="D97" t="b">
        <v>1</v>
      </c>
      <c r="E97" t="b">
        <v>0</v>
      </c>
      <c r="F97" t="s">
        <v>20</v>
      </c>
      <c r="G97" t="s">
        <v>21</v>
      </c>
      <c r="H97" t="s">
        <v>22</v>
      </c>
      <c r="I97">
        <v>1</v>
      </c>
      <c r="J97">
        <v>65</v>
      </c>
      <c r="K97">
        <v>50</v>
      </c>
      <c r="L97">
        <v>10</v>
      </c>
      <c r="M97">
        <v>75.04669549935821</v>
      </c>
      <c r="N97">
        <v>0.4047001616267153</v>
      </c>
      <c r="O97">
        <v>7.394603588317023</v>
      </c>
      <c r="P97">
        <v>7.799303749943737</v>
      </c>
      <c r="Q97">
        <v>9.505879055016743</v>
      </c>
      <c r="R97">
        <v>2045</v>
      </c>
    </row>
    <row r="98" spans="1:18">
      <c r="A98" t="s">
        <v>18</v>
      </c>
      <c r="B98" t="s">
        <v>19</v>
      </c>
      <c r="C98" t="b">
        <v>0</v>
      </c>
      <c r="D98" t="b">
        <v>0</v>
      </c>
      <c r="E98" t="b">
        <v>0</v>
      </c>
      <c r="F98" t="s">
        <v>20</v>
      </c>
      <c r="G98" t="s">
        <v>21</v>
      </c>
      <c r="H98" t="s">
        <v>22</v>
      </c>
      <c r="I98">
        <v>0</v>
      </c>
      <c r="J98">
        <v>70</v>
      </c>
      <c r="K98">
        <v>50</v>
      </c>
      <c r="L98">
        <v>1</v>
      </c>
      <c r="M98">
        <v>3.448340444666036</v>
      </c>
      <c r="N98">
        <v>0.7536369945811202</v>
      </c>
      <c r="O98">
        <v>4.003798858111804</v>
      </c>
      <c r="P98">
        <v>4.757435852692924</v>
      </c>
      <c r="Q98">
        <v>1.512049807375558</v>
      </c>
      <c r="R98">
        <v>39684.29999999912</v>
      </c>
    </row>
    <row r="99" spans="1:18">
      <c r="A99" t="s">
        <v>18</v>
      </c>
      <c r="B99" t="s">
        <v>19</v>
      </c>
      <c r="C99" t="b">
        <v>0</v>
      </c>
      <c r="D99" t="b">
        <v>0</v>
      </c>
      <c r="E99" t="b">
        <v>0</v>
      </c>
      <c r="F99" t="s">
        <v>20</v>
      </c>
      <c r="G99" t="s">
        <v>21</v>
      </c>
      <c r="H99" t="s">
        <v>22</v>
      </c>
      <c r="I99">
        <v>1</v>
      </c>
      <c r="J99">
        <v>70</v>
      </c>
      <c r="K99">
        <v>50</v>
      </c>
      <c r="L99">
        <v>1</v>
      </c>
      <c r="M99">
        <v>3.44834044466411</v>
      </c>
      <c r="N99">
        <v>0.4526389677371299</v>
      </c>
      <c r="O99">
        <v>1.503795541883755</v>
      </c>
      <c r="P99">
        <v>1.956434509620885</v>
      </c>
      <c r="Q99">
        <v>0.701699541832408</v>
      </c>
      <c r="R99">
        <v>39684.3</v>
      </c>
    </row>
    <row r="100" spans="1:18">
      <c r="A100" t="s">
        <v>18</v>
      </c>
      <c r="B100" t="s">
        <v>19</v>
      </c>
      <c r="C100" t="b">
        <v>0</v>
      </c>
      <c r="D100" t="b">
        <v>0</v>
      </c>
      <c r="E100" t="b">
        <v>0</v>
      </c>
      <c r="F100" t="s">
        <v>20</v>
      </c>
      <c r="G100" t="s">
        <v>21</v>
      </c>
      <c r="H100" t="s">
        <v>22</v>
      </c>
      <c r="I100">
        <v>0</v>
      </c>
      <c r="J100">
        <v>70</v>
      </c>
      <c r="K100">
        <v>50</v>
      </c>
      <c r="L100">
        <v>5</v>
      </c>
      <c r="M100">
        <v>15.01763937315011</v>
      </c>
      <c r="N100">
        <v>0.7513217539059042</v>
      </c>
      <c r="O100">
        <v>20.85702223215339</v>
      </c>
      <c r="P100">
        <v>21.6083439860593</v>
      </c>
      <c r="Q100">
        <v>26.21435648280564</v>
      </c>
      <c r="R100">
        <v>9686.700000000001</v>
      </c>
    </row>
    <row r="101" spans="1:18">
      <c r="A101" t="s">
        <v>18</v>
      </c>
      <c r="B101" t="s">
        <v>19</v>
      </c>
      <c r="C101" t="b">
        <v>0</v>
      </c>
      <c r="D101" t="b">
        <v>0</v>
      </c>
      <c r="E101" t="b">
        <v>0</v>
      </c>
      <c r="F101" t="s">
        <v>20</v>
      </c>
      <c r="G101" t="s">
        <v>21</v>
      </c>
      <c r="H101" t="s">
        <v>22</v>
      </c>
      <c r="I101">
        <v>1</v>
      </c>
      <c r="J101">
        <v>70</v>
      </c>
      <c r="K101">
        <v>50</v>
      </c>
      <c r="L101">
        <v>5</v>
      </c>
      <c r="M101">
        <v>15.01763937315011</v>
      </c>
      <c r="N101">
        <v>0.4664925515139657</v>
      </c>
      <c r="O101">
        <v>3.181822251734957</v>
      </c>
      <c r="P101">
        <v>3.648314803248923</v>
      </c>
      <c r="Q101">
        <v>3.590840130667063</v>
      </c>
      <c r="R101">
        <v>9686.700000000001</v>
      </c>
    </row>
    <row r="102" spans="1:18">
      <c r="A102" t="s">
        <v>18</v>
      </c>
      <c r="B102" t="s">
        <v>19</v>
      </c>
      <c r="C102" t="b">
        <v>0</v>
      </c>
      <c r="D102" t="b">
        <v>0</v>
      </c>
      <c r="E102" t="b">
        <v>0</v>
      </c>
      <c r="F102" t="s">
        <v>20</v>
      </c>
      <c r="G102" t="s">
        <v>21</v>
      </c>
      <c r="H102" t="s">
        <v>22</v>
      </c>
      <c r="I102">
        <v>0</v>
      </c>
      <c r="J102">
        <v>70</v>
      </c>
      <c r="K102">
        <v>50</v>
      </c>
      <c r="L102">
        <v>10</v>
      </c>
      <c r="M102">
        <v>56.81610340501264</v>
      </c>
      <c r="N102">
        <v>0.7590302084723589</v>
      </c>
      <c r="O102">
        <v>196.2947772165629</v>
      </c>
      <c r="P102">
        <v>197.0538074250352</v>
      </c>
      <c r="Q102">
        <v>536.5707761156873</v>
      </c>
      <c r="R102">
        <v>5221.1</v>
      </c>
    </row>
    <row r="103" spans="1:18">
      <c r="A103" t="s">
        <v>18</v>
      </c>
      <c r="B103" t="s">
        <v>19</v>
      </c>
      <c r="C103" t="b">
        <v>0</v>
      </c>
      <c r="D103" t="b">
        <v>0</v>
      </c>
      <c r="E103" t="b">
        <v>0</v>
      </c>
      <c r="F103" t="s">
        <v>20</v>
      </c>
      <c r="G103" t="s">
        <v>21</v>
      </c>
      <c r="H103" t="s">
        <v>22</v>
      </c>
      <c r="I103">
        <v>1</v>
      </c>
      <c r="J103">
        <v>70</v>
      </c>
      <c r="K103">
        <v>50</v>
      </c>
      <c r="L103">
        <v>10</v>
      </c>
      <c r="M103">
        <v>56.81610340501264</v>
      </c>
      <c r="N103">
        <v>0.4726316799302367</v>
      </c>
      <c r="O103">
        <v>44.47205323494127</v>
      </c>
      <c r="P103">
        <v>44.9446849148715</v>
      </c>
      <c r="Q103">
        <v>120.9905788448496</v>
      </c>
      <c r="R103">
        <v>5221.1</v>
      </c>
    </row>
    <row r="104" spans="1:18">
      <c r="A104" t="s">
        <v>18</v>
      </c>
      <c r="B104" t="s">
        <v>19</v>
      </c>
      <c r="C104" t="b">
        <v>0</v>
      </c>
      <c r="D104" t="b">
        <v>1</v>
      </c>
      <c r="E104" t="b">
        <v>0</v>
      </c>
      <c r="F104" t="s">
        <v>20</v>
      </c>
      <c r="G104" t="s">
        <v>21</v>
      </c>
      <c r="H104" t="s">
        <v>22</v>
      </c>
      <c r="I104">
        <v>0</v>
      </c>
      <c r="J104">
        <v>70</v>
      </c>
      <c r="K104">
        <v>50</v>
      </c>
      <c r="L104">
        <v>1</v>
      </c>
      <c r="M104">
        <v>107.2239808774823</v>
      </c>
      <c r="N104">
        <v>0.7590849262414849</v>
      </c>
      <c r="O104">
        <v>1153.852315201196</v>
      </c>
      <c r="P104">
        <v>1154.611400127438</v>
      </c>
      <c r="Q104">
        <v>1406.940555781911</v>
      </c>
      <c r="R104">
        <v>6091.3</v>
      </c>
    </row>
    <row r="105" spans="1:18">
      <c r="A105" t="s">
        <v>18</v>
      </c>
      <c r="B105" t="s">
        <v>19</v>
      </c>
      <c r="C105" t="b">
        <v>0</v>
      </c>
      <c r="D105" t="b">
        <v>1</v>
      </c>
      <c r="E105" t="b">
        <v>0</v>
      </c>
      <c r="F105" t="s">
        <v>20</v>
      </c>
      <c r="G105" t="s">
        <v>21</v>
      </c>
      <c r="H105" t="s">
        <v>22</v>
      </c>
      <c r="I105">
        <v>1</v>
      </c>
      <c r="J105">
        <v>70</v>
      </c>
      <c r="K105">
        <v>50</v>
      </c>
      <c r="L105">
        <v>1</v>
      </c>
      <c r="M105">
        <v>107.1056600149724</v>
      </c>
      <c r="N105">
        <v>0.4969016161878244</v>
      </c>
      <c r="O105">
        <v>36.16978477677512</v>
      </c>
      <c r="P105">
        <v>36.66668639296294</v>
      </c>
      <c r="Q105">
        <v>33.81622124846974</v>
      </c>
      <c r="R105">
        <v>6095.5</v>
      </c>
    </row>
    <row r="106" spans="1:18">
      <c r="A106" t="s">
        <v>18</v>
      </c>
      <c r="B106" t="s">
        <v>19</v>
      </c>
      <c r="C106" t="b">
        <v>0</v>
      </c>
      <c r="D106" t="b">
        <v>1</v>
      </c>
      <c r="E106" t="b">
        <v>0</v>
      </c>
      <c r="F106" t="s">
        <v>20</v>
      </c>
      <c r="G106" t="s">
        <v>21</v>
      </c>
      <c r="H106" t="s">
        <v>22</v>
      </c>
      <c r="I106">
        <v>0</v>
      </c>
      <c r="J106">
        <v>70</v>
      </c>
      <c r="K106">
        <v>50</v>
      </c>
      <c r="L106">
        <v>5</v>
      </c>
      <c r="M106">
        <v>77.38568495815402</v>
      </c>
      <c r="N106">
        <v>0.7715473521886451</v>
      </c>
      <c r="O106">
        <v>128.1526783282101</v>
      </c>
      <c r="P106">
        <v>128.9242256803987</v>
      </c>
      <c r="Q106">
        <v>79.45415184717538</v>
      </c>
      <c r="R106">
        <v>3062.9</v>
      </c>
    </row>
    <row r="107" spans="1:18">
      <c r="A107" t="s">
        <v>18</v>
      </c>
      <c r="B107" t="s">
        <v>19</v>
      </c>
      <c r="C107" t="b">
        <v>0</v>
      </c>
      <c r="D107" t="b">
        <v>1</v>
      </c>
      <c r="E107" t="b">
        <v>0</v>
      </c>
      <c r="F107" t="s">
        <v>20</v>
      </c>
      <c r="G107" t="s">
        <v>21</v>
      </c>
      <c r="H107" t="s">
        <v>22</v>
      </c>
      <c r="I107">
        <v>1</v>
      </c>
      <c r="J107">
        <v>70</v>
      </c>
      <c r="K107">
        <v>50</v>
      </c>
      <c r="L107">
        <v>5</v>
      </c>
      <c r="M107">
        <v>77.385684958154</v>
      </c>
      <c r="N107">
        <v>0.4881834095405793</v>
      </c>
      <c r="O107">
        <v>22.70817560850774</v>
      </c>
      <c r="P107">
        <v>23.19635901804832</v>
      </c>
      <c r="Q107">
        <v>17.13884132543804</v>
      </c>
      <c r="R107">
        <v>3062.9</v>
      </c>
    </row>
    <row r="108" spans="1:18">
      <c r="A108" t="s">
        <v>18</v>
      </c>
      <c r="B108" t="s">
        <v>19</v>
      </c>
      <c r="C108" t="b">
        <v>0</v>
      </c>
      <c r="D108" t="b">
        <v>1</v>
      </c>
      <c r="E108" t="b">
        <v>0</v>
      </c>
      <c r="F108" t="s">
        <v>20</v>
      </c>
      <c r="G108" t="s">
        <v>21</v>
      </c>
      <c r="H108" t="s">
        <v>22</v>
      </c>
      <c r="I108">
        <v>0</v>
      </c>
      <c r="J108">
        <v>70</v>
      </c>
      <c r="K108">
        <v>50</v>
      </c>
      <c r="L108">
        <v>10</v>
      </c>
      <c r="M108">
        <v>69.18847094772666</v>
      </c>
      <c r="N108">
        <v>0.7833256481058924</v>
      </c>
      <c r="O108">
        <v>59.10393703429691</v>
      </c>
      <c r="P108">
        <v>59.8872626824028</v>
      </c>
      <c r="Q108">
        <v>101.9892880073816</v>
      </c>
      <c r="R108">
        <v>2043</v>
      </c>
    </row>
    <row r="109" spans="1:18">
      <c r="A109" t="s">
        <v>18</v>
      </c>
      <c r="B109" t="s">
        <v>19</v>
      </c>
      <c r="C109" t="b">
        <v>0</v>
      </c>
      <c r="D109" t="b">
        <v>1</v>
      </c>
      <c r="E109" t="b">
        <v>0</v>
      </c>
      <c r="F109" t="s">
        <v>20</v>
      </c>
      <c r="G109" t="s">
        <v>21</v>
      </c>
      <c r="H109" t="s">
        <v>22</v>
      </c>
      <c r="I109">
        <v>1</v>
      </c>
      <c r="J109">
        <v>70</v>
      </c>
      <c r="K109">
        <v>50</v>
      </c>
      <c r="L109">
        <v>10</v>
      </c>
      <c r="M109">
        <v>69.18847094772667</v>
      </c>
      <c r="N109">
        <v>0.4936700700123765</v>
      </c>
      <c r="O109">
        <v>10.97762576204186</v>
      </c>
      <c r="P109">
        <v>11.47129583205424</v>
      </c>
      <c r="Q109">
        <v>16.50231789551642</v>
      </c>
      <c r="R109">
        <v>2043</v>
      </c>
    </row>
    <row r="110" spans="1:18">
      <c r="A110" t="s">
        <v>18</v>
      </c>
      <c r="B110" t="s">
        <v>19</v>
      </c>
      <c r="C110" t="b">
        <v>0</v>
      </c>
      <c r="D110" t="b">
        <v>0</v>
      </c>
      <c r="E110" t="b">
        <v>0</v>
      </c>
      <c r="F110" t="s">
        <v>20</v>
      </c>
      <c r="G110" t="s">
        <v>21</v>
      </c>
      <c r="H110" t="s">
        <v>22</v>
      </c>
      <c r="I110">
        <v>0</v>
      </c>
      <c r="J110">
        <v>75</v>
      </c>
      <c r="K110">
        <v>50</v>
      </c>
      <c r="L110">
        <v>1</v>
      </c>
      <c r="M110">
        <v>2.465087573030987</v>
      </c>
      <c r="N110">
        <v>0.9137427664762072</v>
      </c>
      <c r="O110">
        <v>6.353360642211555</v>
      </c>
      <c r="P110">
        <v>7.267103408687762</v>
      </c>
      <c r="Q110">
        <v>5.9323359016534</v>
      </c>
      <c r="R110">
        <v>44908.2</v>
      </c>
    </row>
    <row r="111" spans="1:18">
      <c r="A111" t="s">
        <v>18</v>
      </c>
      <c r="B111" t="s">
        <v>19</v>
      </c>
      <c r="C111" t="b">
        <v>0</v>
      </c>
      <c r="D111" t="b">
        <v>0</v>
      </c>
      <c r="E111" t="b">
        <v>0</v>
      </c>
      <c r="F111" t="s">
        <v>20</v>
      </c>
      <c r="G111" t="s">
        <v>21</v>
      </c>
      <c r="H111" t="s">
        <v>22</v>
      </c>
      <c r="I111">
        <v>1</v>
      </c>
      <c r="J111">
        <v>75</v>
      </c>
      <c r="K111">
        <v>50</v>
      </c>
      <c r="L111">
        <v>1</v>
      </c>
      <c r="M111">
        <v>2.465087573030991</v>
      </c>
      <c r="N111">
        <v>0.5586930191031569</v>
      </c>
      <c r="O111">
        <v>1.719176288335439</v>
      </c>
      <c r="P111">
        <v>2.277869307438595</v>
      </c>
      <c r="Q111">
        <v>1.138292859407801</v>
      </c>
      <c r="R111">
        <v>44908.2</v>
      </c>
    </row>
    <row r="112" spans="1:18">
      <c r="A112" t="s">
        <v>18</v>
      </c>
      <c r="B112" t="s">
        <v>19</v>
      </c>
      <c r="C112" t="b">
        <v>0</v>
      </c>
      <c r="D112" t="b">
        <v>0</v>
      </c>
      <c r="E112" t="b">
        <v>0</v>
      </c>
      <c r="F112" t="s">
        <v>20</v>
      </c>
      <c r="G112" t="s">
        <v>21</v>
      </c>
      <c r="H112" t="s">
        <v>22</v>
      </c>
      <c r="I112">
        <v>0</v>
      </c>
      <c r="J112">
        <v>75</v>
      </c>
      <c r="K112">
        <v>50</v>
      </c>
      <c r="L112">
        <v>5</v>
      </c>
      <c r="M112">
        <v>22.63381570866586</v>
      </c>
      <c r="N112">
        <v>0.903668696146633</v>
      </c>
      <c r="O112">
        <v>50.93563496694478</v>
      </c>
      <c r="P112">
        <v>51.83930366309141</v>
      </c>
      <c r="Q112">
        <v>58.84538180099772</v>
      </c>
      <c r="R112">
        <v>10580.4</v>
      </c>
    </row>
    <row r="113" spans="1:18">
      <c r="A113" t="s">
        <v>18</v>
      </c>
      <c r="B113" t="s">
        <v>19</v>
      </c>
      <c r="C113" t="b">
        <v>0</v>
      </c>
      <c r="D113" t="b">
        <v>0</v>
      </c>
      <c r="E113" t="b">
        <v>0</v>
      </c>
      <c r="F113" t="s">
        <v>20</v>
      </c>
      <c r="G113" t="s">
        <v>21</v>
      </c>
      <c r="H113" t="s">
        <v>22</v>
      </c>
      <c r="I113">
        <v>1</v>
      </c>
      <c r="J113">
        <v>75</v>
      </c>
      <c r="K113">
        <v>50</v>
      </c>
      <c r="L113">
        <v>5</v>
      </c>
      <c r="M113">
        <v>22.63381570866586</v>
      </c>
      <c r="N113">
        <v>0.566339847090785</v>
      </c>
      <c r="O113">
        <v>6.771041943183445</v>
      </c>
      <c r="P113">
        <v>7.337381790274231</v>
      </c>
      <c r="Q113">
        <v>7.888429449916925</v>
      </c>
      <c r="R113">
        <v>10580.4</v>
      </c>
    </row>
    <row r="114" spans="1:18">
      <c r="A114" t="s">
        <v>18</v>
      </c>
      <c r="B114" t="s">
        <v>19</v>
      </c>
      <c r="C114" t="b">
        <v>0</v>
      </c>
      <c r="D114" t="b">
        <v>0</v>
      </c>
      <c r="E114" t="b">
        <v>0</v>
      </c>
      <c r="F114" t="s">
        <v>20</v>
      </c>
      <c r="G114" t="s">
        <v>21</v>
      </c>
      <c r="H114" t="s">
        <v>22</v>
      </c>
      <c r="I114">
        <v>0</v>
      </c>
      <c r="J114">
        <v>75</v>
      </c>
      <c r="K114">
        <v>50</v>
      </c>
      <c r="L114">
        <v>10</v>
      </c>
      <c r="M114">
        <v>55.11621857828987</v>
      </c>
      <c r="N114">
        <v>0.9066382997541951</v>
      </c>
      <c r="O114">
        <v>139.7323119086548</v>
      </c>
      <c r="P114">
        <v>140.638950208409</v>
      </c>
      <c r="Q114">
        <v>269.8074816383323</v>
      </c>
      <c r="R114">
        <v>6088.6</v>
      </c>
    </row>
    <row r="115" spans="1:18">
      <c r="A115" t="s">
        <v>18</v>
      </c>
      <c r="B115" t="s">
        <v>19</v>
      </c>
      <c r="C115" t="b">
        <v>0</v>
      </c>
      <c r="D115" t="b">
        <v>0</v>
      </c>
      <c r="E115" t="b">
        <v>0</v>
      </c>
      <c r="F115" t="s">
        <v>20</v>
      </c>
      <c r="G115" t="s">
        <v>21</v>
      </c>
      <c r="H115" t="s">
        <v>22</v>
      </c>
      <c r="I115">
        <v>1</v>
      </c>
      <c r="J115">
        <v>75</v>
      </c>
      <c r="K115">
        <v>50</v>
      </c>
      <c r="L115">
        <v>10</v>
      </c>
      <c r="M115">
        <v>55.11621857828987</v>
      </c>
      <c r="N115">
        <v>0.5690566672376007</v>
      </c>
      <c r="O115">
        <v>12.8910761082323</v>
      </c>
      <c r="P115">
        <v>13.4601327754699</v>
      </c>
      <c r="Q115">
        <v>15.75372896058815</v>
      </c>
      <c r="R115">
        <v>6088.6</v>
      </c>
    </row>
    <row r="116" spans="1:18">
      <c r="A116" t="s">
        <v>18</v>
      </c>
      <c r="B116" t="s">
        <v>19</v>
      </c>
      <c r="C116" t="b">
        <v>0</v>
      </c>
      <c r="D116" t="b">
        <v>1</v>
      </c>
      <c r="E116" t="b">
        <v>0</v>
      </c>
      <c r="F116" t="s">
        <v>20</v>
      </c>
      <c r="G116" t="s">
        <v>21</v>
      </c>
      <c r="H116" t="s">
        <v>22</v>
      </c>
      <c r="I116">
        <v>0</v>
      </c>
      <c r="J116">
        <v>75</v>
      </c>
      <c r="K116">
        <v>50</v>
      </c>
      <c r="L116">
        <v>1</v>
      </c>
      <c r="M116">
        <v>122.9382231273014</v>
      </c>
      <c r="N116">
        <v>0.9023913560144138</v>
      </c>
      <c r="O116">
        <v>1237.940019692081</v>
      </c>
      <c r="P116">
        <v>1238.842411048096</v>
      </c>
      <c r="Q116">
        <v>1078.531984119981</v>
      </c>
      <c r="R116">
        <v>7363.4</v>
      </c>
    </row>
    <row r="117" spans="1:18">
      <c r="A117" t="s">
        <v>18</v>
      </c>
      <c r="B117" t="s">
        <v>19</v>
      </c>
      <c r="C117" t="b">
        <v>0</v>
      </c>
      <c r="D117" t="b">
        <v>1</v>
      </c>
      <c r="E117" t="b">
        <v>0</v>
      </c>
      <c r="F117" t="s">
        <v>20</v>
      </c>
      <c r="G117" t="s">
        <v>21</v>
      </c>
      <c r="H117" t="s">
        <v>22</v>
      </c>
      <c r="I117">
        <v>1</v>
      </c>
      <c r="J117">
        <v>75</v>
      </c>
      <c r="K117">
        <v>50</v>
      </c>
      <c r="L117">
        <v>1</v>
      </c>
      <c r="M117">
        <v>122.9382231273014</v>
      </c>
      <c r="N117">
        <v>0.5864328357143677</v>
      </c>
      <c r="O117">
        <v>55.0822841944595</v>
      </c>
      <c r="P117">
        <v>55.66871703017387</v>
      </c>
      <c r="Q117">
        <v>28.5921334697437</v>
      </c>
      <c r="R117">
        <v>7363.4</v>
      </c>
    </row>
    <row r="118" spans="1:18">
      <c r="A118" t="s">
        <v>18</v>
      </c>
      <c r="B118" t="s">
        <v>19</v>
      </c>
      <c r="C118" t="b">
        <v>0</v>
      </c>
      <c r="D118" t="b">
        <v>1</v>
      </c>
      <c r="E118" t="b">
        <v>0</v>
      </c>
      <c r="F118" t="s">
        <v>20</v>
      </c>
      <c r="G118" t="s">
        <v>21</v>
      </c>
      <c r="H118" t="s">
        <v>22</v>
      </c>
      <c r="I118">
        <v>0</v>
      </c>
      <c r="J118">
        <v>75</v>
      </c>
      <c r="K118">
        <v>50</v>
      </c>
      <c r="L118">
        <v>5</v>
      </c>
      <c r="M118">
        <v>88.26606014495772</v>
      </c>
      <c r="N118">
        <v>0.9044714208241202</v>
      </c>
      <c r="O118">
        <v>900.6755072052947</v>
      </c>
      <c r="P118">
        <v>901.5799786261189</v>
      </c>
      <c r="Q118">
        <v>1370.728639917653</v>
      </c>
      <c r="R118">
        <v>3121.5</v>
      </c>
    </row>
    <row r="119" spans="1:18">
      <c r="A119" t="s">
        <v>18</v>
      </c>
      <c r="B119" t="s">
        <v>19</v>
      </c>
      <c r="C119" t="b">
        <v>0</v>
      </c>
      <c r="D119" t="b">
        <v>1</v>
      </c>
      <c r="E119" t="b">
        <v>0</v>
      </c>
      <c r="F119" t="s">
        <v>20</v>
      </c>
      <c r="G119" t="s">
        <v>21</v>
      </c>
      <c r="H119" t="s">
        <v>22</v>
      </c>
      <c r="I119">
        <v>1</v>
      </c>
      <c r="J119">
        <v>75</v>
      </c>
      <c r="K119">
        <v>50</v>
      </c>
      <c r="L119">
        <v>5</v>
      </c>
      <c r="M119">
        <v>88.0363431504387</v>
      </c>
      <c r="N119">
        <v>0.5893165332141507</v>
      </c>
      <c r="O119">
        <v>86.62291746775881</v>
      </c>
      <c r="P119">
        <v>87.21223400097297</v>
      </c>
      <c r="Q119">
        <v>124.3439381458546</v>
      </c>
      <c r="R119">
        <v>3126.1</v>
      </c>
    </row>
    <row r="120" spans="1:18">
      <c r="A120" t="s">
        <v>18</v>
      </c>
      <c r="B120" t="s">
        <v>19</v>
      </c>
      <c r="C120" t="b">
        <v>0</v>
      </c>
      <c r="D120" t="b">
        <v>1</v>
      </c>
      <c r="E120" t="b">
        <v>0</v>
      </c>
      <c r="F120" t="s">
        <v>20</v>
      </c>
      <c r="G120" t="s">
        <v>21</v>
      </c>
      <c r="H120" t="s">
        <v>22</v>
      </c>
      <c r="I120">
        <v>0</v>
      </c>
      <c r="J120">
        <v>75</v>
      </c>
      <c r="K120">
        <v>50</v>
      </c>
      <c r="L120">
        <v>10</v>
      </c>
      <c r="M120">
        <v>88.52712130944001</v>
      </c>
      <c r="N120">
        <v>0.9198526410204068</v>
      </c>
      <c r="O120">
        <v>184.7155944457918</v>
      </c>
      <c r="P120">
        <v>185.6354470868122</v>
      </c>
      <c r="Q120">
        <v>280.9381375382097</v>
      </c>
      <c r="R120">
        <v>2181.6</v>
      </c>
    </row>
    <row r="121" spans="1:18">
      <c r="A121" t="s">
        <v>18</v>
      </c>
      <c r="B121" t="s">
        <v>19</v>
      </c>
      <c r="C121" t="b">
        <v>0</v>
      </c>
      <c r="D121" t="b">
        <v>1</v>
      </c>
      <c r="E121" t="b">
        <v>0</v>
      </c>
      <c r="F121" t="s">
        <v>20</v>
      </c>
      <c r="G121" t="s">
        <v>21</v>
      </c>
      <c r="H121" t="s">
        <v>22</v>
      </c>
      <c r="I121">
        <v>1</v>
      </c>
      <c r="J121">
        <v>75</v>
      </c>
      <c r="K121">
        <v>50</v>
      </c>
      <c r="L121">
        <v>10</v>
      </c>
      <c r="M121">
        <v>88.52712130944001</v>
      </c>
      <c r="N121">
        <v>0.5914871626431705</v>
      </c>
      <c r="O121">
        <v>30.04282305000015</v>
      </c>
      <c r="P121">
        <v>30.63431021264332</v>
      </c>
      <c r="Q121">
        <v>39.9794338705703</v>
      </c>
      <c r="R121">
        <v>2181.6</v>
      </c>
    </row>
    <row r="122" spans="1:18">
      <c r="A122" t="s">
        <v>18</v>
      </c>
      <c r="B122" t="s">
        <v>19</v>
      </c>
      <c r="C122" t="b">
        <v>0</v>
      </c>
      <c r="D122" t="b">
        <v>0</v>
      </c>
      <c r="E122" t="b">
        <v>0</v>
      </c>
      <c r="F122" t="s">
        <v>20</v>
      </c>
      <c r="G122" t="s">
        <v>21</v>
      </c>
      <c r="H122" t="s">
        <v>22</v>
      </c>
      <c r="I122">
        <v>0</v>
      </c>
      <c r="J122">
        <v>80</v>
      </c>
      <c r="K122">
        <v>50</v>
      </c>
      <c r="L122">
        <v>1</v>
      </c>
      <c r="M122">
        <v>3.969980296568922</v>
      </c>
      <c r="N122">
        <v>1.073848064625781</v>
      </c>
      <c r="O122">
        <v>5.326510601269547</v>
      </c>
      <c r="P122">
        <v>6.400358665895328</v>
      </c>
      <c r="Q122">
        <v>3.043784462140953</v>
      </c>
      <c r="R122">
        <v>48422.4</v>
      </c>
    </row>
    <row r="123" spans="1:18">
      <c r="A123" t="s">
        <v>18</v>
      </c>
      <c r="B123" t="s">
        <v>19</v>
      </c>
      <c r="C123" t="b">
        <v>0</v>
      </c>
      <c r="D123" t="b">
        <v>0</v>
      </c>
      <c r="E123" t="b">
        <v>0</v>
      </c>
      <c r="F123" t="s">
        <v>20</v>
      </c>
      <c r="G123" t="s">
        <v>21</v>
      </c>
      <c r="H123" t="s">
        <v>22</v>
      </c>
      <c r="I123">
        <v>1</v>
      </c>
      <c r="J123">
        <v>80</v>
      </c>
      <c r="K123">
        <v>50</v>
      </c>
      <c r="L123">
        <v>1</v>
      </c>
      <c r="M123">
        <v>3.969980296568929</v>
      </c>
      <c r="N123">
        <v>0.6850912633963162</v>
      </c>
      <c r="O123">
        <v>2.060653620729135</v>
      </c>
      <c r="P123">
        <v>2.745744884125452</v>
      </c>
      <c r="Q123">
        <v>0.6998137484455724</v>
      </c>
      <c r="R123">
        <v>48422.4</v>
      </c>
    </row>
    <row r="124" spans="1:18">
      <c r="A124" t="s">
        <v>18</v>
      </c>
      <c r="B124" t="s">
        <v>19</v>
      </c>
      <c r="C124" t="b">
        <v>0</v>
      </c>
      <c r="D124" t="b">
        <v>0</v>
      </c>
      <c r="E124" t="b">
        <v>0</v>
      </c>
      <c r="F124" t="s">
        <v>20</v>
      </c>
      <c r="G124" t="s">
        <v>21</v>
      </c>
      <c r="H124" t="s">
        <v>22</v>
      </c>
      <c r="I124">
        <v>0</v>
      </c>
      <c r="J124">
        <v>80</v>
      </c>
      <c r="K124">
        <v>50</v>
      </c>
      <c r="L124">
        <v>5</v>
      </c>
      <c r="M124">
        <v>19.3454614763502</v>
      </c>
      <c r="N124">
        <v>1.052386026360182</v>
      </c>
      <c r="O124">
        <v>446.4299756257205</v>
      </c>
      <c r="P124">
        <v>447.4823616520807</v>
      </c>
      <c r="Q124">
        <v>1061.105591820845</v>
      </c>
      <c r="R124">
        <v>15079.3</v>
      </c>
    </row>
    <row r="125" spans="1:18">
      <c r="A125" t="s">
        <v>18</v>
      </c>
      <c r="B125" t="s">
        <v>19</v>
      </c>
      <c r="C125" t="b">
        <v>0</v>
      </c>
      <c r="D125" t="b">
        <v>0</v>
      </c>
      <c r="E125" t="b">
        <v>0</v>
      </c>
      <c r="F125" t="s">
        <v>20</v>
      </c>
      <c r="G125" t="s">
        <v>21</v>
      </c>
      <c r="H125" t="s">
        <v>22</v>
      </c>
      <c r="I125">
        <v>1</v>
      </c>
      <c r="J125">
        <v>80</v>
      </c>
      <c r="K125">
        <v>50</v>
      </c>
      <c r="L125">
        <v>5</v>
      </c>
      <c r="M125">
        <v>19.14613264602359</v>
      </c>
      <c r="N125">
        <v>0.6965112882047834</v>
      </c>
      <c r="O125">
        <v>172.2772269855719</v>
      </c>
      <c r="P125">
        <v>172.9737382737767</v>
      </c>
      <c r="Q125">
        <v>468.2961711614163</v>
      </c>
      <c r="R125">
        <v>15098.5</v>
      </c>
    </row>
    <row r="126" spans="1:18">
      <c r="A126" t="s">
        <v>18</v>
      </c>
      <c r="B126" t="s">
        <v>19</v>
      </c>
      <c r="C126" t="b">
        <v>0</v>
      </c>
      <c r="D126" t="b">
        <v>0</v>
      </c>
      <c r="E126" t="b">
        <v>0</v>
      </c>
      <c r="F126" t="s">
        <v>20</v>
      </c>
      <c r="G126" t="s">
        <v>21</v>
      </c>
      <c r="H126" t="s">
        <v>22</v>
      </c>
      <c r="I126">
        <v>0</v>
      </c>
      <c r="J126">
        <v>80</v>
      </c>
      <c r="K126">
        <v>50</v>
      </c>
      <c r="L126">
        <v>10</v>
      </c>
      <c r="M126">
        <v>33.52667968518676</v>
      </c>
      <c r="N126">
        <v>1.098921752008755</v>
      </c>
      <c r="O126">
        <v>277.9719588408705</v>
      </c>
      <c r="P126">
        <v>279.0708805928792</v>
      </c>
      <c r="Q126">
        <v>509.2133322659494</v>
      </c>
      <c r="R126">
        <v>8692.700000000001</v>
      </c>
    </row>
    <row r="127" spans="1:18">
      <c r="A127" t="s">
        <v>18</v>
      </c>
      <c r="B127" t="s">
        <v>19</v>
      </c>
      <c r="C127" t="b">
        <v>0</v>
      </c>
      <c r="D127" t="b">
        <v>0</v>
      </c>
      <c r="E127" t="b">
        <v>0</v>
      </c>
      <c r="F127" t="s">
        <v>20</v>
      </c>
      <c r="G127" t="s">
        <v>21</v>
      </c>
      <c r="H127" t="s">
        <v>22</v>
      </c>
      <c r="I127">
        <v>1</v>
      </c>
      <c r="J127">
        <v>80</v>
      </c>
      <c r="K127">
        <v>50</v>
      </c>
      <c r="L127">
        <v>10</v>
      </c>
      <c r="M127">
        <v>33.52667968518676</v>
      </c>
      <c r="N127">
        <v>0.7244742396163929</v>
      </c>
      <c r="O127">
        <v>27.42071979527755</v>
      </c>
      <c r="P127">
        <v>28.14519403489394</v>
      </c>
      <c r="Q127">
        <v>32.23617893019655</v>
      </c>
      <c r="R127">
        <v>8692.700000000001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2018-07-09T14:03:20Z</dcterms:created>
  <dcterms:modified xsi:type="dcterms:W3CDTF">2018-07-09T14:03:20Z</dcterms:modified>
</cp:coreProperties>
</file>