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<sst xmlns="http://schemas.openxmlformats.org/spreadsheetml/2006/main" count="1638" uniqueCount="29">
  <si>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</si>
  <si>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</si>
  <si>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</si>
  <si>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</si>
  <si>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</si>
  <si>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</si>
  <si>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</si>
  <si>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</si>
  <si>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</si>
  <si>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</si>
  <si>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</si>
  <si>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</si>
  <si>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</si>
  <si>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</si>
  <si>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</si>
  <si>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</si>
  <si>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</si>
  <si>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</si>
  <si>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</si>
  <si>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</si>
  <si>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</si>
  <si>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HSP</t>
  </si>
  <si>
    <t>_</t>
  </si>
  <si>
    <t>glover</t>
  </si>
  <si>
    <t>tight</t>
  </si>
  <si>
    <t>tighter</t>
  </si>
  <si>
    <t>original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</si>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</sst>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7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1</v>
      </c>
      <c r="G2" t="s">
        <v>23</v>
      </c>
      <c r="H2" t="s">
        <v>24</v>
      </c>
      <c r="I2" t="s">
        <v>26</v>
      </c>
      <c r="J2">
        <v>0</v>
      </c>
      <c r="K2">
        <v>40</v>
      </c>
      <c r="L2">
        <v>50</v>
      </c>
      <c r="M2">
        <v>1</v>
      </c>
      <c r="N2">
        <v>37.81839047124316</v>
      </c>
      <c r="O2">
        <v>0.2289912151182714</v>
      </c>
      <c r="P2">
        <v>107.9837744987343</v>
      </c>
      <c r="Q2">
        <v>108.2127657138526</v>
      </c>
      <c r="R2">
        <v>262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1</v>
      </c>
      <c r="G3" t="s">
        <v>23</v>
      </c>
      <c r="H3" t="s">
        <v>24</v>
      </c>
      <c r="I3" t="s">
        <v>26</v>
      </c>
      <c r="J3">
        <v>0</v>
      </c>
      <c r="K3">
        <v>40</v>
      </c>
      <c r="L3">
        <v>50</v>
      </c>
      <c r="M3">
        <v>1</v>
      </c>
      <c r="N3">
        <v>44.87987691820719</v>
      </c>
      <c r="O3">
        <v>0.1134198030152476</v>
      </c>
      <c r="P3">
        <v>203.4740835724449</v>
      </c>
      <c r="Q3">
        <v>203.5875033754601</v>
      </c>
      <c r="R3">
        <v>244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1</v>
      </c>
      <c r="G4" t="s">
        <v>23</v>
      </c>
      <c r="H4" t="s">
        <v>24</v>
      </c>
      <c r="I4" t="s">
        <v>26</v>
      </c>
      <c r="J4">
        <v>0</v>
      </c>
      <c r="K4">
        <v>40</v>
      </c>
      <c r="L4">
        <v>50</v>
      </c>
      <c r="M4">
        <v>1</v>
      </c>
      <c r="N4">
        <v>38.54167349409534</v>
      </c>
      <c r="O4">
        <v>0.1115607338053337</v>
      </c>
      <c r="P4">
        <v>64.26769412251457</v>
      </c>
      <c r="Q4">
        <v>64.3792548563199</v>
      </c>
      <c r="R4">
        <v>262.0000000000001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1</v>
      </c>
      <c r="G5" t="s">
        <v>23</v>
      </c>
      <c r="H5" t="s">
        <v>24</v>
      </c>
      <c r="I5" t="s">
        <v>26</v>
      </c>
      <c r="J5">
        <v>0</v>
      </c>
      <c r="K5">
        <v>40</v>
      </c>
      <c r="L5">
        <v>50</v>
      </c>
      <c r="M5">
        <v>1</v>
      </c>
      <c r="N5">
        <v>38.53383458646611</v>
      </c>
      <c r="O5">
        <v>0.1124355899040665</v>
      </c>
      <c r="P5">
        <v>197.3752729977402</v>
      </c>
      <c r="Q5">
        <v>197.4877085876442</v>
      </c>
      <c r="R5">
        <v>266.0000000000001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1</v>
      </c>
      <c r="G6" t="s">
        <v>23</v>
      </c>
      <c r="H6" t="s">
        <v>24</v>
      </c>
      <c r="I6" t="s">
        <v>26</v>
      </c>
      <c r="J6">
        <v>0</v>
      </c>
      <c r="K6">
        <v>40</v>
      </c>
      <c r="L6">
        <v>50</v>
      </c>
      <c r="M6">
        <v>1</v>
      </c>
      <c r="N6">
        <v>39.93015215982568</v>
      </c>
      <c r="O6">
        <v>0.1125334979873287</v>
      </c>
      <c r="P6">
        <v>214.8512898600388</v>
      </c>
      <c r="Q6">
        <v>214.9638233580262</v>
      </c>
      <c r="R6">
        <v>262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24</v>
      </c>
      <c r="I7" t="s">
        <v>26</v>
      </c>
      <c r="J7">
        <v>0</v>
      </c>
      <c r="K7">
        <v>40</v>
      </c>
      <c r="L7">
        <v>50</v>
      </c>
      <c r="M7">
        <v>1</v>
      </c>
      <c r="N7">
        <v>49.06384942008295</v>
      </c>
      <c r="O7">
        <v>0.1219836019752165</v>
      </c>
      <c r="P7">
        <v>11.95861685882448</v>
      </c>
      <c r="Q7">
        <v>12.0806004607997</v>
      </c>
      <c r="R7">
        <v>131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24</v>
      </c>
      <c r="I8" t="s">
        <v>26</v>
      </c>
      <c r="J8">
        <v>0</v>
      </c>
      <c r="K8">
        <v>40</v>
      </c>
      <c r="L8">
        <v>50</v>
      </c>
      <c r="M8">
        <v>1</v>
      </c>
      <c r="N8">
        <v>49.11999514972777</v>
      </c>
      <c r="O8">
        <v>0.1494499776548537</v>
      </c>
      <c r="P8">
        <v>8.624611723387602</v>
      </c>
      <c r="Q8">
        <v>8.774061701042456</v>
      </c>
      <c r="R8">
        <v>122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24</v>
      </c>
      <c r="I9" t="s">
        <v>26</v>
      </c>
      <c r="J9">
        <v>0</v>
      </c>
      <c r="K9">
        <v>40</v>
      </c>
      <c r="L9">
        <v>50</v>
      </c>
      <c r="M9">
        <v>1</v>
      </c>
      <c r="N9">
        <v>51.08252451468075</v>
      </c>
      <c r="O9">
        <v>0.1133901937158726</v>
      </c>
      <c r="P9">
        <v>8.624673310730259</v>
      </c>
      <c r="Q9">
        <v>8.738063504446131</v>
      </c>
      <c r="R9">
        <v>131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24</v>
      </c>
      <c r="I10" t="s">
        <v>26</v>
      </c>
      <c r="J10">
        <v>0</v>
      </c>
      <c r="K10">
        <v>40</v>
      </c>
      <c r="L10">
        <v>50</v>
      </c>
      <c r="M10">
        <v>1</v>
      </c>
      <c r="N10">
        <v>53.90189146217335</v>
      </c>
      <c r="O10">
        <v>0.1177064399831806</v>
      </c>
      <c r="P10">
        <v>19.81310175966098</v>
      </c>
      <c r="Q10">
        <v>19.93080819964416</v>
      </c>
      <c r="R10">
        <v>133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24</v>
      </c>
      <c r="I11" t="s">
        <v>26</v>
      </c>
      <c r="J11">
        <v>0</v>
      </c>
      <c r="K11">
        <v>40</v>
      </c>
      <c r="L11">
        <v>50</v>
      </c>
      <c r="M11">
        <v>1</v>
      </c>
      <c r="N11">
        <v>54.33015428861962</v>
      </c>
      <c r="O11">
        <v>0.1145714073654744</v>
      </c>
      <c r="P11">
        <v>21.62750909202884</v>
      </c>
      <c r="Q11">
        <v>21.74208049939432</v>
      </c>
      <c r="R11">
        <v>131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s">
        <v>22</v>
      </c>
      <c r="F12" t="b">
        <v>1</v>
      </c>
      <c r="G12" t="s">
        <v>23</v>
      </c>
      <c r="H12" t="s">
        <v>24</v>
      </c>
      <c r="I12" t="s">
        <v>27</v>
      </c>
      <c r="J12">
        <v>0</v>
      </c>
      <c r="K12">
        <v>40</v>
      </c>
      <c r="L12">
        <v>50</v>
      </c>
      <c r="M12">
        <v>1</v>
      </c>
      <c r="N12">
        <v>37.8183904712431</v>
      </c>
      <c r="O12">
        <v>0.1230909897717538</v>
      </c>
      <c r="P12">
        <v>51.72991186693343</v>
      </c>
      <c r="Q12">
        <v>51.85300285670519</v>
      </c>
      <c r="R12">
        <v>262.0000000000001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s">
        <v>22</v>
      </c>
      <c r="F13" t="b">
        <v>1</v>
      </c>
      <c r="G13" t="s">
        <v>23</v>
      </c>
      <c r="H13" t="s">
        <v>24</v>
      </c>
      <c r="I13" t="s">
        <v>27</v>
      </c>
      <c r="J13">
        <v>0</v>
      </c>
      <c r="K13">
        <v>40</v>
      </c>
      <c r="L13">
        <v>50</v>
      </c>
      <c r="M13">
        <v>1</v>
      </c>
      <c r="N13">
        <v>44.87987691820719</v>
      </c>
      <c r="O13">
        <v>0.1212575819545236</v>
      </c>
      <c r="P13">
        <v>84.24904776493213</v>
      </c>
      <c r="Q13">
        <v>84.37030534688665</v>
      </c>
      <c r="R13">
        <v>244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s">
        <v>22</v>
      </c>
      <c r="F14" t="b">
        <v>1</v>
      </c>
      <c r="G14" t="s">
        <v>23</v>
      </c>
      <c r="H14" t="s">
        <v>24</v>
      </c>
      <c r="I14" t="s">
        <v>27</v>
      </c>
      <c r="J14">
        <v>0</v>
      </c>
      <c r="K14">
        <v>40</v>
      </c>
      <c r="L14">
        <v>50</v>
      </c>
      <c r="M14">
        <v>1</v>
      </c>
      <c r="N14">
        <v>38.54167349409537</v>
      </c>
      <c r="O14">
        <v>0.118299020761242</v>
      </c>
      <c r="P14">
        <v>25.68128905466597</v>
      </c>
      <c r="Q14">
        <v>25.79958807542721</v>
      </c>
      <c r="R14">
        <v>262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s">
        <v>22</v>
      </c>
      <c r="F15" t="b">
        <v>1</v>
      </c>
      <c r="G15" t="s">
        <v>23</v>
      </c>
      <c r="H15" t="s">
        <v>24</v>
      </c>
      <c r="I15" t="s">
        <v>27</v>
      </c>
      <c r="J15">
        <v>0</v>
      </c>
      <c r="K15">
        <v>40</v>
      </c>
      <c r="L15">
        <v>50</v>
      </c>
      <c r="M15">
        <v>1</v>
      </c>
      <c r="N15">
        <v>38.53383458646626</v>
      </c>
      <c r="O15">
        <v>0.1176286662234816</v>
      </c>
      <c r="P15">
        <v>84.7239035479048</v>
      </c>
      <c r="Q15">
        <v>84.84153221412828</v>
      </c>
      <c r="R15">
        <v>265.9999999999998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s">
        <v>22</v>
      </c>
      <c r="F16" t="b">
        <v>1</v>
      </c>
      <c r="G16" t="s">
        <v>23</v>
      </c>
      <c r="H16" t="s">
        <v>24</v>
      </c>
      <c r="I16" t="s">
        <v>27</v>
      </c>
      <c r="J16">
        <v>0</v>
      </c>
      <c r="K16">
        <v>40</v>
      </c>
      <c r="L16">
        <v>50</v>
      </c>
      <c r="M16">
        <v>1</v>
      </c>
      <c r="N16">
        <v>39.93015215982568</v>
      </c>
      <c r="O16">
        <v>0.116498380568828</v>
      </c>
      <c r="P16">
        <v>66.41209551723091</v>
      </c>
      <c r="Q16">
        <v>66.52859389779974</v>
      </c>
      <c r="R16">
        <v>262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24</v>
      </c>
      <c r="I17" t="s">
        <v>27</v>
      </c>
      <c r="J17">
        <v>0</v>
      </c>
      <c r="K17">
        <v>40</v>
      </c>
      <c r="L17">
        <v>50</v>
      </c>
      <c r="M17">
        <v>1</v>
      </c>
      <c r="N17">
        <v>49.06384942008295</v>
      </c>
      <c r="O17">
        <v>0.1225011725282457</v>
      </c>
      <c r="P17">
        <v>10.38043330643495</v>
      </c>
      <c r="Q17">
        <v>10.5029344789632</v>
      </c>
      <c r="R17">
        <v>131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24</v>
      </c>
      <c r="I18" t="s">
        <v>27</v>
      </c>
      <c r="J18">
        <v>0</v>
      </c>
      <c r="K18">
        <v>40</v>
      </c>
      <c r="L18">
        <v>50</v>
      </c>
      <c r="M18">
        <v>1</v>
      </c>
      <c r="N18">
        <v>49.1199951497268</v>
      </c>
      <c r="O18">
        <v>0.1152141265572482</v>
      </c>
      <c r="P18">
        <v>9.009805810371063</v>
      </c>
      <c r="Q18">
        <v>9.125019936928311</v>
      </c>
      <c r="R18">
        <v>122.0000000000008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24</v>
      </c>
      <c r="I19" t="s">
        <v>27</v>
      </c>
      <c r="J19">
        <v>0</v>
      </c>
      <c r="K19">
        <v>40</v>
      </c>
      <c r="L19">
        <v>50</v>
      </c>
      <c r="M19">
        <v>1</v>
      </c>
      <c r="N19">
        <v>51.08252451468075</v>
      </c>
      <c r="O19">
        <v>0.1157936792435521</v>
      </c>
      <c r="P19">
        <v>9.549950493251345</v>
      </c>
      <c r="Q19">
        <v>9.665744172494897</v>
      </c>
      <c r="R19">
        <v>131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24</v>
      </c>
      <c r="I20" t="s">
        <v>27</v>
      </c>
      <c r="J20">
        <v>0</v>
      </c>
      <c r="K20">
        <v>40</v>
      </c>
      <c r="L20">
        <v>50</v>
      </c>
      <c r="M20">
        <v>1</v>
      </c>
      <c r="N20">
        <v>53.90189146217335</v>
      </c>
      <c r="O20">
        <v>0.1176965702168218</v>
      </c>
      <c r="P20">
        <v>22.51822393157795</v>
      </c>
      <c r="Q20">
        <v>22.63592050179477</v>
      </c>
      <c r="R20">
        <v>133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24</v>
      </c>
      <c r="I21" t="s">
        <v>27</v>
      </c>
      <c r="J21">
        <v>0</v>
      </c>
      <c r="K21">
        <v>40</v>
      </c>
      <c r="L21">
        <v>50</v>
      </c>
      <c r="M21">
        <v>1</v>
      </c>
      <c r="N21">
        <v>54.33015428861951</v>
      </c>
      <c r="O21">
        <v>0.1170151615406212</v>
      </c>
      <c r="P21">
        <v>18.87153038229962</v>
      </c>
      <c r="Q21">
        <v>18.98854554384025</v>
      </c>
      <c r="R21">
        <v>131.0000000000001</v>
      </c>
    </row>
    <row r="22" spans="1:18">
      <c r="A22">
        <v>0</v>
      </c>
      <c r="B22" t="s">
        <v>18</v>
      </c>
      <c r="C22" t="s">
        <v>21</v>
      </c>
      <c r="D22" t="b">
        <v>0</v>
      </c>
      <c r="E22" t="s">
        <v>22</v>
      </c>
      <c r="F22" t="b">
        <v>1</v>
      </c>
      <c r="G22" t="s">
        <v>23</v>
      </c>
      <c r="H22" t="s">
        <v>24</v>
      </c>
      <c r="I22" t="s">
        <v>28</v>
      </c>
      <c r="J22">
        <v>0</v>
      </c>
      <c r="K22">
        <v>40</v>
      </c>
      <c r="L22">
        <v>50</v>
      </c>
      <c r="M22">
        <v>1</v>
      </c>
      <c r="N22">
        <v>37.81839047124299</v>
      </c>
      <c r="O22">
        <v>0.1466726253736397</v>
      </c>
      <c r="P22">
        <v>92.81628535152936</v>
      </c>
      <c r="Q22">
        <v>92.962957976903</v>
      </c>
      <c r="R22">
        <v>262.0000000000002</v>
      </c>
    </row>
    <row r="23" spans="1:18">
      <c r="A23">
        <v>1</v>
      </c>
      <c r="B23" t="s">
        <v>18</v>
      </c>
      <c r="C23" t="s">
        <v>21</v>
      </c>
      <c r="D23" t="b">
        <v>0</v>
      </c>
      <c r="E23" t="s">
        <v>22</v>
      </c>
      <c r="F23" t="b">
        <v>1</v>
      </c>
      <c r="G23" t="s">
        <v>23</v>
      </c>
      <c r="H23" t="s">
        <v>24</v>
      </c>
      <c r="I23" t="s">
        <v>28</v>
      </c>
      <c r="J23">
        <v>0</v>
      </c>
      <c r="K23">
        <v>40</v>
      </c>
      <c r="L23">
        <v>50</v>
      </c>
      <c r="M23">
        <v>1</v>
      </c>
      <c r="N23">
        <v>44.87987691820715</v>
      </c>
      <c r="O23">
        <v>0.1462932315512262</v>
      </c>
      <c r="P23">
        <v>112.4591419303999</v>
      </c>
      <c r="Q23">
        <v>112.6054351619512</v>
      </c>
      <c r="R23">
        <v>244.0000000000001</v>
      </c>
    </row>
    <row r="24" spans="1:18">
      <c r="A24">
        <v>2</v>
      </c>
      <c r="B24" t="s">
        <v>18</v>
      </c>
      <c r="C24" t="s">
        <v>21</v>
      </c>
      <c r="D24" t="b">
        <v>0</v>
      </c>
      <c r="E24" t="s">
        <v>22</v>
      </c>
      <c r="F24" t="b">
        <v>1</v>
      </c>
      <c r="G24" t="s">
        <v>23</v>
      </c>
      <c r="H24" t="s">
        <v>24</v>
      </c>
      <c r="I24" t="s">
        <v>28</v>
      </c>
      <c r="J24">
        <v>0</v>
      </c>
      <c r="K24">
        <v>40</v>
      </c>
      <c r="L24">
        <v>50</v>
      </c>
      <c r="M24">
        <v>1</v>
      </c>
      <c r="N24">
        <v>38.54167349409533</v>
      </c>
      <c r="O24">
        <v>0.1414380960350172</v>
      </c>
      <c r="P24">
        <v>41.20628127728992</v>
      </c>
      <c r="Q24">
        <v>41.34771937332494</v>
      </c>
      <c r="R24">
        <v>262</v>
      </c>
    </row>
    <row r="25" spans="1:18">
      <c r="A25">
        <v>3</v>
      </c>
      <c r="B25" t="s">
        <v>18</v>
      </c>
      <c r="C25" t="s">
        <v>21</v>
      </c>
      <c r="D25" t="b">
        <v>0</v>
      </c>
      <c r="E25" t="s">
        <v>22</v>
      </c>
      <c r="F25" t="b">
        <v>1</v>
      </c>
      <c r="G25" t="s">
        <v>23</v>
      </c>
      <c r="H25" t="s">
        <v>24</v>
      </c>
      <c r="I25" t="s">
        <v>28</v>
      </c>
      <c r="J25">
        <v>0</v>
      </c>
      <c r="K25">
        <v>40</v>
      </c>
      <c r="L25">
        <v>50</v>
      </c>
      <c r="M25">
        <v>1</v>
      </c>
      <c r="N25">
        <v>38.53383458646614</v>
      </c>
      <c r="O25">
        <v>0.1403721612578011</v>
      </c>
      <c r="P25">
        <v>163.2195991453573</v>
      </c>
      <c r="Q25">
        <v>163.3599713066151</v>
      </c>
      <c r="R25">
        <v>266</v>
      </c>
    </row>
    <row r="26" spans="1:18">
      <c r="A26">
        <v>4</v>
      </c>
      <c r="B26" t="s">
        <v>18</v>
      </c>
      <c r="C26" t="s">
        <v>21</v>
      </c>
      <c r="D26" t="b">
        <v>0</v>
      </c>
      <c r="E26" t="s">
        <v>22</v>
      </c>
      <c r="F26" t="b">
        <v>1</v>
      </c>
      <c r="G26" t="s">
        <v>23</v>
      </c>
      <c r="H26" t="s">
        <v>24</v>
      </c>
      <c r="I26" t="s">
        <v>28</v>
      </c>
      <c r="J26">
        <v>0</v>
      </c>
      <c r="K26">
        <v>40</v>
      </c>
      <c r="L26">
        <v>50</v>
      </c>
      <c r="M26">
        <v>1</v>
      </c>
      <c r="N26">
        <v>39.93015215982562</v>
      </c>
      <c r="O26">
        <v>0.1388060267161109</v>
      </c>
      <c r="P26">
        <v>126.2816203629864</v>
      </c>
      <c r="Q26">
        <v>126.4204263897025</v>
      </c>
      <c r="R26">
        <v>262</v>
      </c>
    </row>
    <row r="27" spans="1:18">
      <c r="A27">
        <v>0</v>
      </c>
      <c r="B27" t="s">
        <v>18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24</v>
      </c>
      <c r="I27" t="s">
        <v>28</v>
      </c>
      <c r="J27">
        <v>0</v>
      </c>
      <c r="K27">
        <v>40</v>
      </c>
      <c r="L27">
        <v>50</v>
      </c>
      <c r="M27">
        <v>1</v>
      </c>
      <c r="N27">
        <v>49.06384942008293</v>
      </c>
      <c r="O27">
        <v>0.1499063556557303</v>
      </c>
      <c r="P27">
        <v>12.31360038026241</v>
      </c>
      <c r="Q27">
        <v>12.46350673591814</v>
      </c>
      <c r="R27">
        <v>131</v>
      </c>
    </row>
    <row r="28" spans="1:18">
      <c r="A28">
        <v>1</v>
      </c>
      <c r="B28" t="s">
        <v>18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24</v>
      </c>
      <c r="I28" t="s">
        <v>28</v>
      </c>
      <c r="J28">
        <v>0</v>
      </c>
      <c r="K28">
        <v>40</v>
      </c>
      <c r="L28">
        <v>50</v>
      </c>
      <c r="M28">
        <v>1</v>
      </c>
      <c r="N28">
        <v>49.11999514972774</v>
      </c>
      <c r="O28">
        <v>0.136460970205917</v>
      </c>
      <c r="P28">
        <v>9.623077566889378</v>
      </c>
      <c r="Q28">
        <v>9.759538537095295</v>
      </c>
      <c r="R28">
        <v>122</v>
      </c>
    </row>
    <row r="29" spans="1:18">
      <c r="A29">
        <v>2</v>
      </c>
      <c r="B29" t="s">
        <v>18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24</v>
      </c>
      <c r="I29" t="s">
        <v>28</v>
      </c>
      <c r="J29">
        <v>0</v>
      </c>
      <c r="K29">
        <v>40</v>
      </c>
      <c r="L29">
        <v>50</v>
      </c>
      <c r="M29">
        <v>1</v>
      </c>
      <c r="N29">
        <v>51.08252451468071</v>
      </c>
      <c r="O29">
        <v>0.1387965517405974</v>
      </c>
      <c r="P29">
        <v>7.829762715022753</v>
      </c>
      <c r="Q29">
        <v>7.96855926676335</v>
      </c>
      <c r="R29">
        <v>131</v>
      </c>
    </row>
    <row r="30" spans="1:18">
      <c r="A30">
        <v>3</v>
      </c>
      <c r="B30" t="s">
        <v>18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24</v>
      </c>
      <c r="I30" t="s">
        <v>28</v>
      </c>
      <c r="J30">
        <v>0</v>
      </c>
      <c r="K30">
        <v>40</v>
      </c>
      <c r="L30">
        <v>50</v>
      </c>
      <c r="M30">
        <v>1</v>
      </c>
      <c r="N30">
        <v>53.90189146217332</v>
      </c>
      <c r="O30">
        <v>0.136647706187432</v>
      </c>
      <c r="P30">
        <v>26.01229851858761</v>
      </c>
      <c r="Q30">
        <v>26.14894622477505</v>
      </c>
      <c r="R30">
        <v>133</v>
      </c>
    </row>
    <row r="31" spans="1:18">
      <c r="A31">
        <v>4</v>
      </c>
      <c r="B31" t="s">
        <v>18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24</v>
      </c>
      <c r="I31" t="s">
        <v>28</v>
      </c>
      <c r="J31">
        <v>0</v>
      </c>
      <c r="K31">
        <v>40</v>
      </c>
      <c r="L31">
        <v>50</v>
      </c>
      <c r="M31">
        <v>1</v>
      </c>
      <c r="N31">
        <v>54.33015428861964</v>
      </c>
      <c r="O31">
        <v>0.1353279210165965</v>
      </c>
      <c r="P31">
        <v>18.90196597852037</v>
      </c>
      <c r="Q31">
        <v>19.03729389953696</v>
      </c>
      <c r="R31">
        <v>131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1</v>
      </c>
      <c r="G32" t="s">
        <v>23</v>
      </c>
      <c r="H32" t="s">
        <v>25</v>
      </c>
      <c r="I32" t="s">
        <v>26</v>
      </c>
      <c r="J32">
        <v>0</v>
      </c>
      <c r="K32">
        <v>40</v>
      </c>
      <c r="L32">
        <v>50</v>
      </c>
      <c r="M32">
        <v>1</v>
      </c>
      <c r="N32">
        <v>37.81839047124316</v>
      </c>
      <c r="O32">
        <v>0.2268080227777318</v>
      </c>
      <c r="P32">
        <v>108.766577654533</v>
      </c>
      <c r="Q32">
        <v>108.9933856773107</v>
      </c>
      <c r="R32">
        <v>262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1</v>
      </c>
      <c r="G33" t="s">
        <v>23</v>
      </c>
      <c r="H33" t="s">
        <v>25</v>
      </c>
      <c r="I33" t="s">
        <v>26</v>
      </c>
      <c r="J33">
        <v>0</v>
      </c>
      <c r="K33">
        <v>40</v>
      </c>
      <c r="L33">
        <v>50</v>
      </c>
      <c r="M33">
        <v>1</v>
      </c>
      <c r="N33">
        <v>44.87987691820719</v>
      </c>
      <c r="O33">
        <v>0.2259363250043407</v>
      </c>
      <c r="P33">
        <v>203.1082496245542</v>
      </c>
      <c r="Q33">
        <v>203.3341859495586</v>
      </c>
      <c r="R33">
        <v>244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1</v>
      </c>
      <c r="G34" t="s">
        <v>23</v>
      </c>
      <c r="H34" t="s">
        <v>25</v>
      </c>
      <c r="I34" t="s">
        <v>26</v>
      </c>
      <c r="J34">
        <v>0</v>
      </c>
      <c r="K34">
        <v>40</v>
      </c>
      <c r="L34">
        <v>50</v>
      </c>
      <c r="M34">
        <v>1</v>
      </c>
      <c r="N34">
        <v>38.54167349409534</v>
      </c>
      <c r="O34">
        <v>0.2192015911641647</v>
      </c>
      <c r="P34">
        <v>64.7495949447848</v>
      </c>
      <c r="Q34">
        <v>64.96879653594897</v>
      </c>
      <c r="R34">
        <v>262.0000000000001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1</v>
      </c>
      <c r="G35" t="s">
        <v>23</v>
      </c>
      <c r="H35" t="s">
        <v>25</v>
      </c>
      <c r="I35" t="s">
        <v>26</v>
      </c>
      <c r="J35">
        <v>0</v>
      </c>
      <c r="K35">
        <v>40</v>
      </c>
      <c r="L35">
        <v>50</v>
      </c>
      <c r="M35">
        <v>1</v>
      </c>
      <c r="N35">
        <v>38.53383458646611</v>
      </c>
      <c r="O35">
        <v>0.2220942223175371</v>
      </c>
      <c r="P35">
        <v>197.1957182584365</v>
      </c>
      <c r="Q35">
        <v>197.417812480754</v>
      </c>
      <c r="R35">
        <v>266.0000000000001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1</v>
      </c>
      <c r="G36" t="s">
        <v>23</v>
      </c>
      <c r="H36" t="s">
        <v>25</v>
      </c>
      <c r="I36" t="s">
        <v>26</v>
      </c>
      <c r="J36">
        <v>0</v>
      </c>
      <c r="K36">
        <v>40</v>
      </c>
      <c r="L36">
        <v>50</v>
      </c>
      <c r="M36">
        <v>1</v>
      </c>
      <c r="N36">
        <v>39.93015215982568</v>
      </c>
      <c r="O36">
        <v>0.2198356249618882</v>
      </c>
      <c r="P36">
        <v>213.109912482807</v>
      </c>
      <c r="Q36">
        <v>213.3297481077689</v>
      </c>
      <c r="R36">
        <v>262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25</v>
      </c>
      <c r="I37" t="s">
        <v>26</v>
      </c>
      <c r="J37">
        <v>0</v>
      </c>
      <c r="K37">
        <v>40</v>
      </c>
      <c r="L37">
        <v>50</v>
      </c>
      <c r="M37">
        <v>1</v>
      </c>
      <c r="N37">
        <v>49.06384942008295</v>
      </c>
      <c r="O37">
        <v>0.2289825297234529</v>
      </c>
      <c r="P37">
        <v>12.00687646368624</v>
      </c>
      <c r="Q37">
        <v>12.23585899340969</v>
      </c>
      <c r="R37">
        <v>131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25</v>
      </c>
      <c r="I38" t="s">
        <v>26</v>
      </c>
      <c r="J38">
        <v>0</v>
      </c>
      <c r="K38">
        <v>40</v>
      </c>
      <c r="L38">
        <v>50</v>
      </c>
      <c r="M38">
        <v>1</v>
      </c>
      <c r="N38">
        <v>49.11999514972777</v>
      </c>
      <c r="O38">
        <v>0.2227985288523087</v>
      </c>
      <c r="P38">
        <v>8.587208466838092</v>
      </c>
      <c r="Q38">
        <v>8.810006995690401</v>
      </c>
      <c r="R38">
        <v>122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25</v>
      </c>
      <c r="I39" t="s">
        <v>26</v>
      </c>
      <c r="J39">
        <v>0</v>
      </c>
      <c r="K39">
        <v>40</v>
      </c>
      <c r="L39">
        <v>50</v>
      </c>
      <c r="M39">
        <v>1</v>
      </c>
      <c r="N39">
        <v>51.08252451468075</v>
      </c>
      <c r="O39">
        <v>0.2264175748168782</v>
      </c>
      <c r="P39">
        <v>8.442601780979658</v>
      </c>
      <c r="Q39">
        <v>8.669019355796536</v>
      </c>
      <c r="R39">
        <v>131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25</v>
      </c>
      <c r="I40" t="s">
        <v>26</v>
      </c>
      <c r="J40">
        <v>0</v>
      </c>
      <c r="K40">
        <v>40</v>
      </c>
      <c r="L40">
        <v>50</v>
      </c>
      <c r="M40">
        <v>1</v>
      </c>
      <c r="N40">
        <v>53.90189146217335</v>
      </c>
      <c r="O40">
        <v>0.2195628246167871</v>
      </c>
      <c r="P40">
        <v>19.5981721982098</v>
      </c>
      <c r="Q40">
        <v>19.81773502282658</v>
      </c>
      <c r="R40">
        <v>133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25</v>
      </c>
      <c r="I41" t="s">
        <v>26</v>
      </c>
      <c r="J41">
        <v>0</v>
      </c>
      <c r="K41">
        <v>40</v>
      </c>
      <c r="L41">
        <v>50</v>
      </c>
      <c r="M41">
        <v>1</v>
      </c>
      <c r="N41">
        <v>54.33015428861962</v>
      </c>
      <c r="O41">
        <v>0.2905161808898811</v>
      </c>
      <c r="P41">
        <v>21.27949244133788</v>
      </c>
      <c r="Q41">
        <v>21.57000862222776</v>
      </c>
      <c r="R41">
        <v>131</v>
      </c>
    </row>
    <row r="42" spans="1:18">
      <c r="A42">
        <v>0</v>
      </c>
      <c r="B42" t="s">
        <v>18</v>
      </c>
      <c r="C42" t="s">
        <v>21</v>
      </c>
      <c r="D42" t="b">
        <v>0</v>
      </c>
      <c r="E42" t="s">
        <v>22</v>
      </c>
      <c r="F42" t="b">
        <v>1</v>
      </c>
      <c r="G42" t="s">
        <v>23</v>
      </c>
      <c r="H42" t="s">
        <v>25</v>
      </c>
      <c r="I42" t="s">
        <v>27</v>
      </c>
      <c r="J42">
        <v>0</v>
      </c>
      <c r="K42">
        <v>40</v>
      </c>
      <c r="L42">
        <v>50</v>
      </c>
      <c r="M42">
        <v>1</v>
      </c>
      <c r="N42">
        <v>37.8183904712431</v>
      </c>
      <c r="O42">
        <v>0.233581840892839</v>
      </c>
      <c r="P42">
        <v>51.71683718991153</v>
      </c>
      <c r="Q42">
        <v>51.95041903080437</v>
      </c>
      <c r="R42">
        <v>262.0000000000001</v>
      </c>
    </row>
    <row r="43" spans="1:18">
      <c r="A43">
        <v>1</v>
      </c>
      <c r="B43" t="s">
        <v>18</v>
      </c>
      <c r="C43" t="s">
        <v>21</v>
      </c>
      <c r="D43" t="b">
        <v>0</v>
      </c>
      <c r="E43" t="s">
        <v>22</v>
      </c>
      <c r="F43" t="b">
        <v>1</v>
      </c>
      <c r="G43" t="s">
        <v>23</v>
      </c>
      <c r="H43" t="s">
        <v>25</v>
      </c>
      <c r="I43" t="s">
        <v>27</v>
      </c>
      <c r="J43">
        <v>0</v>
      </c>
      <c r="K43">
        <v>40</v>
      </c>
      <c r="L43">
        <v>50</v>
      </c>
      <c r="M43">
        <v>1</v>
      </c>
      <c r="N43">
        <v>44.87987691820719</v>
      </c>
      <c r="O43">
        <v>0.2311783553655005</v>
      </c>
      <c r="P43">
        <v>84.62847751351364</v>
      </c>
      <c r="Q43">
        <v>84.85965586887914</v>
      </c>
      <c r="R43">
        <v>244</v>
      </c>
    </row>
    <row r="44" spans="1:18">
      <c r="A44">
        <v>2</v>
      </c>
      <c r="B44" t="s">
        <v>18</v>
      </c>
      <c r="C44" t="s">
        <v>21</v>
      </c>
      <c r="D44" t="b">
        <v>0</v>
      </c>
      <c r="E44" t="s">
        <v>22</v>
      </c>
      <c r="F44" t="b">
        <v>1</v>
      </c>
      <c r="G44" t="s">
        <v>23</v>
      </c>
      <c r="H44" t="s">
        <v>25</v>
      </c>
      <c r="I44" t="s">
        <v>27</v>
      </c>
      <c r="J44">
        <v>0</v>
      </c>
      <c r="K44">
        <v>40</v>
      </c>
      <c r="L44">
        <v>50</v>
      </c>
      <c r="M44">
        <v>1</v>
      </c>
      <c r="N44">
        <v>38.54167349409537</v>
      </c>
      <c r="O44">
        <v>0.2268747423991044</v>
      </c>
      <c r="P44">
        <v>25.3196608116582</v>
      </c>
      <c r="Q44">
        <v>25.5465355540573</v>
      </c>
      <c r="R44">
        <v>262</v>
      </c>
    </row>
    <row r="45" spans="1:18">
      <c r="A45">
        <v>3</v>
      </c>
      <c r="B45" t="s">
        <v>18</v>
      </c>
      <c r="C45" t="s">
        <v>21</v>
      </c>
      <c r="D45" t="b">
        <v>0</v>
      </c>
      <c r="E45" t="s">
        <v>22</v>
      </c>
      <c r="F45" t="b">
        <v>1</v>
      </c>
      <c r="G45" t="s">
        <v>23</v>
      </c>
      <c r="H45" t="s">
        <v>25</v>
      </c>
      <c r="I45" t="s">
        <v>27</v>
      </c>
      <c r="J45">
        <v>0</v>
      </c>
      <c r="K45">
        <v>40</v>
      </c>
      <c r="L45">
        <v>50</v>
      </c>
      <c r="M45">
        <v>1</v>
      </c>
      <c r="N45">
        <v>38.53383458646626</v>
      </c>
      <c r="O45">
        <v>0.2611200684727919</v>
      </c>
      <c r="P45">
        <v>84.27526146985292</v>
      </c>
      <c r="Q45">
        <v>84.53638153832571</v>
      </c>
      <c r="R45">
        <v>265.9999999999998</v>
      </c>
    </row>
    <row r="46" spans="1:18">
      <c r="A46">
        <v>4</v>
      </c>
      <c r="B46" t="s">
        <v>18</v>
      </c>
      <c r="C46" t="s">
        <v>21</v>
      </c>
      <c r="D46" t="b">
        <v>0</v>
      </c>
      <c r="E46" t="s">
        <v>22</v>
      </c>
      <c r="F46" t="b">
        <v>1</v>
      </c>
      <c r="G46" t="s">
        <v>23</v>
      </c>
      <c r="H46" t="s">
        <v>25</v>
      </c>
      <c r="I46" t="s">
        <v>27</v>
      </c>
      <c r="J46">
        <v>0</v>
      </c>
      <c r="K46">
        <v>40</v>
      </c>
      <c r="L46">
        <v>50</v>
      </c>
      <c r="M46">
        <v>1</v>
      </c>
      <c r="N46">
        <v>39.93015215982568</v>
      </c>
      <c r="O46">
        <v>0.2233575524242042</v>
      </c>
      <c r="P46">
        <v>66.16893092268901</v>
      </c>
      <c r="Q46">
        <v>66.39228847511322</v>
      </c>
      <c r="R46">
        <v>262</v>
      </c>
    </row>
    <row r="47" spans="1:18">
      <c r="A47">
        <v>0</v>
      </c>
      <c r="B47" t="s">
        <v>18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25</v>
      </c>
      <c r="I47" t="s">
        <v>27</v>
      </c>
      <c r="J47">
        <v>0</v>
      </c>
      <c r="K47">
        <v>40</v>
      </c>
      <c r="L47">
        <v>50</v>
      </c>
      <c r="M47">
        <v>1</v>
      </c>
      <c r="N47">
        <v>49.06384942008295</v>
      </c>
      <c r="O47">
        <v>0.237617391002459</v>
      </c>
      <c r="P47">
        <v>10.24519460810689</v>
      </c>
      <c r="Q47">
        <v>10.48281199910934</v>
      </c>
      <c r="R47">
        <v>131</v>
      </c>
    </row>
    <row r="48" spans="1:18">
      <c r="A48">
        <v>1</v>
      </c>
      <c r="B48" t="s">
        <v>18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25</v>
      </c>
      <c r="I48" t="s">
        <v>27</v>
      </c>
      <c r="J48">
        <v>0</v>
      </c>
      <c r="K48">
        <v>40</v>
      </c>
      <c r="L48">
        <v>50</v>
      </c>
      <c r="M48">
        <v>1</v>
      </c>
      <c r="N48">
        <v>49.1199951497268</v>
      </c>
      <c r="O48">
        <v>0.2248624944136282</v>
      </c>
      <c r="P48">
        <v>8.914545193265894</v>
      </c>
      <c r="Q48">
        <v>9.139407687679522</v>
      </c>
      <c r="R48">
        <v>122.0000000000008</v>
      </c>
    </row>
    <row r="49" spans="1:18">
      <c r="A49">
        <v>2</v>
      </c>
      <c r="B49" t="s">
        <v>18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25</v>
      </c>
      <c r="I49" t="s">
        <v>27</v>
      </c>
      <c r="J49">
        <v>0</v>
      </c>
      <c r="K49">
        <v>40</v>
      </c>
      <c r="L49">
        <v>50</v>
      </c>
      <c r="M49">
        <v>1</v>
      </c>
      <c r="N49">
        <v>51.08252451468075</v>
      </c>
      <c r="O49">
        <v>0.2196461254457063</v>
      </c>
      <c r="P49">
        <v>9.551661515964497</v>
      </c>
      <c r="Q49">
        <v>9.771307641410203</v>
      </c>
      <c r="R49">
        <v>131</v>
      </c>
    </row>
    <row r="50" spans="1:18">
      <c r="A50">
        <v>3</v>
      </c>
      <c r="B50" t="s">
        <v>18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25</v>
      </c>
      <c r="I50" t="s">
        <v>27</v>
      </c>
      <c r="J50">
        <v>0</v>
      </c>
      <c r="K50">
        <v>40</v>
      </c>
      <c r="L50">
        <v>50</v>
      </c>
      <c r="M50">
        <v>1</v>
      </c>
      <c r="N50">
        <v>53.90189146217335</v>
      </c>
      <c r="O50">
        <v>0.2244400684094217</v>
      </c>
      <c r="P50">
        <v>22.52718133682447</v>
      </c>
      <c r="Q50">
        <v>22.75162140523389</v>
      </c>
      <c r="R50">
        <v>133</v>
      </c>
    </row>
    <row r="51" spans="1:18">
      <c r="A51">
        <v>4</v>
      </c>
      <c r="B51" t="s">
        <v>18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25</v>
      </c>
      <c r="I51" t="s">
        <v>27</v>
      </c>
      <c r="J51">
        <v>0</v>
      </c>
      <c r="K51">
        <v>40</v>
      </c>
      <c r="L51">
        <v>50</v>
      </c>
      <c r="M51">
        <v>1</v>
      </c>
      <c r="N51">
        <v>54.33015428861951</v>
      </c>
      <c r="O51">
        <v>0.2226366646823408</v>
      </c>
      <c r="P51">
        <v>18.65974098574497</v>
      </c>
      <c r="Q51">
        <v>18.88237765042732</v>
      </c>
      <c r="R51">
        <v>131.0000000000001</v>
      </c>
    </row>
    <row r="52" spans="1:18">
      <c r="A52">
        <v>0</v>
      </c>
      <c r="B52" t="s">
        <v>18</v>
      </c>
      <c r="C52" t="s">
        <v>21</v>
      </c>
      <c r="D52" t="b">
        <v>0</v>
      </c>
      <c r="E52" t="s">
        <v>22</v>
      </c>
      <c r="F52" t="b">
        <v>1</v>
      </c>
      <c r="G52" t="s">
        <v>23</v>
      </c>
      <c r="H52" t="s">
        <v>25</v>
      </c>
      <c r="I52" t="s">
        <v>28</v>
      </c>
      <c r="J52">
        <v>0</v>
      </c>
      <c r="K52">
        <v>40</v>
      </c>
      <c r="L52">
        <v>50</v>
      </c>
      <c r="M52">
        <v>1</v>
      </c>
      <c r="N52">
        <v>37.81839047124299</v>
      </c>
      <c r="O52">
        <v>0.2573873227984222</v>
      </c>
      <c r="P52">
        <v>92.48099793603433</v>
      </c>
      <c r="Q52">
        <v>92.73838525883275</v>
      </c>
      <c r="R52">
        <v>262.0000000000002</v>
      </c>
    </row>
    <row r="53" spans="1:18">
      <c r="A53">
        <v>1</v>
      </c>
      <c r="B53" t="s">
        <v>18</v>
      </c>
      <c r="C53" t="s">
        <v>21</v>
      </c>
      <c r="D53" t="b">
        <v>0</v>
      </c>
      <c r="E53" t="s">
        <v>22</v>
      </c>
      <c r="F53" t="b">
        <v>1</v>
      </c>
      <c r="G53" t="s">
        <v>23</v>
      </c>
      <c r="H53" t="s">
        <v>25</v>
      </c>
      <c r="I53" t="s">
        <v>28</v>
      </c>
      <c r="J53">
        <v>0</v>
      </c>
      <c r="K53">
        <v>40</v>
      </c>
      <c r="L53">
        <v>50</v>
      </c>
      <c r="M53">
        <v>1</v>
      </c>
      <c r="N53">
        <v>44.87987691820715</v>
      </c>
      <c r="O53">
        <v>0.2526004860660578</v>
      </c>
      <c r="P53">
        <v>112.4475619308105</v>
      </c>
      <c r="Q53">
        <v>112.7001624168765</v>
      </c>
      <c r="R53">
        <v>244.0000000000001</v>
      </c>
    </row>
    <row r="54" spans="1:18">
      <c r="A54">
        <v>2</v>
      </c>
      <c r="B54" t="s">
        <v>18</v>
      </c>
      <c r="C54" t="s">
        <v>21</v>
      </c>
      <c r="D54" t="b">
        <v>0</v>
      </c>
      <c r="E54" t="s">
        <v>22</v>
      </c>
      <c r="F54" t="b">
        <v>1</v>
      </c>
      <c r="G54" t="s">
        <v>23</v>
      </c>
      <c r="H54" t="s">
        <v>25</v>
      </c>
      <c r="I54" t="s">
        <v>28</v>
      </c>
      <c r="J54">
        <v>0</v>
      </c>
      <c r="K54">
        <v>40</v>
      </c>
      <c r="L54">
        <v>50</v>
      </c>
      <c r="M54">
        <v>1</v>
      </c>
      <c r="N54">
        <v>38.54167349409533</v>
      </c>
      <c r="O54">
        <v>0.2445483357992089</v>
      </c>
      <c r="P54">
        <v>40.79787744750456</v>
      </c>
      <c r="Q54">
        <v>41.04242578330377</v>
      </c>
      <c r="R54">
        <v>262</v>
      </c>
    </row>
    <row r="55" spans="1:18">
      <c r="A55">
        <v>3</v>
      </c>
      <c r="B55" t="s">
        <v>18</v>
      </c>
      <c r="C55" t="s">
        <v>21</v>
      </c>
      <c r="D55" t="b">
        <v>0</v>
      </c>
      <c r="E55" t="s">
        <v>22</v>
      </c>
      <c r="F55" t="b">
        <v>1</v>
      </c>
      <c r="G55" t="s">
        <v>23</v>
      </c>
      <c r="H55" t="s">
        <v>25</v>
      </c>
      <c r="I55" t="s">
        <v>28</v>
      </c>
      <c r="J55">
        <v>0</v>
      </c>
      <c r="K55">
        <v>40</v>
      </c>
      <c r="L55">
        <v>50</v>
      </c>
      <c r="M55">
        <v>1</v>
      </c>
      <c r="N55">
        <v>38.53383458646614</v>
      </c>
      <c r="O55">
        <v>0.2452538267061755</v>
      </c>
      <c r="P55">
        <v>163.5260625000988</v>
      </c>
      <c r="Q55">
        <v>163.7713163268049</v>
      </c>
      <c r="R55">
        <v>266</v>
      </c>
    </row>
    <row r="56" spans="1:18">
      <c r="A56">
        <v>4</v>
      </c>
      <c r="B56" t="s">
        <v>18</v>
      </c>
      <c r="C56" t="s">
        <v>21</v>
      </c>
      <c r="D56" t="b">
        <v>0</v>
      </c>
      <c r="E56" t="s">
        <v>22</v>
      </c>
      <c r="F56" t="b">
        <v>1</v>
      </c>
      <c r="G56" t="s">
        <v>23</v>
      </c>
      <c r="H56" t="s">
        <v>25</v>
      </c>
      <c r="I56" t="s">
        <v>28</v>
      </c>
      <c r="J56">
        <v>0</v>
      </c>
      <c r="K56">
        <v>40</v>
      </c>
      <c r="L56">
        <v>50</v>
      </c>
      <c r="M56">
        <v>1</v>
      </c>
      <c r="N56">
        <v>39.93015215982562</v>
      </c>
      <c r="O56">
        <v>0.2463758217563736</v>
      </c>
      <c r="P56">
        <v>126.1803928798713</v>
      </c>
      <c r="Q56">
        <v>126.4267687016277</v>
      </c>
      <c r="R56">
        <v>262</v>
      </c>
    </row>
    <row r="57" spans="1:18">
      <c r="A57">
        <v>0</v>
      </c>
      <c r="B57" t="s">
        <v>18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25</v>
      </c>
      <c r="I57" t="s">
        <v>28</v>
      </c>
      <c r="J57">
        <v>0</v>
      </c>
      <c r="K57">
        <v>40</v>
      </c>
      <c r="L57">
        <v>50</v>
      </c>
      <c r="M57">
        <v>1</v>
      </c>
      <c r="N57">
        <v>49.06384942008293</v>
      </c>
      <c r="O57">
        <v>0.2588756835798449</v>
      </c>
      <c r="P57">
        <v>12.47958340110563</v>
      </c>
      <c r="Q57">
        <v>12.73845908468547</v>
      </c>
      <c r="R57">
        <v>131</v>
      </c>
    </row>
    <row r="58" spans="1:18">
      <c r="A58">
        <v>1</v>
      </c>
      <c r="B58" t="s">
        <v>18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25</v>
      </c>
      <c r="I58" t="s">
        <v>28</v>
      </c>
      <c r="J58">
        <v>0</v>
      </c>
      <c r="K58">
        <v>40</v>
      </c>
      <c r="L58">
        <v>50</v>
      </c>
      <c r="M58">
        <v>1</v>
      </c>
      <c r="N58">
        <v>49.11999514972774</v>
      </c>
      <c r="O58">
        <v>0.2502431910452287</v>
      </c>
      <c r="P58">
        <v>9.555913806144872</v>
      </c>
      <c r="Q58">
        <v>9.806156997190101</v>
      </c>
      <c r="R58">
        <v>122</v>
      </c>
    </row>
    <row r="59" spans="1:18">
      <c r="A59">
        <v>2</v>
      </c>
      <c r="B59" t="s">
        <v>18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25</v>
      </c>
      <c r="I59" t="s">
        <v>28</v>
      </c>
      <c r="J59">
        <v>0</v>
      </c>
      <c r="K59">
        <v>40</v>
      </c>
      <c r="L59">
        <v>50</v>
      </c>
      <c r="M59">
        <v>1</v>
      </c>
      <c r="N59">
        <v>51.08252451468071</v>
      </c>
      <c r="O59">
        <v>0.2457887680475324</v>
      </c>
      <c r="P59">
        <v>7.855468719157216</v>
      </c>
      <c r="Q59">
        <v>8.101257487204748</v>
      </c>
      <c r="R59">
        <v>131</v>
      </c>
    </row>
    <row r="60" spans="1:18">
      <c r="A60">
        <v>3</v>
      </c>
      <c r="B60" t="s">
        <v>18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25</v>
      </c>
      <c r="I60" t="s">
        <v>28</v>
      </c>
      <c r="J60">
        <v>0</v>
      </c>
      <c r="K60">
        <v>40</v>
      </c>
      <c r="L60">
        <v>50</v>
      </c>
      <c r="M60">
        <v>1</v>
      </c>
      <c r="N60">
        <v>53.90189146217332</v>
      </c>
      <c r="O60">
        <v>0.2492850341177473</v>
      </c>
      <c r="P60">
        <v>26.0261307988826</v>
      </c>
      <c r="Q60">
        <v>26.27541583300035</v>
      </c>
      <c r="R60">
        <v>133</v>
      </c>
    </row>
    <row r="61" spans="1:18">
      <c r="A61">
        <v>4</v>
      </c>
      <c r="B61" t="s">
        <v>18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25</v>
      </c>
      <c r="I61" t="s">
        <v>28</v>
      </c>
      <c r="J61">
        <v>0</v>
      </c>
      <c r="K61">
        <v>40</v>
      </c>
      <c r="L61">
        <v>50</v>
      </c>
      <c r="M61">
        <v>1</v>
      </c>
      <c r="N61">
        <v>54.33015428861964</v>
      </c>
      <c r="O61">
        <v>0.4432634501226858</v>
      </c>
      <c r="P61">
        <v>19.09075408174067</v>
      </c>
      <c r="Q61">
        <v>19.53401753186336</v>
      </c>
      <c r="R61">
        <v>131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1</v>
      </c>
      <c r="G62" t="s">
        <v>23</v>
      </c>
      <c r="H62" t="s">
        <v>26</v>
      </c>
      <c r="I62" t="s">
        <v>26</v>
      </c>
      <c r="J62">
        <v>0</v>
      </c>
      <c r="K62">
        <v>40</v>
      </c>
      <c r="L62">
        <v>50</v>
      </c>
      <c r="M62">
        <v>1</v>
      </c>
      <c r="N62">
        <v>50.38167938931297</v>
      </c>
      <c r="O62">
        <v>0.03052639807174273</v>
      </c>
      <c r="P62">
        <v>104.0013754506535</v>
      </c>
      <c r="Q62">
        <v>104.0319018487253</v>
      </c>
      <c r="R62">
        <v>262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1</v>
      </c>
      <c r="G63" t="s">
        <v>23</v>
      </c>
      <c r="H63" t="s">
        <v>26</v>
      </c>
      <c r="I63" t="s">
        <v>26</v>
      </c>
      <c r="J63">
        <v>0</v>
      </c>
      <c r="K63">
        <v>40</v>
      </c>
      <c r="L63">
        <v>50</v>
      </c>
      <c r="M63">
        <v>1</v>
      </c>
      <c r="N63">
        <v>52.86885245901644</v>
      </c>
      <c r="O63">
        <v>0.02910475691169268</v>
      </c>
      <c r="P63">
        <v>142.9275484131786</v>
      </c>
      <c r="Q63">
        <v>142.9566531700902</v>
      </c>
      <c r="R63">
        <v>244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1</v>
      </c>
      <c r="G64" t="s">
        <v>23</v>
      </c>
      <c r="H64" t="s">
        <v>26</v>
      </c>
      <c r="I64" t="s">
        <v>26</v>
      </c>
      <c r="J64">
        <v>0</v>
      </c>
      <c r="K64">
        <v>40</v>
      </c>
      <c r="L64">
        <v>50</v>
      </c>
      <c r="M64">
        <v>1</v>
      </c>
      <c r="N64">
        <v>49.64381445789387</v>
      </c>
      <c r="O64">
        <v>0.02911304751569332</v>
      </c>
      <c r="P64">
        <v>84.25818479992813</v>
      </c>
      <c r="Q64">
        <v>84.28729784744382</v>
      </c>
      <c r="R64">
        <v>262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1</v>
      </c>
      <c r="G65" t="s">
        <v>23</v>
      </c>
      <c r="H65" t="s">
        <v>26</v>
      </c>
      <c r="I65" t="s">
        <v>26</v>
      </c>
      <c r="J65">
        <v>0</v>
      </c>
      <c r="K65">
        <v>40</v>
      </c>
      <c r="L65">
        <v>50</v>
      </c>
      <c r="M65">
        <v>1</v>
      </c>
      <c r="N65">
        <v>54.8872180451128</v>
      </c>
      <c r="O65">
        <v>0.02813791458902415</v>
      </c>
      <c r="P65">
        <v>290.3351749001577</v>
      </c>
      <c r="Q65">
        <v>290.3633128147467</v>
      </c>
      <c r="R65">
        <v>266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1</v>
      </c>
      <c r="G66" t="s">
        <v>23</v>
      </c>
      <c r="H66" t="s">
        <v>26</v>
      </c>
      <c r="I66" t="s">
        <v>26</v>
      </c>
      <c r="J66">
        <v>0</v>
      </c>
      <c r="K66">
        <v>40</v>
      </c>
      <c r="L66">
        <v>50</v>
      </c>
      <c r="M66">
        <v>1</v>
      </c>
      <c r="N66">
        <v>53.43511450381686</v>
      </c>
      <c r="O66">
        <v>0.02943559148297936</v>
      </c>
      <c r="P66">
        <v>253.3781857632166</v>
      </c>
      <c r="Q66">
        <v>253.4076213546996</v>
      </c>
      <c r="R66">
        <v>262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26</v>
      </c>
      <c r="I67" t="s">
        <v>26</v>
      </c>
      <c r="J67">
        <v>0</v>
      </c>
      <c r="K67">
        <v>40</v>
      </c>
      <c r="L67">
        <v>50</v>
      </c>
      <c r="M67">
        <v>1</v>
      </c>
      <c r="N67">
        <v>51.74912376774476</v>
      </c>
      <c r="O67">
        <v>0.03062746448085818</v>
      </c>
      <c r="P67">
        <v>13.92086973961159</v>
      </c>
      <c r="Q67">
        <v>13.95149720409245</v>
      </c>
      <c r="R67">
        <v>131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26</v>
      </c>
      <c r="I68" t="s">
        <v>26</v>
      </c>
      <c r="J68">
        <v>0</v>
      </c>
      <c r="K68">
        <v>40</v>
      </c>
      <c r="L68">
        <v>50</v>
      </c>
      <c r="M68">
        <v>1</v>
      </c>
      <c r="N68">
        <v>54.57226034677571</v>
      </c>
      <c r="O68">
        <v>0.0284462460931536</v>
      </c>
      <c r="P68">
        <v>9.033131621626126</v>
      </c>
      <c r="Q68">
        <v>9.061577867719279</v>
      </c>
      <c r="R68">
        <v>122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26</v>
      </c>
      <c r="I69" t="s">
        <v>26</v>
      </c>
      <c r="J69">
        <v>0</v>
      </c>
      <c r="K69">
        <v>40</v>
      </c>
      <c r="L69">
        <v>50</v>
      </c>
      <c r="M69">
        <v>1</v>
      </c>
      <c r="N69">
        <v>52.23674709314232</v>
      </c>
      <c r="O69">
        <v>0.02850309594850842</v>
      </c>
      <c r="P69">
        <v>8.107789693437553</v>
      </c>
      <c r="Q69">
        <v>8.136292789386061</v>
      </c>
      <c r="R69">
        <v>131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26</v>
      </c>
      <c r="I70" t="s">
        <v>26</v>
      </c>
      <c r="J70">
        <v>0</v>
      </c>
      <c r="K70">
        <v>40</v>
      </c>
      <c r="L70">
        <v>50</v>
      </c>
      <c r="M70">
        <v>1</v>
      </c>
      <c r="N70">
        <v>56.52057937855643</v>
      </c>
      <c r="O70">
        <v>0.02951652356841805</v>
      </c>
      <c r="P70">
        <v>24.41459533168018</v>
      </c>
      <c r="Q70">
        <v>24.44411185524859</v>
      </c>
      <c r="R70">
        <v>133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26</v>
      </c>
      <c r="I71" t="s">
        <v>26</v>
      </c>
      <c r="J71">
        <v>0</v>
      </c>
      <c r="K71">
        <v>40</v>
      </c>
      <c r="L71">
        <v>50</v>
      </c>
      <c r="M71">
        <v>1</v>
      </c>
      <c r="N71">
        <v>57.37113305061789</v>
      </c>
      <c r="O71">
        <v>0.02853902189781365</v>
      </c>
      <c r="P71">
        <v>22.60888405314199</v>
      </c>
      <c r="Q71">
        <v>22.63742307503981</v>
      </c>
      <c r="R71">
        <v>131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s">
        <v>22</v>
      </c>
      <c r="F72" t="b">
        <v>1</v>
      </c>
      <c r="G72" t="s">
        <v>23</v>
      </c>
      <c r="H72" t="s">
        <v>26</v>
      </c>
      <c r="I72" t="s">
        <v>27</v>
      </c>
      <c r="J72">
        <v>0</v>
      </c>
      <c r="K72">
        <v>40</v>
      </c>
      <c r="L72">
        <v>50</v>
      </c>
      <c r="M72">
        <v>1</v>
      </c>
      <c r="N72">
        <v>50.38167938931297</v>
      </c>
      <c r="O72">
        <v>0.0317032690245469</v>
      </c>
      <c r="P72">
        <v>62.02010076636725</v>
      </c>
      <c r="Q72">
        <v>62.0518040353918</v>
      </c>
      <c r="R72">
        <v>262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s">
        <v>22</v>
      </c>
      <c r="F73" t="b">
        <v>1</v>
      </c>
      <c r="G73" t="s">
        <v>23</v>
      </c>
      <c r="H73" t="s">
        <v>26</v>
      </c>
      <c r="I73" t="s">
        <v>27</v>
      </c>
      <c r="J73">
        <v>0</v>
      </c>
      <c r="K73">
        <v>40</v>
      </c>
      <c r="L73">
        <v>50</v>
      </c>
      <c r="M73">
        <v>1</v>
      </c>
      <c r="N73">
        <v>52.86885245901649</v>
      </c>
      <c r="O73">
        <v>0.03010515643927647</v>
      </c>
      <c r="P73">
        <v>82.86053585725585</v>
      </c>
      <c r="Q73">
        <v>82.89064101369513</v>
      </c>
      <c r="R73">
        <v>244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s">
        <v>22</v>
      </c>
      <c r="F74" t="b">
        <v>1</v>
      </c>
      <c r="G74" t="s">
        <v>23</v>
      </c>
      <c r="H74" t="s">
        <v>26</v>
      </c>
      <c r="I74" t="s">
        <v>27</v>
      </c>
      <c r="J74">
        <v>0</v>
      </c>
      <c r="K74">
        <v>40</v>
      </c>
      <c r="L74">
        <v>50</v>
      </c>
      <c r="M74">
        <v>1</v>
      </c>
      <c r="N74">
        <v>49.64381445789394</v>
      </c>
      <c r="O74">
        <v>0.02997408594092121</v>
      </c>
      <c r="P74">
        <v>32.98332601654693</v>
      </c>
      <c r="Q74">
        <v>33.01330010248785</v>
      </c>
      <c r="R74">
        <v>261.9999999999999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s">
        <v>22</v>
      </c>
      <c r="F75" t="b">
        <v>1</v>
      </c>
      <c r="G75" t="s">
        <v>23</v>
      </c>
      <c r="H75" t="s">
        <v>26</v>
      </c>
      <c r="I75" t="s">
        <v>27</v>
      </c>
      <c r="J75">
        <v>0</v>
      </c>
      <c r="K75">
        <v>40</v>
      </c>
      <c r="L75">
        <v>50</v>
      </c>
      <c r="M75">
        <v>1</v>
      </c>
      <c r="N75">
        <v>54.88721804511278</v>
      </c>
      <c r="O75">
        <v>0.02933570944696839</v>
      </c>
      <c r="P75">
        <v>108.4965317640663</v>
      </c>
      <c r="Q75">
        <v>108.5258674735132</v>
      </c>
      <c r="R75">
        <v>266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s">
        <v>22</v>
      </c>
      <c r="F76" t="b">
        <v>1</v>
      </c>
      <c r="G76" t="s">
        <v>23</v>
      </c>
      <c r="H76" t="s">
        <v>26</v>
      </c>
      <c r="I76" t="s">
        <v>27</v>
      </c>
      <c r="J76">
        <v>0</v>
      </c>
      <c r="K76">
        <v>40</v>
      </c>
      <c r="L76">
        <v>50</v>
      </c>
      <c r="M76">
        <v>1</v>
      </c>
      <c r="N76">
        <v>53.43511450381675</v>
      </c>
      <c r="O76">
        <v>0.02950704859176767</v>
      </c>
      <c r="P76">
        <v>84.45921694062508</v>
      </c>
      <c r="Q76">
        <v>84.48872398921685</v>
      </c>
      <c r="R76">
        <v>262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26</v>
      </c>
      <c r="I77" t="s">
        <v>27</v>
      </c>
      <c r="J77">
        <v>0</v>
      </c>
      <c r="K77">
        <v>40</v>
      </c>
      <c r="L77">
        <v>50</v>
      </c>
      <c r="M77">
        <v>1</v>
      </c>
      <c r="N77">
        <v>51.74912376774451</v>
      </c>
      <c r="O77">
        <v>0.03179091255060484</v>
      </c>
      <c r="P77">
        <v>11.11405186285901</v>
      </c>
      <c r="Q77">
        <v>11.14584277540962</v>
      </c>
      <c r="R77">
        <v>131.0000000000002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26</v>
      </c>
      <c r="I78" t="s">
        <v>27</v>
      </c>
      <c r="J78">
        <v>0</v>
      </c>
      <c r="K78">
        <v>40</v>
      </c>
      <c r="L78">
        <v>50</v>
      </c>
      <c r="M78">
        <v>1</v>
      </c>
      <c r="N78">
        <v>54.57226034677585</v>
      </c>
      <c r="O78">
        <v>0.02953428914770484</v>
      </c>
      <c r="P78">
        <v>9.052707316418491</v>
      </c>
      <c r="Q78">
        <v>9.082241605566196</v>
      </c>
      <c r="R78">
        <v>121.9999999999999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26</v>
      </c>
      <c r="I79" t="s">
        <v>27</v>
      </c>
      <c r="J79">
        <v>0</v>
      </c>
      <c r="K79">
        <v>40</v>
      </c>
      <c r="L79">
        <v>50</v>
      </c>
      <c r="M79">
        <v>1</v>
      </c>
      <c r="N79">
        <v>52.23674709314229</v>
      </c>
      <c r="O79">
        <v>0.02948415073478827</v>
      </c>
      <c r="P79">
        <v>8.367328625322443</v>
      </c>
      <c r="Q79">
        <v>8.396812776057232</v>
      </c>
      <c r="R79">
        <v>131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26</v>
      </c>
      <c r="I80" t="s">
        <v>27</v>
      </c>
      <c r="J80">
        <v>0</v>
      </c>
      <c r="K80">
        <v>40</v>
      </c>
      <c r="L80">
        <v>50</v>
      </c>
      <c r="M80">
        <v>1</v>
      </c>
      <c r="N80">
        <v>56.52057937855646</v>
      </c>
      <c r="O80">
        <v>0.03020661763912358</v>
      </c>
      <c r="P80">
        <v>22.84656263669604</v>
      </c>
      <c r="Q80">
        <v>22.87676925433516</v>
      </c>
      <c r="R80">
        <v>133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26</v>
      </c>
      <c r="I81" t="s">
        <v>27</v>
      </c>
      <c r="J81">
        <v>0</v>
      </c>
      <c r="K81">
        <v>40</v>
      </c>
      <c r="L81">
        <v>50</v>
      </c>
      <c r="M81">
        <v>1</v>
      </c>
      <c r="N81">
        <v>57.37113305061789</v>
      </c>
      <c r="O81">
        <v>0.03016437503811176</v>
      </c>
      <c r="P81">
        <v>18.26713312498941</v>
      </c>
      <c r="Q81">
        <v>18.29729750002753</v>
      </c>
      <c r="R81">
        <v>131</v>
      </c>
    </row>
    <row r="82" spans="1:18">
      <c r="A82">
        <v>0</v>
      </c>
      <c r="B82" t="s">
        <v>18</v>
      </c>
      <c r="C82" t="s">
        <v>21</v>
      </c>
      <c r="D82" t="b">
        <v>0</v>
      </c>
      <c r="E82" t="s">
        <v>22</v>
      </c>
      <c r="F82" t="b">
        <v>1</v>
      </c>
      <c r="G82" t="s">
        <v>23</v>
      </c>
      <c r="H82" t="s">
        <v>26</v>
      </c>
      <c r="I82" t="s">
        <v>28</v>
      </c>
      <c r="J82">
        <v>0</v>
      </c>
      <c r="K82">
        <v>40</v>
      </c>
      <c r="L82">
        <v>50</v>
      </c>
      <c r="M82">
        <v>1</v>
      </c>
      <c r="N82">
        <v>50.38167938931301</v>
      </c>
      <c r="O82">
        <v>0.05681906112477009</v>
      </c>
      <c r="P82">
        <v>66.42677383390674</v>
      </c>
      <c r="Q82">
        <v>66.48359289503151</v>
      </c>
      <c r="R82">
        <v>261.9999999999999</v>
      </c>
    </row>
    <row r="83" spans="1:18">
      <c r="A83">
        <v>1</v>
      </c>
      <c r="B83" t="s">
        <v>18</v>
      </c>
      <c r="C83" t="s">
        <v>21</v>
      </c>
      <c r="D83" t="b">
        <v>0</v>
      </c>
      <c r="E83" t="s">
        <v>22</v>
      </c>
      <c r="F83" t="b">
        <v>1</v>
      </c>
      <c r="G83" t="s">
        <v>23</v>
      </c>
      <c r="H83" t="s">
        <v>26</v>
      </c>
      <c r="I83" t="s">
        <v>28</v>
      </c>
      <c r="J83">
        <v>0</v>
      </c>
      <c r="K83">
        <v>40</v>
      </c>
      <c r="L83">
        <v>50</v>
      </c>
      <c r="M83">
        <v>1</v>
      </c>
      <c r="N83">
        <v>52.86885245901639</v>
      </c>
      <c r="O83">
        <v>0.05250202527622605</v>
      </c>
      <c r="P83">
        <v>114.2671623394972</v>
      </c>
      <c r="Q83">
        <v>114.3196643647734</v>
      </c>
      <c r="R83">
        <v>244</v>
      </c>
    </row>
    <row r="84" spans="1:18">
      <c r="A84">
        <v>2</v>
      </c>
      <c r="B84" t="s">
        <v>18</v>
      </c>
      <c r="C84" t="s">
        <v>21</v>
      </c>
      <c r="D84" t="b">
        <v>0</v>
      </c>
      <c r="E84" t="s">
        <v>22</v>
      </c>
      <c r="F84" t="b">
        <v>1</v>
      </c>
      <c r="G84" t="s">
        <v>23</v>
      </c>
      <c r="H84" t="s">
        <v>26</v>
      </c>
      <c r="I84" t="s">
        <v>28</v>
      </c>
      <c r="J84">
        <v>0</v>
      </c>
      <c r="K84">
        <v>40</v>
      </c>
      <c r="L84">
        <v>50</v>
      </c>
      <c r="M84">
        <v>1</v>
      </c>
      <c r="N84">
        <v>49.64381445789389</v>
      </c>
      <c r="O84">
        <v>0.05278311622532783</v>
      </c>
      <c r="P84">
        <v>58.74415591388515</v>
      </c>
      <c r="Q84">
        <v>58.79693903011048</v>
      </c>
      <c r="R84">
        <v>262</v>
      </c>
    </row>
    <row r="85" spans="1:18">
      <c r="A85">
        <v>3</v>
      </c>
      <c r="B85" t="s">
        <v>18</v>
      </c>
      <c r="C85" t="s">
        <v>21</v>
      </c>
      <c r="D85" t="b">
        <v>0</v>
      </c>
      <c r="E85" t="s">
        <v>22</v>
      </c>
      <c r="F85" t="b">
        <v>1</v>
      </c>
      <c r="G85" t="s">
        <v>23</v>
      </c>
      <c r="H85" t="s">
        <v>26</v>
      </c>
      <c r="I85" t="s">
        <v>28</v>
      </c>
      <c r="J85">
        <v>0</v>
      </c>
      <c r="K85">
        <v>40</v>
      </c>
      <c r="L85">
        <v>50</v>
      </c>
      <c r="M85">
        <v>1</v>
      </c>
      <c r="N85">
        <v>54.88721804511268</v>
      </c>
      <c r="O85">
        <v>0.05244714937452954</v>
      </c>
      <c r="P85">
        <v>193.4368184926261</v>
      </c>
      <c r="Q85">
        <v>193.4892656420006</v>
      </c>
      <c r="R85">
        <v>266.0000000000002</v>
      </c>
    </row>
    <row r="86" spans="1:18">
      <c r="A86">
        <v>4</v>
      </c>
      <c r="B86" t="s">
        <v>18</v>
      </c>
      <c r="C86" t="s">
        <v>21</v>
      </c>
      <c r="D86" t="b">
        <v>0</v>
      </c>
      <c r="E86" t="s">
        <v>22</v>
      </c>
      <c r="F86" t="b">
        <v>1</v>
      </c>
      <c r="G86" t="s">
        <v>23</v>
      </c>
      <c r="H86" t="s">
        <v>26</v>
      </c>
      <c r="I86" t="s">
        <v>28</v>
      </c>
      <c r="J86">
        <v>0</v>
      </c>
      <c r="K86">
        <v>40</v>
      </c>
      <c r="L86">
        <v>50</v>
      </c>
      <c r="M86">
        <v>1</v>
      </c>
      <c r="N86">
        <v>53.43511450381682</v>
      </c>
      <c r="O86">
        <v>0.05189523203353019</v>
      </c>
      <c r="P86">
        <v>133.8201136365424</v>
      </c>
      <c r="Q86">
        <v>133.8720088685759</v>
      </c>
      <c r="R86">
        <v>262</v>
      </c>
    </row>
    <row r="87" spans="1:18">
      <c r="A87">
        <v>0</v>
      </c>
      <c r="B87" t="s">
        <v>18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26</v>
      </c>
      <c r="I87" t="s">
        <v>28</v>
      </c>
      <c r="J87">
        <v>0</v>
      </c>
      <c r="K87">
        <v>40</v>
      </c>
      <c r="L87">
        <v>50</v>
      </c>
      <c r="M87">
        <v>1</v>
      </c>
      <c r="N87">
        <v>51.7491237677448</v>
      </c>
      <c r="O87">
        <v>0.05744046162089944</v>
      </c>
      <c r="P87">
        <v>10.46176255078899</v>
      </c>
      <c r="Q87">
        <v>10.51920301240989</v>
      </c>
      <c r="R87">
        <v>131</v>
      </c>
    </row>
    <row r="88" spans="1:18">
      <c r="A88">
        <v>1</v>
      </c>
      <c r="B88" t="s">
        <v>18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26</v>
      </c>
      <c r="I88" t="s">
        <v>28</v>
      </c>
      <c r="J88">
        <v>0</v>
      </c>
      <c r="K88">
        <v>40</v>
      </c>
      <c r="L88">
        <v>50</v>
      </c>
      <c r="M88">
        <v>1</v>
      </c>
      <c r="N88">
        <v>54.57226034677568</v>
      </c>
      <c r="O88">
        <v>0.05301248959676741</v>
      </c>
      <c r="P88">
        <v>10.21156397108916</v>
      </c>
      <c r="Q88">
        <v>10.26457646068593</v>
      </c>
      <c r="R88">
        <v>122</v>
      </c>
    </row>
    <row r="89" spans="1:18">
      <c r="A89">
        <v>2</v>
      </c>
      <c r="B89" t="s">
        <v>18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26</v>
      </c>
      <c r="I89" t="s">
        <v>28</v>
      </c>
      <c r="J89">
        <v>0</v>
      </c>
      <c r="K89">
        <v>40</v>
      </c>
      <c r="L89">
        <v>50</v>
      </c>
      <c r="M89">
        <v>1</v>
      </c>
      <c r="N89">
        <v>52.23674709314224</v>
      </c>
      <c r="O89">
        <v>0.05249057634682686</v>
      </c>
      <c r="P89">
        <v>8.212940606114898</v>
      </c>
      <c r="Q89">
        <v>8.265431182461725</v>
      </c>
      <c r="R89">
        <v>131</v>
      </c>
    </row>
    <row r="90" spans="1:18">
      <c r="A90">
        <v>3</v>
      </c>
      <c r="B90" t="s">
        <v>18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26</v>
      </c>
      <c r="I90" t="s">
        <v>28</v>
      </c>
      <c r="J90">
        <v>0</v>
      </c>
      <c r="K90">
        <v>40</v>
      </c>
      <c r="L90">
        <v>50</v>
      </c>
      <c r="M90">
        <v>1</v>
      </c>
      <c r="N90">
        <v>56.5205793785564</v>
      </c>
      <c r="O90">
        <v>0.05321027971785952</v>
      </c>
      <c r="P90">
        <v>26.57069713713645</v>
      </c>
      <c r="Q90">
        <v>26.62390741685431</v>
      </c>
      <c r="R90">
        <v>133</v>
      </c>
    </row>
    <row r="91" spans="1:18">
      <c r="A91">
        <v>4</v>
      </c>
      <c r="B91" t="s">
        <v>18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26</v>
      </c>
      <c r="I91" t="s">
        <v>28</v>
      </c>
      <c r="J91">
        <v>0</v>
      </c>
      <c r="K91">
        <v>40</v>
      </c>
      <c r="L91">
        <v>50</v>
      </c>
      <c r="M91">
        <v>1</v>
      </c>
      <c r="N91">
        <v>57.37113305061796</v>
      </c>
      <c r="O91">
        <v>0.05344044267076242</v>
      </c>
      <c r="P91">
        <v>18.33393052000247</v>
      </c>
      <c r="Q91">
        <v>18.38737096267323</v>
      </c>
      <c r="R91">
        <v>131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s">
        <v>22</v>
      </c>
      <c r="F92" t="b">
        <v>1</v>
      </c>
      <c r="G92" t="s">
        <v>23</v>
      </c>
      <c r="H92" t="s">
        <v>24</v>
      </c>
      <c r="I92" t="s">
        <v>26</v>
      </c>
      <c r="J92">
        <v>0</v>
      </c>
      <c r="K92">
        <v>40</v>
      </c>
      <c r="L92">
        <v>50</v>
      </c>
      <c r="M92">
        <v>1</v>
      </c>
      <c r="N92">
        <v>37.81839047124314</v>
      </c>
      <c r="O92">
        <v>0.4108945640482489</v>
      </c>
      <c r="P92">
        <v>68.89816769759727</v>
      </c>
      <c r="Q92">
        <v>69.30906226164552</v>
      </c>
      <c r="R92">
        <v>262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s">
        <v>22</v>
      </c>
      <c r="F93" t="b">
        <v>1</v>
      </c>
      <c r="G93" t="s">
        <v>23</v>
      </c>
      <c r="H93" t="s">
        <v>24</v>
      </c>
      <c r="I93" t="s">
        <v>26</v>
      </c>
      <c r="J93">
        <v>0</v>
      </c>
      <c r="K93">
        <v>40</v>
      </c>
      <c r="L93">
        <v>50</v>
      </c>
      <c r="M93">
        <v>1</v>
      </c>
      <c r="N93">
        <v>44.87987691820716</v>
      </c>
      <c r="O93">
        <v>0.403616598262488</v>
      </c>
      <c r="P93">
        <v>188.5854287505508</v>
      </c>
      <c r="Q93">
        <v>188.9890453488133</v>
      </c>
      <c r="R93">
        <v>244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s">
        <v>22</v>
      </c>
      <c r="F94" t="b">
        <v>1</v>
      </c>
      <c r="G94" t="s">
        <v>23</v>
      </c>
      <c r="H94" t="s">
        <v>24</v>
      </c>
      <c r="I94" t="s">
        <v>26</v>
      </c>
      <c r="J94">
        <v>0</v>
      </c>
      <c r="K94">
        <v>40</v>
      </c>
      <c r="L94">
        <v>50</v>
      </c>
      <c r="M94">
        <v>1</v>
      </c>
      <c r="N94">
        <v>38.54167349409524</v>
      </c>
      <c r="O94">
        <v>0.3783018316698872</v>
      </c>
      <c r="P94">
        <v>56.83553613360982</v>
      </c>
      <c r="Q94">
        <v>57.21383796527971</v>
      </c>
      <c r="R94">
        <v>262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s">
        <v>22</v>
      </c>
      <c r="F95" t="b">
        <v>1</v>
      </c>
      <c r="G95" t="s">
        <v>23</v>
      </c>
      <c r="H95" t="s">
        <v>24</v>
      </c>
      <c r="I95" t="s">
        <v>26</v>
      </c>
      <c r="J95">
        <v>0</v>
      </c>
      <c r="K95">
        <v>40</v>
      </c>
      <c r="L95">
        <v>50</v>
      </c>
      <c r="M95">
        <v>1</v>
      </c>
      <c r="N95">
        <v>38.53383458646616</v>
      </c>
      <c r="O95">
        <v>0.3618228748018737</v>
      </c>
      <c r="P95">
        <v>247.9900654878747</v>
      </c>
      <c r="Q95">
        <v>248.3518883626766</v>
      </c>
      <c r="R95">
        <v>266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s">
        <v>22</v>
      </c>
      <c r="F96" t="b">
        <v>1</v>
      </c>
      <c r="G96" t="s">
        <v>23</v>
      </c>
      <c r="H96" t="s">
        <v>24</v>
      </c>
      <c r="I96" t="s">
        <v>26</v>
      </c>
      <c r="J96">
        <v>0</v>
      </c>
      <c r="K96">
        <v>40</v>
      </c>
      <c r="L96">
        <v>50</v>
      </c>
      <c r="M96">
        <v>1</v>
      </c>
      <c r="N96">
        <v>39.93015215982562</v>
      </c>
      <c r="O96">
        <v>0.3924179664491021</v>
      </c>
      <c r="P96">
        <v>177.4930749770629</v>
      </c>
      <c r="Q96">
        <v>177.885492943512</v>
      </c>
      <c r="R96">
        <v>262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24</v>
      </c>
      <c r="I97" t="s">
        <v>26</v>
      </c>
      <c r="J97">
        <v>0</v>
      </c>
      <c r="K97">
        <v>40</v>
      </c>
      <c r="L97">
        <v>50</v>
      </c>
      <c r="M97">
        <v>1</v>
      </c>
      <c r="N97">
        <v>49.06384942008295</v>
      </c>
      <c r="O97">
        <v>0.3852489628852709</v>
      </c>
      <c r="P97">
        <v>11.33559219388371</v>
      </c>
      <c r="Q97">
        <v>11.72084115676898</v>
      </c>
      <c r="R97">
        <v>131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24</v>
      </c>
      <c r="I98" t="s">
        <v>26</v>
      </c>
      <c r="J98">
        <v>0</v>
      </c>
      <c r="K98">
        <v>40</v>
      </c>
      <c r="L98">
        <v>50</v>
      </c>
      <c r="M98">
        <v>1</v>
      </c>
      <c r="N98">
        <v>49.1199951497278</v>
      </c>
      <c r="O98">
        <v>0.3652085994881418</v>
      </c>
      <c r="P98">
        <v>12.31309465342929</v>
      </c>
      <c r="Q98">
        <v>12.67830325291743</v>
      </c>
      <c r="R98">
        <v>122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24</v>
      </c>
      <c r="I99" t="s">
        <v>26</v>
      </c>
      <c r="J99">
        <v>0</v>
      </c>
      <c r="K99">
        <v>40</v>
      </c>
      <c r="L99">
        <v>50</v>
      </c>
      <c r="M99">
        <v>1</v>
      </c>
      <c r="N99">
        <v>51.08252451468077</v>
      </c>
      <c r="O99">
        <v>0.3799117879752885</v>
      </c>
      <c r="P99">
        <v>8.535944899857896</v>
      </c>
      <c r="Q99">
        <v>8.915856687833184</v>
      </c>
      <c r="R99">
        <v>131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24</v>
      </c>
      <c r="I100" t="s">
        <v>26</v>
      </c>
      <c r="J100">
        <v>0</v>
      </c>
      <c r="K100">
        <v>40</v>
      </c>
      <c r="L100">
        <v>50</v>
      </c>
      <c r="M100">
        <v>1</v>
      </c>
      <c r="N100">
        <v>53.90189146217332</v>
      </c>
      <c r="O100">
        <v>0.3466577812450851</v>
      </c>
      <c r="P100">
        <v>51.46182571729514</v>
      </c>
      <c r="Q100">
        <v>51.80848349854023</v>
      </c>
      <c r="R100">
        <v>133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24</v>
      </c>
      <c r="I101" t="s">
        <v>26</v>
      </c>
      <c r="J101">
        <v>0</v>
      </c>
      <c r="K101">
        <v>40</v>
      </c>
      <c r="L101">
        <v>50</v>
      </c>
      <c r="M101">
        <v>1</v>
      </c>
      <c r="N101">
        <v>54.33015428861982</v>
      </c>
      <c r="O101">
        <v>0.3882592416548505</v>
      </c>
      <c r="P101">
        <v>20.69150426294982</v>
      </c>
      <c r="Q101">
        <v>21.07976350460467</v>
      </c>
      <c r="R101">
        <v>130.9999999999998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1</v>
      </c>
      <c r="G102" t="s">
        <v>23</v>
      </c>
      <c r="H102" t="s">
        <v>24</v>
      </c>
      <c r="I102" t="s">
        <v>27</v>
      </c>
      <c r="J102">
        <v>0</v>
      </c>
      <c r="K102">
        <v>40</v>
      </c>
      <c r="L102">
        <v>50</v>
      </c>
      <c r="M102">
        <v>1</v>
      </c>
      <c r="N102">
        <v>37.81839047124305</v>
      </c>
      <c r="O102">
        <v>0.3956584081724941</v>
      </c>
      <c r="P102">
        <v>88.64315306665503</v>
      </c>
      <c r="Q102">
        <v>89.03881147482753</v>
      </c>
      <c r="R102">
        <v>262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1</v>
      </c>
      <c r="G103" t="s">
        <v>23</v>
      </c>
      <c r="H103" t="s">
        <v>24</v>
      </c>
      <c r="I103" t="s">
        <v>27</v>
      </c>
      <c r="J103">
        <v>0</v>
      </c>
      <c r="K103">
        <v>40</v>
      </c>
      <c r="L103">
        <v>50</v>
      </c>
      <c r="M103">
        <v>1</v>
      </c>
      <c r="N103">
        <v>44.87987691820712</v>
      </c>
      <c r="O103">
        <v>0.3839145704596376</v>
      </c>
      <c r="P103">
        <v>444.9740310652869</v>
      </c>
      <c r="Q103">
        <v>445.3579456357465</v>
      </c>
      <c r="R103">
        <v>244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1</v>
      </c>
      <c r="G104" t="s">
        <v>23</v>
      </c>
      <c r="H104" t="s">
        <v>24</v>
      </c>
      <c r="I104" t="s">
        <v>27</v>
      </c>
      <c r="J104">
        <v>0</v>
      </c>
      <c r="K104">
        <v>40</v>
      </c>
      <c r="L104">
        <v>50</v>
      </c>
      <c r="M104">
        <v>1</v>
      </c>
      <c r="N104">
        <v>38.54167349409528</v>
      </c>
      <c r="O104">
        <v>0.3815039787004935</v>
      </c>
      <c r="P104">
        <v>63.95823430667679</v>
      </c>
      <c r="Q104">
        <v>64.33973828537728</v>
      </c>
      <c r="R104">
        <v>262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1</v>
      </c>
      <c r="G105" t="s">
        <v>23</v>
      </c>
      <c r="H105" t="s">
        <v>24</v>
      </c>
      <c r="I105" t="s">
        <v>27</v>
      </c>
      <c r="J105">
        <v>0</v>
      </c>
      <c r="K105">
        <v>40</v>
      </c>
      <c r="L105">
        <v>50</v>
      </c>
      <c r="M105">
        <v>1</v>
      </c>
      <c r="N105">
        <v>38.53383458646618</v>
      </c>
      <c r="O105">
        <v>0.3837148063867062</v>
      </c>
      <c r="P105">
        <v>230.3434248405438</v>
      </c>
      <c r="Q105">
        <v>230.7271396469305</v>
      </c>
      <c r="R105">
        <v>266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1</v>
      </c>
      <c r="G106" t="s">
        <v>23</v>
      </c>
      <c r="H106" t="s">
        <v>24</v>
      </c>
      <c r="I106" t="s">
        <v>27</v>
      </c>
      <c r="J106">
        <v>0</v>
      </c>
      <c r="K106">
        <v>40</v>
      </c>
      <c r="L106">
        <v>50</v>
      </c>
      <c r="M106">
        <v>1</v>
      </c>
      <c r="N106">
        <v>39.93015215982564</v>
      </c>
      <c r="O106">
        <v>0.3830724819854368</v>
      </c>
      <c r="P106">
        <v>203.0006845670014</v>
      </c>
      <c r="Q106">
        <v>203.3837570489868</v>
      </c>
      <c r="R106">
        <v>262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24</v>
      </c>
      <c r="I107" t="s">
        <v>27</v>
      </c>
      <c r="J107">
        <v>0</v>
      </c>
      <c r="K107">
        <v>40</v>
      </c>
      <c r="L107">
        <v>50</v>
      </c>
      <c r="M107">
        <v>1</v>
      </c>
      <c r="N107">
        <v>49.06384942008295</v>
      </c>
      <c r="O107">
        <v>0.384729813168633</v>
      </c>
      <c r="P107">
        <v>10.00337467054669</v>
      </c>
      <c r="Q107">
        <v>10.38810448371532</v>
      </c>
      <c r="R107">
        <v>131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24</v>
      </c>
      <c r="I108" t="s">
        <v>27</v>
      </c>
      <c r="J108">
        <v>0</v>
      </c>
      <c r="K108">
        <v>40</v>
      </c>
      <c r="L108">
        <v>50</v>
      </c>
      <c r="M108">
        <v>1</v>
      </c>
      <c r="N108">
        <v>49.1199951497277</v>
      </c>
      <c r="O108">
        <v>0.3704980047286881</v>
      </c>
      <c r="P108">
        <v>12.06274526369725</v>
      </c>
      <c r="Q108">
        <v>12.43324326842594</v>
      </c>
      <c r="R108">
        <v>122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24</v>
      </c>
      <c r="I109" t="s">
        <v>27</v>
      </c>
      <c r="J109">
        <v>0</v>
      </c>
      <c r="K109">
        <v>40</v>
      </c>
      <c r="L109">
        <v>50</v>
      </c>
      <c r="M109">
        <v>1</v>
      </c>
      <c r="N109">
        <v>51.08252451468077</v>
      </c>
      <c r="O109">
        <v>0.3537383517023045</v>
      </c>
      <c r="P109">
        <v>8.372353915612621</v>
      </c>
      <c r="Q109">
        <v>8.726092267314925</v>
      </c>
      <c r="R109">
        <v>131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24</v>
      </c>
      <c r="I110" t="s">
        <v>27</v>
      </c>
      <c r="J110">
        <v>0</v>
      </c>
      <c r="K110">
        <v>40</v>
      </c>
      <c r="L110">
        <v>50</v>
      </c>
      <c r="M110">
        <v>1</v>
      </c>
      <c r="N110">
        <v>53.90189146217328</v>
      </c>
      <c r="O110">
        <v>0.3544063374947655</v>
      </c>
      <c r="P110">
        <v>36.891716423449</v>
      </c>
      <c r="Q110">
        <v>37.24612276094376</v>
      </c>
      <c r="R110">
        <v>133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24</v>
      </c>
      <c r="I111" t="s">
        <v>27</v>
      </c>
      <c r="J111">
        <v>0</v>
      </c>
      <c r="K111">
        <v>40</v>
      </c>
      <c r="L111">
        <v>50</v>
      </c>
      <c r="M111">
        <v>1</v>
      </c>
      <c r="N111">
        <v>54.33015428861962</v>
      </c>
      <c r="O111">
        <v>0.3990966400160687</v>
      </c>
      <c r="P111">
        <v>15.81268565030769</v>
      </c>
      <c r="Q111">
        <v>16.21178229032375</v>
      </c>
      <c r="R111">
        <v>131</v>
      </c>
    </row>
    <row r="112" spans="1:18">
      <c r="A112">
        <v>0</v>
      </c>
      <c r="B112" t="s">
        <v>19</v>
      </c>
      <c r="C112" t="s">
        <v>21</v>
      </c>
      <c r="D112" t="b">
        <v>0</v>
      </c>
      <c r="E112" t="s">
        <v>22</v>
      </c>
      <c r="F112" t="b">
        <v>1</v>
      </c>
      <c r="G112" t="s">
        <v>23</v>
      </c>
      <c r="H112" t="s">
        <v>24</v>
      </c>
      <c r="I112" t="s">
        <v>28</v>
      </c>
      <c r="J112">
        <v>0</v>
      </c>
      <c r="K112">
        <v>40</v>
      </c>
      <c r="L112">
        <v>50</v>
      </c>
      <c r="M112">
        <v>1</v>
      </c>
      <c r="N112">
        <v>37.81839047124305</v>
      </c>
      <c r="O112">
        <v>0.4398335088835665</v>
      </c>
      <c r="P112">
        <v>79.68701233483898</v>
      </c>
      <c r="Q112">
        <v>80.12684584372255</v>
      </c>
      <c r="R112">
        <v>262</v>
      </c>
    </row>
    <row r="113" spans="1:18">
      <c r="A113">
        <v>1</v>
      </c>
      <c r="B113" t="s">
        <v>19</v>
      </c>
      <c r="C113" t="s">
        <v>21</v>
      </c>
      <c r="D113" t="b">
        <v>0</v>
      </c>
      <c r="E113" t="s">
        <v>22</v>
      </c>
      <c r="F113" t="b">
        <v>1</v>
      </c>
      <c r="G113" t="s">
        <v>23</v>
      </c>
      <c r="H113" t="s">
        <v>24</v>
      </c>
      <c r="I113" t="s">
        <v>28</v>
      </c>
      <c r="J113">
        <v>0</v>
      </c>
      <c r="K113">
        <v>40</v>
      </c>
      <c r="L113">
        <v>50</v>
      </c>
      <c r="M113">
        <v>1</v>
      </c>
      <c r="N113">
        <v>44.87987691820712</v>
      </c>
      <c r="O113">
        <v>0.4013781352296064</v>
      </c>
      <c r="P113">
        <v>435.8495231718425</v>
      </c>
      <c r="Q113">
        <v>436.2509013070721</v>
      </c>
      <c r="R113">
        <v>244</v>
      </c>
    </row>
    <row r="114" spans="1:18">
      <c r="A114">
        <v>2</v>
      </c>
      <c r="B114" t="s">
        <v>19</v>
      </c>
      <c r="C114" t="s">
        <v>21</v>
      </c>
      <c r="D114" t="b">
        <v>0</v>
      </c>
      <c r="E114" t="s">
        <v>22</v>
      </c>
      <c r="F114" t="b">
        <v>1</v>
      </c>
      <c r="G114" t="s">
        <v>23</v>
      </c>
      <c r="H114" t="s">
        <v>24</v>
      </c>
      <c r="I114" t="s">
        <v>28</v>
      </c>
      <c r="J114">
        <v>0</v>
      </c>
      <c r="K114">
        <v>40</v>
      </c>
      <c r="L114">
        <v>50</v>
      </c>
      <c r="M114">
        <v>1</v>
      </c>
      <c r="N114">
        <v>38.5416734940953</v>
      </c>
      <c r="O114">
        <v>0.4133154203664162</v>
      </c>
      <c r="P114">
        <v>64.23483174811736</v>
      </c>
      <c r="Q114">
        <v>64.64814716848377</v>
      </c>
      <c r="R114">
        <v>262</v>
      </c>
    </row>
    <row r="115" spans="1:18">
      <c r="A115">
        <v>3</v>
      </c>
      <c r="B115" t="s">
        <v>19</v>
      </c>
      <c r="C115" t="s">
        <v>21</v>
      </c>
      <c r="D115" t="b">
        <v>0</v>
      </c>
      <c r="E115" t="s">
        <v>22</v>
      </c>
      <c r="F115" t="b">
        <v>1</v>
      </c>
      <c r="G115" t="s">
        <v>23</v>
      </c>
      <c r="H115" t="s">
        <v>24</v>
      </c>
      <c r="I115" t="s">
        <v>28</v>
      </c>
      <c r="J115">
        <v>0</v>
      </c>
      <c r="K115">
        <v>40</v>
      </c>
      <c r="L115">
        <v>50</v>
      </c>
      <c r="M115">
        <v>1</v>
      </c>
      <c r="N115">
        <v>38.53383458646611</v>
      </c>
      <c r="O115">
        <v>0.4013201010038756</v>
      </c>
      <c r="P115">
        <v>175.5256159918645</v>
      </c>
      <c r="Q115">
        <v>175.9269360928683</v>
      </c>
      <c r="R115">
        <v>266</v>
      </c>
    </row>
    <row r="116" spans="1:18">
      <c r="A116">
        <v>4</v>
      </c>
      <c r="B116" t="s">
        <v>19</v>
      </c>
      <c r="C116" t="s">
        <v>21</v>
      </c>
      <c r="D116" t="b">
        <v>0</v>
      </c>
      <c r="E116" t="s">
        <v>22</v>
      </c>
      <c r="F116" t="b">
        <v>1</v>
      </c>
      <c r="G116" t="s">
        <v>23</v>
      </c>
      <c r="H116" t="s">
        <v>24</v>
      </c>
      <c r="I116" t="s">
        <v>28</v>
      </c>
      <c r="J116">
        <v>0</v>
      </c>
      <c r="K116">
        <v>40</v>
      </c>
      <c r="L116">
        <v>50</v>
      </c>
      <c r="M116">
        <v>1</v>
      </c>
      <c r="N116">
        <v>39.93015215982564</v>
      </c>
      <c r="O116">
        <v>0.434464355930686</v>
      </c>
      <c r="P116">
        <v>221.7723455460509</v>
      </c>
      <c r="Q116">
        <v>222.2068099019816</v>
      </c>
      <c r="R116">
        <v>262</v>
      </c>
    </row>
    <row r="117" spans="1:18">
      <c r="A117">
        <v>0</v>
      </c>
      <c r="B117" t="s">
        <v>19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24</v>
      </c>
      <c r="I117" t="s">
        <v>28</v>
      </c>
      <c r="J117">
        <v>0</v>
      </c>
      <c r="K117">
        <v>40</v>
      </c>
      <c r="L117">
        <v>50</v>
      </c>
      <c r="M117">
        <v>1</v>
      </c>
      <c r="N117">
        <v>49.06384942008295</v>
      </c>
      <c r="O117">
        <v>0.4093386940639903</v>
      </c>
      <c r="P117">
        <v>11.63556440062166</v>
      </c>
      <c r="Q117">
        <v>12.04490309468565</v>
      </c>
      <c r="R117">
        <v>131</v>
      </c>
    </row>
    <row r="118" spans="1:18">
      <c r="A118">
        <v>1</v>
      </c>
      <c r="B118" t="s">
        <v>19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24</v>
      </c>
      <c r="I118" t="s">
        <v>28</v>
      </c>
      <c r="J118">
        <v>0</v>
      </c>
      <c r="K118">
        <v>40</v>
      </c>
      <c r="L118">
        <v>50</v>
      </c>
      <c r="M118">
        <v>1</v>
      </c>
      <c r="N118">
        <v>49.1199951497277</v>
      </c>
      <c r="O118">
        <v>0.375833995267385</v>
      </c>
      <c r="P118">
        <v>12.03296423038773</v>
      </c>
      <c r="Q118">
        <v>12.40879822565512</v>
      </c>
      <c r="R118">
        <v>122</v>
      </c>
    </row>
    <row r="119" spans="1:18">
      <c r="A119">
        <v>2</v>
      </c>
      <c r="B119" t="s">
        <v>19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24</v>
      </c>
      <c r="I119" t="s">
        <v>28</v>
      </c>
      <c r="J119">
        <v>0</v>
      </c>
      <c r="K119">
        <v>40</v>
      </c>
      <c r="L119">
        <v>50</v>
      </c>
      <c r="M119">
        <v>1</v>
      </c>
      <c r="N119">
        <v>51.08252451468077</v>
      </c>
      <c r="O119">
        <v>0.376682400390564</v>
      </c>
      <c r="P119">
        <v>8.675766722937624</v>
      </c>
      <c r="Q119">
        <v>9.052449123328188</v>
      </c>
      <c r="R119">
        <v>131</v>
      </c>
    </row>
    <row r="120" spans="1:18">
      <c r="A120">
        <v>3</v>
      </c>
      <c r="B120" t="s">
        <v>19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24</v>
      </c>
      <c r="I120" t="s">
        <v>28</v>
      </c>
      <c r="J120">
        <v>0</v>
      </c>
      <c r="K120">
        <v>40</v>
      </c>
      <c r="L120">
        <v>50</v>
      </c>
      <c r="M120">
        <v>1</v>
      </c>
      <c r="N120">
        <v>53.90189146217328</v>
      </c>
      <c r="O120">
        <v>0.3711940206594591</v>
      </c>
      <c r="P120">
        <v>35.12235904789122</v>
      </c>
      <c r="Q120">
        <v>35.49355306855068</v>
      </c>
      <c r="R120">
        <v>133</v>
      </c>
    </row>
    <row r="121" spans="1:18">
      <c r="A121">
        <v>4</v>
      </c>
      <c r="B121" t="s">
        <v>19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24</v>
      </c>
      <c r="I121" t="s">
        <v>28</v>
      </c>
      <c r="J121">
        <v>0</v>
      </c>
      <c r="K121">
        <v>40</v>
      </c>
      <c r="L121">
        <v>50</v>
      </c>
      <c r="M121">
        <v>1</v>
      </c>
      <c r="N121">
        <v>54.33015428861959</v>
      </c>
      <c r="O121">
        <v>0.4759959383936803</v>
      </c>
      <c r="P121">
        <v>17.78907756373155</v>
      </c>
      <c r="Q121">
        <v>18.26507350212523</v>
      </c>
      <c r="R121">
        <v>131</v>
      </c>
    </row>
    <row r="122" spans="1:18">
      <c r="A122">
        <v>0</v>
      </c>
      <c r="B122" t="s">
        <v>19</v>
      </c>
      <c r="C122" t="s">
        <v>21</v>
      </c>
      <c r="D122" t="b">
        <v>0</v>
      </c>
      <c r="E122" t="s">
        <v>22</v>
      </c>
      <c r="F122" t="b">
        <v>1</v>
      </c>
      <c r="G122" t="s">
        <v>23</v>
      </c>
      <c r="H122" t="s">
        <v>25</v>
      </c>
      <c r="I122" t="s">
        <v>26</v>
      </c>
      <c r="J122">
        <v>0</v>
      </c>
      <c r="K122">
        <v>40</v>
      </c>
      <c r="L122">
        <v>50</v>
      </c>
      <c r="M122">
        <v>1</v>
      </c>
      <c r="N122">
        <v>37.81839047124314</v>
      </c>
      <c r="O122">
        <v>0.9646212299467152</v>
      </c>
      <c r="P122">
        <v>71.39282539040869</v>
      </c>
      <c r="Q122">
        <v>72.3574466203554</v>
      </c>
      <c r="R122">
        <v>262</v>
      </c>
    </row>
    <row r="123" spans="1:18">
      <c r="A123">
        <v>1</v>
      </c>
      <c r="B123" t="s">
        <v>19</v>
      </c>
      <c r="C123" t="s">
        <v>21</v>
      </c>
      <c r="D123" t="b">
        <v>0</v>
      </c>
      <c r="E123" t="s">
        <v>22</v>
      </c>
      <c r="F123" t="b">
        <v>1</v>
      </c>
      <c r="G123" t="s">
        <v>23</v>
      </c>
      <c r="H123" t="s">
        <v>25</v>
      </c>
      <c r="I123" t="s">
        <v>26</v>
      </c>
      <c r="J123">
        <v>0</v>
      </c>
      <c r="K123">
        <v>40</v>
      </c>
      <c r="L123">
        <v>50</v>
      </c>
      <c r="M123">
        <v>1</v>
      </c>
      <c r="N123">
        <v>44.87987691820716</v>
      </c>
      <c r="O123">
        <v>0.9169056466125767</v>
      </c>
      <c r="P123">
        <v>189.0968338578787</v>
      </c>
      <c r="Q123">
        <v>190.0137395044912</v>
      </c>
      <c r="R123">
        <v>244</v>
      </c>
    </row>
    <row r="124" spans="1:18">
      <c r="A124">
        <v>2</v>
      </c>
      <c r="B124" t="s">
        <v>19</v>
      </c>
      <c r="C124" t="s">
        <v>21</v>
      </c>
      <c r="D124" t="b">
        <v>0</v>
      </c>
      <c r="E124" t="s">
        <v>22</v>
      </c>
      <c r="F124" t="b">
        <v>1</v>
      </c>
      <c r="G124" t="s">
        <v>23</v>
      </c>
      <c r="H124" t="s">
        <v>25</v>
      </c>
      <c r="I124" t="s">
        <v>26</v>
      </c>
      <c r="J124">
        <v>0</v>
      </c>
      <c r="K124">
        <v>40</v>
      </c>
      <c r="L124">
        <v>50</v>
      </c>
      <c r="M124">
        <v>1</v>
      </c>
      <c r="N124">
        <v>38.54167349409524</v>
      </c>
      <c r="O124">
        <v>0.9659023256335786</v>
      </c>
      <c r="P124">
        <v>57.01673991349344</v>
      </c>
      <c r="Q124">
        <v>57.98264223912702</v>
      </c>
      <c r="R124">
        <v>262</v>
      </c>
    </row>
    <row r="125" spans="1:18">
      <c r="A125">
        <v>3</v>
      </c>
      <c r="B125" t="s">
        <v>19</v>
      </c>
      <c r="C125" t="s">
        <v>21</v>
      </c>
      <c r="D125" t="b">
        <v>0</v>
      </c>
      <c r="E125" t="s">
        <v>22</v>
      </c>
      <c r="F125" t="b">
        <v>1</v>
      </c>
      <c r="G125" t="s">
        <v>23</v>
      </c>
      <c r="H125" t="s">
        <v>25</v>
      </c>
      <c r="I125" t="s">
        <v>26</v>
      </c>
      <c r="J125">
        <v>0</v>
      </c>
      <c r="K125">
        <v>40</v>
      </c>
      <c r="L125">
        <v>50</v>
      </c>
      <c r="M125">
        <v>1</v>
      </c>
      <c r="N125">
        <v>38.53383458646616</v>
      </c>
      <c r="O125">
        <v>0.9163296470414934</v>
      </c>
      <c r="P125">
        <v>247.4194994212376</v>
      </c>
      <c r="Q125">
        <v>248.3358290682791</v>
      </c>
      <c r="R125">
        <v>266</v>
      </c>
    </row>
    <row r="126" spans="1:18">
      <c r="A126">
        <v>4</v>
      </c>
      <c r="B126" t="s">
        <v>19</v>
      </c>
      <c r="C126" t="s">
        <v>21</v>
      </c>
      <c r="D126" t="b">
        <v>0</v>
      </c>
      <c r="E126" t="s">
        <v>22</v>
      </c>
      <c r="F126" t="b">
        <v>1</v>
      </c>
      <c r="G126" t="s">
        <v>23</v>
      </c>
      <c r="H126" t="s">
        <v>25</v>
      </c>
      <c r="I126" t="s">
        <v>26</v>
      </c>
      <c r="J126">
        <v>0</v>
      </c>
      <c r="K126">
        <v>40</v>
      </c>
      <c r="L126">
        <v>50</v>
      </c>
      <c r="M126">
        <v>1</v>
      </c>
      <c r="N126">
        <v>39.93015215982562</v>
      </c>
      <c r="O126">
        <v>0.9836497448868613</v>
      </c>
      <c r="P126">
        <v>177.5583938810596</v>
      </c>
      <c r="Q126">
        <v>178.5420436259465</v>
      </c>
      <c r="R126">
        <v>262</v>
      </c>
    </row>
    <row r="127" spans="1:18">
      <c r="A127">
        <v>0</v>
      </c>
      <c r="B127" t="s">
        <v>19</v>
      </c>
      <c r="C127" t="s">
        <v>21</v>
      </c>
      <c r="D127" t="b">
        <v>0</v>
      </c>
      <c r="E127" t="s">
        <v>22</v>
      </c>
      <c r="F127" t="b">
        <v>0</v>
      </c>
      <c r="G127" t="s">
        <v>23</v>
      </c>
      <c r="H127" t="s">
        <v>25</v>
      </c>
      <c r="I127" t="s">
        <v>26</v>
      </c>
      <c r="J127">
        <v>0</v>
      </c>
      <c r="K127">
        <v>40</v>
      </c>
      <c r="L127">
        <v>50</v>
      </c>
      <c r="M127">
        <v>1</v>
      </c>
      <c r="N127">
        <v>49.06384942008295</v>
      </c>
      <c r="O127">
        <v>0.9297331846828456</v>
      </c>
      <c r="P127">
        <v>11.49801341340572</v>
      </c>
      <c r="Q127">
        <v>12.42774659808856</v>
      </c>
      <c r="R127">
        <v>131</v>
      </c>
    </row>
    <row r="128" spans="1:18">
      <c r="A128">
        <v>1</v>
      </c>
      <c r="B128" t="s">
        <v>19</v>
      </c>
      <c r="C128" t="s">
        <v>21</v>
      </c>
      <c r="D128" t="b">
        <v>0</v>
      </c>
      <c r="E128" t="s">
        <v>22</v>
      </c>
      <c r="F128" t="b">
        <v>0</v>
      </c>
      <c r="G128" t="s">
        <v>23</v>
      </c>
      <c r="H128" t="s">
        <v>25</v>
      </c>
      <c r="I128" t="s">
        <v>26</v>
      </c>
      <c r="J128">
        <v>0</v>
      </c>
      <c r="K128">
        <v>40</v>
      </c>
      <c r="L128">
        <v>50</v>
      </c>
      <c r="M128">
        <v>1</v>
      </c>
      <c r="N128">
        <v>49.1199951497278</v>
      </c>
      <c r="O128">
        <v>0.9166087640369369</v>
      </c>
      <c r="P128">
        <v>12.16923372712517</v>
      </c>
      <c r="Q128">
        <v>13.08584249116211</v>
      </c>
      <c r="R128">
        <v>122</v>
      </c>
    </row>
    <row r="129" spans="1:18">
      <c r="A129">
        <v>2</v>
      </c>
      <c r="B129" t="s">
        <v>19</v>
      </c>
      <c r="C129" t="s">
        <v>21</v>
      </c>
      <c r="D129" t="b">
        <v>0</v>
      </c>
      <c r="E129" t="s">
        <v>22</v>
      </c>
      <c r="F129" t="b">
        <v>0</v>
      </c>
      <c r="G129" t="s">
        <v>23</v>
      </c>
      <c r="H129" t="s">
        <v>25</v>
      </c>
      <c r="I129" t="s">
        <v>26</v>
      </c>
      <c r="J129">
        <v>0</v>
      </c>
      <c r="K129">
        <v>40</v>
      </c>
      <c r="L129">
        <v>50</v>
      </c>
      <c r="M129">
        <v>1</v>
      </c>
      <c r="N129">
        <v>51.08252451468077</v>
      </c>
      <c r="O129">
        <v>0.948572200104536</v>
      </c>
      <c r="P129">
        <v>8.618229537605657</v>
      </c>
      <c r="Q129">
        <v>9.566801737710193</v>
      </c>
      <c r="R129">
        <v>131</v>
      </c>
    </row>
    <row r="130" spans="1:18">
      <c r="A130">
        <v>3</v>
      </c>
      <c r="B130" t="s">
        <v>19</v>
      </c>
      <c r="C130" t="s">
        <v>21</v>
      </c>
      <c r="D130" t="b">
        <v>0</v>
      </c>
      <c r="E130" t="s">
        <v>22</v>
      </c>
      <c r="F130" t="b">
        <v>0</v>
      </c>
      <c r="G130" t="s">
        <v>23</v>
      </c>
      <c r="H130" t="s">
        <v>25</v>
      </c>
      <c r="I130" t="s">
        <v>26</v>
      </c>
      <c r="J130">
        <v>0</v>
      </c>
      <c r="K130">
        <v>40</v>
      </c>
      <c r="L130">
        <v>50</v>
      </c>
      <c r="M130">
        <v>1</v>
      </c>
      <c r="N130">
        <v>53.90189146217332</v>
      </c>
      <c r="O130">
        <v>0.8782955150218186</v>
      </c>
      <c r="P130">
        <v>51.40432485270503</v>
      </c>
      <c r="Q130">
        <v>52.28262036772685</v>
      </c>
      <c r="R130">
        <v>133</v>
      </c>
    </row>
    <row r="131" spans="1:18">
      <c r="A131">
        <v>4</v>
      </c>
      <c r="B131" t="s">
        <v>19</v>
      </c>
      <c r="C131" t="s">
        <v>21</v>
      </c>
      <c r="D131" t="b">
        <v>0</v>
      </c>
      <c r="E131" t="s">
        <v>22</v>
      </c>
      <c r="F131" t="b">
        <v>0</v>
      </c>
      <c r="G131" t="s">
        <v>23</v>
      </c>
      <c r="H131" t="s">
        <v>25</v>
      </c>
      <c r="I131" t="s">
        <v>26</v>
      </c>
      <c r="J131">
        <v>0</v>
      </c>
      <c r="K131">
        <v>40</v>
      </c>
      <c r="L131">
        <v>50</v>
      </c>
      <c r="M131">
        <v>1</v>
      </c>
      <c r="N131">
        <v>54.33015428861982</v>
      </c>
      <c r="O131">
        <v>0.9849711092192592</v>
      </c>
      <c r="P131">
        <v>20.21685653465465</v>
      </c>
      <c r="Q131">
        <v>21.20182764387391</v>
      </c>
      <c r="R131">
        <v>130.9999999999998</v>
      </c>
    </row>
    <row r="132" spans="1:18">
      <c r="A132">
        <v>0</v>
      </c>
      <c r="B132" t="s">
        <v>19</v>
      </c>
      <c r="C132" t="s">
        <v>21</v>
      </c>
      <c r="D132" t="b">
        <v>0</v>
      </c>
      <c r="E132" t="s">
        <v>22</v>
      </c>
      <c r="F132" t="b">
        <v>1</v>
      </c>
      <c r="G132" t="s">
        <v>23</v>
      </c>
      <c r="H132" t="s">
        <v>25</v>
      </c>
      <c r="I132" t="s">
        <v>27</v>
      </c>
      <c r="J132">
        <v>0</v>
      </c>
      <c r="K132">
        <v>40</v>
      </c>
      <c r="L132">
        <v>50</v>
      </c>
      <c r="M132">
        <v>1</v>
      </c>
      <c r="N132">
        <v>37.81839047124305</v>
      </c>
      <c r="O132">
        <v>0.9288089797501016</v>
      </c>
      <c r="P132">
        <v>88.61980198879792</v>
      </c>
      <c r="Q132">
        <v>89.54861096854802</v>
      </c>
      <c r="R132">
        <v>262</v>
      </c>
    </row>
    <row r="133" spans="1:18">
      <c r="A133">
        <v>1</v>
      </c>
      <c r="B133" t="s">
        <v>19</v>
      </c>
      <c r="C133" t="s">
        <v>21</v>
      </c>
      <c r="D133" t="b">
        <v>0</v>
      </c>
      <c r="E133" t="s">
        <v>22</v>
      </c>
      <c r="F133" t="b">
        <v>1</v>
      </c>
      <c r="G133" t="s">
        <v>23</v>
      </c>
      <c r="H133" t="s">
        <v>25</v>
      </c>
      <c r="I133" t="s">
        <v>27</v>
      </c>
      <c r="J133">
        <v>0</v>
      </c>
      <c r="K133">
        <v>40</v>
      </c>
      <c r="L133">
        <v>50</v>
      </c>
      <c r="M133">
        <v>1</v>
      </c>
      <c r="N133">
        <v>44.87987691820712</v>
      </c>
      <c r="O133">
        <v>0.9385449121764395</v>
      </c>
      <c r="P133">
        <v>447.38452649598</v>
      </c>
      <c r="Q133">
        <v>448.3230714081565</v>
      </c>
      <c r="R133">
        <v>244</v>
      </c>
    </row>
    <row r="134" spans="1:18">
      <c r="A134">
        <v>2</v>
      </c>
      <c r="B134" t="s">
        <v>19</v>
      </c>
      <c r="C134" t="s">
        <v>21</v>
      </c>
      <c r="D134" t="b">
        <v>0</v>
      </c>
      <c r="E134" t="s">
        <v>22</v>
      </c>
      <c r="F134" t="b">
        <v>1</v>
      </c>
      <c r="G134" t="s">
        <v>23</v>
      </c>
      <c r="H134" t="s">
        <v>25</v>
      </c>
      <c r="I134" t="s">
        <v>27</v>
      </c>
      <c r="J134">
        <v>0</v>
      </c>
      <c r="K134">
        <v>40</v>
      </c>
      <c r="L134">
        <v>50</v>
      </c>
      <c r="M134">
        <v>1</v>
      </c>
      <c r="N134">
        <v>38.54167349409528</v>
      </c>
      <c r="O134">
        <v>0.9749240817563987</v>
      </c>
      <c r="P134">
        <v>63.71652609487319</v>
      </c>
      <c r="Q134">
        <v>64.69145017662959</v>
      </c>
      <c r="R134">
        <v>262</v>
      </c>
    </row>
    <row r="135" spans="1:18">
      <c r="A135">
        <v>3</v>
      </c>
      <c r="B135" t="s">
        <v>19</v>
      </c>
      <c r="C135" t="s">
        <v>21</v>
      </c>
      <c r="D135" t="b">
        <v>0</v>
      </c>
      <c r="E135" t="s">
        <v>22</v>
      </c>
      <c r="F135" t="b">
        <v>1</v>
      </c>
      <c r="G135" t="s">
        <v>23</v>
      </c>
      <c r="H135" t="s">
        <v>25</v>
      </c>
      <c r="I135" t="s">
        <v>27</v>
      </c>
      <c r="J135">
        <v>0</v>
      </c>
      <c r="K135">
        <v>40</v>
      </c>
      <c r="L135">
        <v>50</v>
      </c>
      <c r="M135">
        <v>1</v>
      </c>
      <c r="N135">
        <v>38.53383458646618</v>
      </c>
      <c r="O135">
        <v>0.9665237261287984</v>
      </c>
      <c r="P135">
        <v>229.998298452263</v>
      </c>
      <c r="Q135">
        <v>230.9648221783918</v>
      </c>
      <c r="R135">
        <v>266</v>
      </c>
    </row>
    <row r="136" spans="1:18">
      <c r="A136">
        <v>4</v>
      </c>
      <c r="B136" t="s">
        <v>19</v>
      </c>
      <c r="C136" t="s">
        <v>21</v>
      </c>
      <c r="D136" t="b">
        <v>0</v>
      </c>
      <c r="E136" t="s">
        <v>22</v>
      </c>
      <c r="F136" t="b">
        <v>1</v>
      </c>
      <c r="G136" t="s">
        <v>23</v>
      </c>
      <c r="H136" t="s">
        <v>25</v>
      </c>
      <c r="I136" t="s">
        <v>27</v>
      </c>
      <c r="J136">
        <v>0</v>
      </c>
      <c r="K136">
        <v>40</v>
      </c>
      <c r="L136">
        <v>50</v>
      </c>
      <c r="M136">
        <v>1</v>
      </c>
      <c r="N136">
        <v>39.93015215982564</v>
      </c>
      <c r="O136">
        <v>0.9532836318230693</v>
      </c>
      <c r="P136">
        <v>202.8953137559292</v>
      </c>
      <c r="Q136">
        <v>203.8485973877523</v>
      </c>
      <c r="R136">
        <v>262</v>
      </c>
    </row>
    <row r="137" spans="1:18">
      <c r="A137">
        <v>0</v>
      </c>
      <c r="B137" t="s">
        <v>19</v>
      </c>
      <c r="C137" t="s">
        <v>21</v>
      </c>
      <c r="D137" t="b">
        <v>0</v>
      </c>
      <c r="E137" t="s">
        <v>22</v>
      </c>
      <c r="F137" t="b">
        <v>0</v>
      </c>
      <c r="G137" t="s">
        <v>23</v>
      </c>
      <c r="H137" t="s">
        <v>25</v>
      </c>
      <c r="I137" t="s">
        <v>27</v>
      </c>
      <c r="J137">
        <v>0</v>
      </c>
      <c r="K137">
        <v>40</v>
      </c>
      <c r="L137">
        <v>50</v>
      </c>
      <c r="M137">
        <v>1</v>
      </c>
      <c r="N137">
        <v>49.06384942008295</v>
      </c>
      <c r="O137">
        <v>0.9102996145265934</v>
      </c>
      <c r="P137">
        <v>9.978785529185188</v>
      </c>
      <c r="Q137">
        <v>10.88908514371178</v>
      </c>
      <c r="R137">
        <v>131</v>
      </c>
    </row>
    <row r="138" spans="1:18">
      <c r="A138">
        <v>1</v>
      </c>
      <c r="B138" t="s">
        <v>19</v>
      </c>
      <c r="C138" t="s">
        <v>21</v>
      </c>
      <c r="D138" t="b">
        <v>0</v>
      </c>
      <c r="E138" t="s">
        <v>22</v>
      </c>
      <c r="F138" t="b">
        <v>0</v>
      </c>
      <c r="G138" t="s">
        <v>23</v>
      </c>
      <c r="H138" t="s">
        <v>25</v>
      </c>
      <c r="I138" t="s">
        <v>27</v>
      </c>
      <c r="J138">
        <v>0</v>
      </c>
      <c r="K138">
        <v>40</v>
      </c>
      <c r="L138">
        <v>50</v>
      </c>
      <c r="M138">
        <v>1</v>
      </c>
      <c r="N138">
        <v>49.1199951497277</v>
      </c>
      <c r="O138">
        <v>0.9273782584041328</v>
      </c>
      <c r="P138">
        <v>12.03382526881251</v>
      </c>
      <c r="Q138">
        <v>12.96120352721664</v>
      </c>
      <c r="R138">
        <v>122</v>
      </c>
    </row>
    <row r="139" spans="1:18">
      <c r="A139">
        <v>2</v>
      </c>
      <c r="B139" t="s">
        <v>19</v>
      </c>
      <c r="C139" t="s">
        <v>21</v>
      </c>
      <c r="D139" t="b">
        <v>0</v>
      </c>
      <c r="E139" t="s">
        <v>22</v>
      </c>
      <c r="F139" t="b">
        <v>0</v>
      </c>
      <c r="G139" t="s">
        <v>23</v>
      </c>
      <c r="H139" t="s">
        <v>25</v>
      </c>
      <c r="I139" t="s">
        <v>27</v>
      </c>
      <c r="J139">
        <v>0</v>
      </c>
      <c r="K139">
        <v>40</v>
      </c>
      <c r="L139">
        <v>50</v>
      </c>
      <c r="M139">
        <v>1</v>
      </c>
      <c r="N139">
        <v>51.08252451468077</v>
      </c>
      <c r="O139">
        <v>0.8823701494038687</v>
      </c>
      <c r="P139">
        <v>8.570764251548098</v>
      </c>
      <c r="Q139">
        <v>9.453134400951967</v>
      </c>
      <c r="R139">
        <v>131</v>
      </c>
    </row>
    <row r="140" spans="1:18">
      <c r="A140">
        <v>3</v>
      </c>
      <c r="B140" t="s">
        <v>19</v>
      </c>
      <c r="C140" t="s">
        <v>21</v>
      </c>
      <c r="D140" t="b">
        <v>0</v>
      </c>
      <c r="E140" t="s">
        <v>22</v>
      </c>
      <c r="F140" t="b">
        <v>0</v>
      </c>
      <c r="G140" t="s">
        <v>23</v>
      </c>
      <c r="H140" t="s">
        <v>25</v>
      </c>
      <c r="I140" t="s">
        <v>27</v>
      </c>
      <c r="J140">
        <v>0</v>
      </c>
      <c r="K140">
        <v>40</v>
      </c>
      <c r="L140">
        <v>50</v>
      </c>
      <c r="M140">
        <v>1</v>
      </c>
      <c r="N140">
        <v>53.90189146217328</v>
      </c>
      <c r="O140">
        <v>0.8821565676589671</v>
      </c>
      <c r="P140">
        <v>36.90043853346288</v>
      </c>
      <c r="Q140">
        <v>37.78259510112184</v>
      </c>
      <c r="R140">
        <v>133</v>
      </c>
    </row>
    <row r="141" spans="1:18">
      <c r="A141">
        <v>4</v>
      </c>
      <c r="B141" t="s">
        <v>19</v>
      </c>
      <c r="C141" t="s">
        <v>21</v>
      </c>
      <c r="D141" t="b">
        <v>0</v>
      </c>
      <c r="E141" t="s">
        <v>22</v>
      </c>
      <c r="F141" t="b">
        <v>0</v>
      </c>
      <c r="G141" t="s">
        <v>23</v>
      </c>
      <c r="H141" t="s">
        <v>25</v>
      </c>
      <c r="I141" t="s">
        <v>27</v>
      </c>
      <c r="J141">
        <v>0</v>
      </c>
      <c r="K141">
        <v>40</v>
      </c>
      <c r="L141">
        <v>50</v>
      </c>
      <c r="M141">
        <v>1</v>
      </c>
      <c r="N141">
        <v>54.33015428861962</v>
      </c>
      <c r="O141">
        <v>0.9237374989534146</v>
      </c>
      <c r="P141">
        <v>15.97053361484541</v>
      </c>
      <c r="Q141">
        <v>16.89427111379882</v>
      </c>
      <c r="R141">
        <v>131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s">
        <v>22</v>
      </c>
      <c r="F142" t="b">
        <v>1</v>
      </c>
      <c r="G142" t="s">
        <v>23</v>
      </c>
      <c r="H142" t="s">
        <v>25</v>
      </c>
      <c r="I142" t="s">
        <v>28</v>
      </c>
      <c r="J142">
        <v>0</v>
      </c>
      <c r="K142">
        <v>40</v>
      </c>
      <c r="L142">
        <v>50</v>
      </c>
      <c r="M142">
        <v>1</v>
      </c>
      <c r="N142">
        <v>37.81839047124305</v>
      </c>
      <c r="O142">
        <v>0.9692201463258243</v>
      </c>
      <c r="P142">
        <v>79.14811282169467</v>
      </c>
      <c r="Q142">
        <v>80.11733296802049</v>
      </c>
      <c r="R142">
        <v>262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s">
        <v>22</v>
      </c>
      <c r="F143" t="b">
        <v>1</v>
      </c>
      <c r="G143" t="s">
        <v>23</v>
      </c>
      <c r="H143" t="s">
        <v>25</v>
      </c>
      <c r="I143" t="s">
        <v>28</v>
      </c>
      <c r="J143">
        <v>0</v>
      </c>
      <c r="K143">
        <v>40</v>
      </c>
      <c r="L143">
        <v>50</v>
      </c>
      <c r="M143">
        <v>1</v>
      </c>
      <c r="N143">
        <v>44.87987691820712</v>
      </c>
      <c r="O143">
        <v>0.9544814266791946</v>
      </c>
      <c r="P143">
        <v>438.2801671385732</v>
      </c>
      <c r="Q143">
        <v>439.2346485652524</v>
      </c>
      <c r="R143">
        <v>244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s">
        <v>22</v>
      </c>
      <c r="F144" t="b">
        <v>1</v>
      </c>
      <c r="G144" t="s">
        <v>23</v>
      </c>
      <c r="H144" t="s">
        <v>25</v>
      </c>
      <c r="I144" t="s">
        <v>28</v>
      </c>
      <c r="J144">
        <v>0</v>
      </c>
      <c r="K144">
        <v>40</v>
      </c>
      <c r="L144">
        <v>50</v>
      </c>
      <c r="M144">
        <v>1</v>
      </c>
      <c r="N144">
        <v>38.5416734940953</v>
      </c>
      <c r="O144">
        <v>0.9800172760387795</v>
      </c>
      <c r="P144">
        <v>63.89319215093019</v>
      </c>
      <c r="Q144">
        <v>64.87320942696897</v>
      </c>
      <c r="R144">
        <v>262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s">
        <v>22</v>
      </c>
      <c r="F145" t="b">
        <v>1</v>
      </c>
      <c r="G145" t="s">
        <v>23</v>
      </c>
      <c r="H145" t="s">
        <v>25</v>
      </c>
      <c r="I145" t="s">
        <v>28</v>
      </c>
      <c r="J145">
        <v>0</v>
      </c>
      <c r="K145">
        <v>40</v>
      </c>
      <c r="L145">
        <v>50</v>
      </c>
      <c r="M145">
        <v>1</v>
      </c>
      <c r="N145">
        <v>38.53383458646611</v>
      </c>
      <c r="O145">
        <v>0.974076466212864</v>
      </c>
      <c r="P145">
        <v>176.3477118723022</v>
      </c>
      <c r="Q145">
        <v>177.321788338515</v>
      </c>
      <c r="R145">
        <v>266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s">
        <v>22</v>
      </c>
      <c r="F146" t="b">
        <v>1</v>
      </c>
      <c r="G146" t="s">
        <v>23</v>
      </c>
      <c r="H146" t="s">
        <v>25</v>
      </c>
      <c r="I146" t="s">
        <v>28</v>
      </c>
      <c r="J146">
        <v>0</v>
      </c>
      <c r="K146">
        <v>40</v>
      </c>
      <c r="L146">
        <v>50</v>
      </c>
      <c r="M146">
        <v>1</v>
      </c>
      <c r="N146">
        <v>39.93015215982564</v>
      </c>
      <c r="O146">
        <v>0.9873856488848105</v>
      </c>
      <c r="P146">
        <v>221.9611711543839</v>
      </c>
      <c r="Q146">
        <v>222.9485568032687</v>
      </c>
      <c r="R146">
        <v>262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s">
        <v>22</v>
      </c>
      <c r="F147" t="b">
        <v>0</v>
      </c>
      <c r="G147" t="s">
        <v>23</v>
      </c>
      <c r="H147" t="s">
        <v>25</v>
      </c>
      <c r="I147" t="s">
        <v>28</v>
      </c>
      <c r="J147">
        <v>0</v>
      </c>
      <c r="K147">
        <v>40</v>
      </c>
      <c r="L147">
        <v>50</v>
      </c>
      <c r="M147">
        <v>1</v>
      </c>
      <c r="N147">
        <v>49.06384942008295</v>
      </c>
      <c r="O147">
        <v>0.9413834570077597</v>
      </c>
      <c r="P147">
        <v>11.40829960505107</v>
      </c>
      <c r="Q147">
        <v>12.34968306205883</v>
      </c>
      <c r="R147">
        <v>131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s">
        <v>22</v>
      </c>
      <c r="F148" t="b">
        <v>0</v>
      </c>
      <c r="G148" t="s">
        <v>23</v>
      </c>
      <c r="H148" t="s">
        <v>25</v>
      </c>
      <c r="I148" t="s">
        <v>28</v>
      </c>
      <c r="J148">
        <v>0</v>
      </c>
      <c r="K148">
        <v>40</v>
      </c>
      <c r="L148">
        <v>50</v>
      </c>
      <c r="M148">
        <v>1</v>
      </c>
      <c r="N148">
        <v>49.1199951497277</v>
      </c>
      <c r="O148">
        <v>0.9765115349946427</v>
      </c>
      <c r="P148">
        <v>12.05905870852803</v>
      </c>
      <c r="Q148">
        <v>13.03557024352267</v>
      </c>
      <c r="R148">
        <v>122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s">
        <v>22</v>
      </c>
      <c r="F149" t="b">
        <v>0</v>
      </c>
      <c r="G149" t="s">
        <v>23</v>
      </c>
      <c r="H149" t="s">
        <v>25</v>
      </c>
      <c r="I149" t="s">
        <v>28</v>
      </c>
      <c r="J149">
        <v>0</v>
      </c>
      <c r="K149">
        <v>40</v>
      </c>
      <c r="L149">
        <v>50</v>
      </c>
      <c r="M149">
        <v>1</v>
      </c>
      <c r="N149">
        <v>51.08252451468077</v>
      </c>
      <c r="O149">
        <v>0.9493282242146961</v>
      </c>
      <c r="P149">
        <v>8.762154419997387</v>
      </c>
      <c r="Q149">
        <v>9.711482644212083</v>
      </c>
      <c r="R149">
        <v>131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s">
        <v>22</v>
      </c>
      <c r="F150" t="b">
        <v>0</v>
      </c>
      <c r="G150" t="s">
        <v>23</v>
      </c>
      <c r="H150" t="s">
        <v>25</v>
      </c>
      <c r="I150" t="s">
        <v>28</v>
      </c>
      <c r="J150">
        <v>0</v>
      </c>
      <c r="K150">
        <v>40</v>
      </c>
      <c r="L150">
        <v>50</v>
      </c>
      <c r="M150">
        <v>1</v>
      </c>
      <c r="N150">
        <v>53.90189146217328</v>
      </c>
      <c r="O150">
        <v>0.9362211743609805</v>
      </c>
      <c r="P150">
        <v>35.00966210657134</v>
      </c>
      <c r="Q150">
        <v>35.94588328093232</v>
      </c>
      <c r="R150">
        <v>133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s">
        <v>22</v>
      </c>
      <c r="F151" t="b">
        <v>0</v>
      </c>
      <c r="G151" t="s">
        <v>23</v>
      </c>
      <c r="H151" t="s">
        <v>25</v>
      </c>
      <c r="I151" t="s">
        <v>28</v>
      </c>
      <c r="J151">
        <v>0</v>
      </c>
      <c r="K151">
        <v>40</v>
      </c>
      <c r="L151">
        <v>50</v>
      </c>
      <c r="M151">
        <v>1</v>
      </c>
      <c r="N151">
        <v>54.33015428861959</v>
      </c>
      <c r="O151">
        <v>0.9536543402482494</v>
      </c>
      <c r="P151">
        <v>17.84201504310295</v>
      </c>
      <c r="Q151">
        <v>18.7956693833512</v>
      </c>
      <c r="R151">
        <v>131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s">
        <v>22</v>
      </c>
      <c r="F152" t="b">
        <v>1</v>
      </c>
      <c r="G152" t="s">
        <v>23</v>
      </c>
      <c r="H152" t="s">
        <v>26</v>
      </c>
      <c r="I152" t="s">
        <v>26</v>
      </c>
      <c r="J152">
        <v>0</v>
      </c>
      <c r="K152">
        <v>40</v>
      </c>
      <c r="L152">
        <v>50</v>
      </c>
      <c r="M152">
        <v>1</v>
      </c>
      <c r="N152">
        <v>50.38167938931297</v>
      </c>
      <c r="O152">
        <v>0.03776725353600341</v>
      </c>
      <c r="P152">
        <v>116.2754580756009</v>
      </c>
      <c r="Q152">
        <v>116.3132253291369</v>
      </c>
      <c r="R152">
        <v>262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s">
        <v>22</v>
      </c>
      <c r="F153" t="b">
        <v>1</v>
      </c>
      <c r="G153" t="s">
        <v>23</v>
      </c>
      <c r="H153" t="s">
        <v>26</v>
      </c>
      <c r="I153" t="s">
        <v>26</v>
      </c>
      <c r="J153">
        <v>0</v>
      </c>
      <c r="K153">
        <v>40</v>
      </c>
      <c r="L153">
        <v>50</v>
      </c>
      <c r="M153">
        <v>1</v>
      </c>
      <c r="N153">
        <v>52.86885245901639</v>
      </c>
      <c r="O153">
        <v>0.03566894118739583</v>
      </c>
      <c r="P153">
        <v>256.73614047915</v>
      </c>
      <c r="Q153">
        <v>256.7718094203374</v>
      </c>
      <c r="R153">
        <v>244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s">
        <v>22</v>
      </c>
      <c r="F154" t="b">
        <v>1</v>
      </c>
      <c r="G154" t="s">
        <v>23</v>
      </c>
      <c r="H154" t="s">
        <v>26</v>
      </c>
      <c r="I154" t="s">
        <v>26</v>
      </c>
      <c r="J154">
        <v>0</v>
      </c>
      <c r="K154">
        <v>40</v>
      </c>
      <c r="L154">
        <v>50</v>
      </c>
      <c r="M154">
        <v>1</v>
      </c>
      <c r="N154">
        <v>49.64381445789394</v>
      </c>
      <c r="O154">
        <v>0.03552997487531684</v>
      </c>
      <c r="P154">
        <v>113.3052004194269</v>
      </c>
      <c r="Q154">
        <v>113.3407303943022</v>
      </c>
      <c r="R154">
        <v>262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s">
        <v>22</v>
      </c>
      <c r="F155" t="b">
        <v>1</v>
      </c>
      <c r="G155" t="s">
        <v>23</v>
      </c>
      <c r="H155" t="s">
        <v>26</v>
      </c>
      <c r="I155" t="s">
        <v>26</v>
      </c>
      <c r="J155">
        <v>0</v>
      </c>
      <c r="K155">
        <v>40</v>
      </c>
      <c r="L155">
        <v>50</v>
      </c>
      <c r="M155">
        <v>1</v>
      </c>
      <c r="N155">
        <v>54.88721804511283</v>
      </c>
      <c r="O155">
        <v>0.03605465166037902</v>
      </c>
      <c r="P155">
        <v>869.6022022212492</v>
      </c>
      <c r="Q155">
        <v>869.6382568729096</v>
      </c>
      <c r="R155">
        <v>266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s">
        <v>22</v>
      </c>
      <c r="F156" t="b">
        <v>1</v>
      </c>
      <c r="G156" t="s">
        <v>23</v>
      </c>
      <c r="H156" t="s">
        <v>26</v>
      </c>
      <c r="I156" t="s">
        <v>26</v>
      </c>
      <c r="J156">
        <v>0</v>
      </c>
      <c r="K156">
        <v>40</v>
      </c>
      <c r="L156">
        <v>50</v>
      </c>
      <c r="M156">
        <v>1</v>
      </c>
      <c r="N156">
        <v>53.43511450381677</v>
      </c>
      <c r="O156">
        <v>0.03476763411526917</v>
      </c>
      <c r="P156">
        <v>263.7089362444676</v>
      </c>
      <c r="Q156">
        <v>263.7437038785829</v>
      </c>
      <c r="R156">
        <v>262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s">
        <v>22</v>
      </c>
      <c r="F157" t="b">
        <v>0</v>
      </c>
      <c r="G157" t="s">
        <v>23</v>
      </c>
      <c r="H157" t="s">
        <v>26</v>
      </c>
      <c r="I157" t="s">
        <v>26</v>
      </c>
      <c r="J157">
        <v>0</v>
      </c>
      <c r="K157">
        <v>40</v>
      </c>
      <c r="L157">
        <v>50</v>
      </c>
      <c r="M157">
        <v>1</v>
      </c>
      <c r="N157">
        <v>51.74912376774476</v>
      </c>
      <c r="O157">
        <v>0.03560064240446081</v>
      </c>
      <c r="P157">
        <v>10.94661127490508</v>
      </c>
      <c r="Q157">
        <v>10.98221191730954</v>
      </c>
      <c r="R157">
        <v>131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s">
        <v>22</v>
      </c>
      <c r="F158" t="b">
        <v>0</v>
      </c>
      <c r="G158" t="s">
        <v>23</v>
      </c>
      <c r="H158" t="s">
        <v>26</v>
      </c>
      <c r="I158" t="s">
        <v>26</v>
      </c>
      <c r="J158">
        <v>0</v>
      </c>
      <c r="K158">
        <v>40</v>
      </c>
      <c r="L158">
        <v>50</v>
      </c>
      <c r="M158">
        <v>1</v>
      </c>
      <c r="N158">
        <v>54.57226034677574</v>
      </c>
      <c r="O158">
        <v>0.03156193396898743</v>
      </c>
      <c r="P158">
        <v>11.87466462533666</v>
      </c>
      <c r="Q158">
        <v>11.90622655930565</v>
      </c>
      <c r="R158">
        <v>122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s">
        <v>22</v>
      </c>
      <c r="F159" t="b">
        <v>0</v>
      </c>
      <c r="G159" t="s">
        <v>23</v>
      </c>
      <c r="H159" t="s">
        <v>26</v>
      </c>
      <c r="I159" t="s">
        <v>26</v>
      </c>
      <c r="J159">
        <v>0</v>
      </c>
      <c r="K159">
        <v>40</v>
      </c>
      <c r="L159">
        <v>50</v>
      </c>
      <c r="M159">
        <v>1</v>
      </c>
      <c r="N159">
        <v>52.23674709314232</v>
      </c>
      <c r="O159">
        <v>0.03153745694908139</v>
      </c>
      <c r="P159">
        <v>7.941735610274918</v>
      </c>
      <c r="Q159">
        <v>7.973273067224</v>
      </c>
      <c r="R159">
        <v>131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s">
        <v>22</v>
      </c>
      <c r="F160" t="b">
        <v>0</v>
      </c>
      <c r="G160" t="s">
        <v>23</v>
      </c>
      <c r="H160" t="s">
        <v>26</v>
      </c>
      <c r="I160" t="s">
        <v>26</v>
      </c>
      <c r="J160">
        <v>0</v>
      </c>
      <c r="K160">
        <v>40</v>
      </c>
      <c r="L160">
        <v>50</v>
      </c>
      <c r="M160">
        <v>1</v>
      </c>
      <c r="N160">
        <v>56.52057937855648</v>
      </c>
      <c r="O160">
        <v>0.03299739280373615</v>
      </c>
      <c r="P160">
        <v>49.4507245987752</v>
      </c>
      <c r="Q160">
        <v>49.48372199157893</v>
      </c>
      <c r="R160">
        <v>133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s">
        <v>22</v>
      </c>
      <c r="F161" t="b">
        <v>0</v>
      </c>
      <c r="G161" t="s">
        <v>23</v>
      </c>
      <c r="H161" t="s">
        <v>26</v>
      </c>
      <c r="I161" t="s">
        <v>26</v>
      </c>
      <c r="J161">
        <v>0</v>
      </c>
      <c r="K161">
        <v>40</v>
      </c>
      <c r="L161">
        <v>50</v>
      </c>
      <c r="M161">
        <v>1</v>
      </c>
      <c r="N161">
        <v>57.37113305061789</v>
      </c>
      <c r="O161">
        <v>0.03316873194853542</v>
      </c>
      <c r="P161">
        <v>18.0426792389062</v>
      </c>
      <c r="Q161">
        <v>18.07584797085474</v>
      </c>
      <c r="R161">
        <v>131</v>
      </c>
    </row>
    <row r="162" spans="1:18">
      <c r="A162">
        <v>0</v>
      </c>
      <c r="B162" t="s">
        <v>19</v>
      </c>
      <c r="C162" t="s">
        <v>21</v>
      </c>
      <c r="D162" t="b">
        <v>0</v>
      </c>
      <c r="E162" t="s">
        <v>22</v>
      </c>
      <c r="F162" t="b">
        <v>1</v>
      </c>
      <c r="G162" t="s">
        <v>23</v>
      </c>
      <c r="H162" t="s">
        <v>26</v>
      </c>
      <c r="I162" t="s">
        <v>27</v>
      </c>
      <c r="J162">
        <v>0</v>
      </c>
      <c r="K162">
        <v>40</v>
      </c>
      <c r="L162">
        <v>50</v>
      </c>
      <c r="M162">
        <v>1</v>
      </c>
      <c r="N162">
        <v>50.38167938931297</v>
      </c>
      <c r="O162">
        <v>0.04345579213077144</v>
      </c>
      <c r="P162">
        <v>134.7683301302641</v>
      </c>
      <c r="Q162">
        <v>134.8117859223948</v>
      </c>
      <c r="R162">
        <v>262</v>
      </c>
    </row>
    <row r="163" spans="1:18">
      <c r="A163">
        <v>1</v>
      </c>
      <c r="B163" t="s">
        <v>19</v>
      </c>
      <c r="C163" t="s">
        <v>21</v>
      </c>
      <c r="D163" t="b">
        <v>0</v>
      </c>
      <c r="E163" t="s">
        <v>22</v>
      </c>
      <c r="F163" t="b">
        <v>1</v>
      </c>
      <c r="G163" t="s">
        <v>23</v>
      </c>
      <c r="H163" t="s">
        <v>26</v>
      </c>
      <c r="I163" t="s">
        <v>27</v>
      </c>
      <c r="J163">
        <v>0</v>
      </c>
      <c r="K163">
        <v>40</v>
      </c>
      <c r="L163">
        <v>50</v>
      </c>
      <c r="M163">
        <v>1</v>
      </c>
      <c r="N163">
        <v>52.86885245901644</v>
      </c>
      <c r="O163">
        <v>0.03695043166408141</v>
      </c>
      <c r="P163">
        <v>598.9248121191267</v>
      </c>
      <c r="Q163">
        <v>598.9617625507908</v>
      </c>
      <c r="R163">
        <v>244</v>
      </c>
    </row>
    <row r="164" spans="1:18">
      <c r="A164">
        <v>2</v>
      </c>
      <c r="B164" t="s">
        <v>19</v>
      </c>
      <c r="C164" t="s">
        <v>21</v>
      </c>
      <c r="D164" t="b">
        <v>0</v>
      </c>
      <c r="E164" t="s">
        <v>22</v>
      </c>
      <c r="F164" t="b">
        <v>1</v>
      </c>
      <c r="G164" t="s">
        <v>23</v>
      </c>
      <c r="H164" t="s">
        <v>26</v>
      </c>
      <c r="I164" t="s">
        <v>27</v>
      </c>
      <c r="J164">
        <v>0</v>
      </c>
      <c r="K164">
        <v>40</v>
      </c>
      <c r="L164">
        <v>50</v>
      </c>
      <c r="M164">
        <v>1</v>
      </c>
      <c r="N164">
        <v>49.64381445789397</v>
      </c>
      <c r="O164">
        <v>0.03713598327340151</v>
      </c>
      <c r="P164">
        <v>107.095655012974</v>
      </c>
      <c r="Q164">
        <v>107.1327909962474</v>
      </c>
      <c r="R164">
        <v>262</v>
      </c>
    </row>
    <row r="165" spans="1:18">
      <c r="A165">
        <v>3</v>
      </c>
      <c r="B165" t="s">
        <v>19</v>
      </c>
      <c r="C165" t="s">
        <v>21</v>
      </c>
      <c r="D165" t="b">
        <v>0</v>
      </c>
      <c r="E165" t="s">
        <v>22</v>
      </c>
      <c r="F165" t="b">
        <v>1</v>
      </c>
      <c r="G165" t="s">
        <v>23</v>
      </c>
      <c r="H165" t="s">
        <v>26</v>
      </c>
      <c r="I165" t="s">
        <v>27</v>
      </c>
      <c r="J165">
        <v>0</v>
      </c>
      <c r="K165">
        <v>40</v>
      </c>
      <c r="L165">
        <v>50</v>
      </c>
      <c r="M165">
        <v>1</v>
      </c>
      <c r="N165">
        <v>54.88721804511274</v>
      </c>
      <c r="O165">
        <v>0.0375631467650237</v>
      </c>
      <c r="P165">
        <v>599.774073939554</v>
      </c>
      <c r="Q165">
        <v>599.811637086319</v>
      </c>
      <c r="R165">
        <v>266</v>
      </c>
    </row>
    <row r="166" spans="1:18">
      <c r="A166">
        <v>4</v>
      </c>
      <c r="B166" t="s">
        <v>19</v>
      </c>
      <c r="C166" t="s">
        <v>21</v>
      </c>
      <c r="D166" t="b">
        <v>0</v>
      </c>
      <c r="E166" t="s">
        <v>22</v>
      </c>
      <c r="F166" t="b">
        <v>1</v>
      </c>
      <c r="G166" t="s">
        <v>23</v>
      </c>
      <c r="H166" t="s">
        <v>26</v>
      </c>
      <c r="I166" t="s">
        <v>27</v>
      </c>
      <c r="J166">
        <v>0</v>
      </c>
      <c r="K166">
        <v>40</v>
      </c>
      <c r="L166">
        <v>50</v>
      </c>
      <c r="M166">
        <v>1</v>
      </c>
      <c r="N166">
        <v>53.43511450381682</v>
      </c>
      <c r="O166">
        <v>0.0395710520533612</v>
      </c>
      <c r="P166">
        <v>476.6921540883723</v>
      </c>
      <c r="Q166">
        <v>476.7317251404256</v>
      </c>
      <c r="R166">
        <v>262</v>
      </c>
    </row>
    <row r="167" spans="1:18">
      <c r="A167">
        <v>0</v>
      </c>
      <c r="B167" t="s">
        <v>19</v>
      </c>
      <c r="C167" t="s">
        <v>21</v>
      </c>
      <c r="D167" t="b">
        <v>0</v>
      </c>
      <c r="E167" t="s">
        <v>22</v>
      </c>
      <c r="F167" t="b">
        <v>0</v>
      </c>
      <c r="G167" t="s">
        <v>23</v>
      </c>
      <c r="H167" t="s">
        <v>26</v>
      </c>
      <c r="I167" t="s">
        <v>27</v>
      </c>
      <c r="J167">
        <v>0</v>
      </c>
      <c r="K167">
        <v>40</v>
      </c>
      <c r="L167">
        <v>50</v>
      </c>
      <c r="M167">
        <v>1</v>
      </c>
      <c r="N167">
        <v>51.7491237677448</v>
      </c>
      <c r="O167">
        <v>0.03607241724057531</v>
      </c>
      <c r="P167">
        <v>10.74461347625765</v>
      </c>
      <c r="Q167">
        <v>10.78068589349823</v>
      </c>
      <c r="R167">
        <v>131</v>
      </c>
    </row>
    <row r="168" spans="1:18">
      <c r="A168">
        <v>1</v>
      </c>
      <c r="B168" t="s">
        <v>19</v>
      </c>
      <c r="C168" t="s">
        <v>21</v>
      </c>
      <c r="D168" t="b">
        <v>0</v>
      </c>
      <c r="E168" t="s">
        <v>22</v>
      </c>
      <c r="F168" t="b">
        <v>0</v>
      </c>
      <c r="G168" t="s">
        <v>23</v>
      </c>
      <c r="H168" t="s">
        <v>26</v>
      </c>
      <c r="I168" t="s">
        <v>27</v>
      </c>
      <c r="J168">
        <v>0</v>
      </c>
      <c r="K168">
        <v>40</v>
      </c>
      <c r="L168">
        <v>50</v>
      </c>
      <c r="M168">
        <v>1</v>
      </c>
      <c r="N168">
        <v>54.57226034677567</v>
      </c>
      <c r="O168">
        <v>0.03381539904512465</v>
      </c>
      <c r="P168">
        <v>11.43746752846891</v>
      </c>
      <c r="Q168">
        <v>11.47128292751404</v>
      </c>
      <c r="R168">
        <v>122</v>
      </c>
    </row>
    <row r="169" spans="1:18">
      <c r="A169">
        <v>2</v>
      </c>
      <c r="B169" t="s">
        <v>19</v>
      </c>
      <c r="C169" t="s">
        <v>21</v>
      </c>
      <c r="D169" t="b">
        <v>0</v>
      </c>
      <c r="E169" t="s">
        <v>22</v>
      </c>
      <c r="F169" t="b">
        <v>0</v>
      </c>
      <c r="G169" t="s">
        <v>23</v>
      </c>
      <c r="H169" t="s">
        <v>26</v>
      </c>
      <c r="I169" t="s">
        <v>27</v>
      </c>
      <c r="J169">
        <v>0</v>
      </c>
      <c r="K169">
        <v>40</v>
      </c>
      <c r="L169">
        <v>50</v>
      </c>
      <c r="M169">
        <v>1</v>
      </c>
      <c r="N169">
        <v>52.23674709314228</v>
      </c>
      <c r="O169">
        <v>0.03393265187332872</v>
      </c>
      <c r="P169">
        <v>7.633672563784785</v>
      </c>
      <c r="Q169">
        <v>7.667605215658114</v>
      </c>
      <c r="R169">
        <v>131</v>
      </c>
    </row>
    <row r="170" spans="1:18">
      <c r="A170">
        <v>3</v>
      </c>
      <c r="B170" t="s">
        <v>19</v>
      </c>
      <c r="C170" t="s">
        <v>21</v>
      </c>
      <c r="D170" t="b">
        <v>0</v>
      </c>
      <c r="E170" t="s">
        <v>22</v>
      </c>
      <c r="F170" t="b">
        <v>0</v>
      </c>
      <c r="G170" t="s">
        <v>23</v>
      </c>
      <c r="H170" t="s">
        <v>26</v>
      </c>
      <c r="I170" t="s">
        <v>27</v>
      </c>
      <c r="J170">
        <v>0</v>
      </c>
      <c r="K170">
        <v>40</v>
      </c>
      <c r="L170">
        <v>50</v>
      </c>
      <c r="M170">
        <v>1</v>
      </c>
      <c r="N170">
        <v>56.5205793785565</v>
      </c>
      <c r="O170">
        <v>0.0366551282513683</v>
      </c>
      <c r="P170">
        <v>40.77117815007477</v>
      </c>
      <c r="Q170">
        <v>40.80783327832614</v>
      </c>
      <c r="R170">
        <v>133</v>
      </c>
    </row>
    <row r="171" spans="1:18">
      <c r="A171">
        <v>4</v>
      </c>
      <c r="B171" t="s">
        <v>19</v>
      </c>
      <c r="C171" t="s">
        <v>21</v>
      </c>
      <c r="D171" t="b">
        <v>0</v>
      </c>
      <c r="E171" t="s">
        <v>22</v>
      </c>
      <c r="F171" t="b">
        <v>0</v>
      </c>
      <c r="G171" t="s">
        <v>23</v>
      </c>
      <c r="H171" t="s">
        <v>26</v>
      </c>
      <c r="I171" t="s">
        <v>27</v>
      </c>
      <c r="J171">
        <v>0</v>
      </c>
      <c r="K171">
        <v>40</v>
      </c>
      <c r="L171">
        <v>50</v>
      </c>
      <c r="M171">
        <v>1</v>
      </c>
      <c r="N171">
        <v>57.37113305061791</v>
      </c>
      <c r="O171">
        <v>0.03334441379047348</v>
      </c>
      <c r="P171">
        <v>17.66122066113348</v>
      </c>
      <c r="Q171">
        <v>17.69456507492396</v>
      </c>
      <c r="R171">
        <v>131</v>
      </c>
    </row>
    <row r="172" spans="1:18">
      <c r="A172">
        <v>0</v>
      </c>
      <c r="B172" t="s">
        <v>19</v>
      </c>
      <c r="C172" t="s">
        <v>21</v>
      </c>
      <c r="D172" t="b">
        <v>0</v>
      </c>
      <c r="E172" t="s">
        <v>22</v>
      </c>
      <c r="F172" t="b">
        <v>1</v>
      </c>
      <c r="G172" t="s">
        <v>23</v>
      </c>
      <c r="H172" t="s">
        <v>26</v>
      </c>
      <c r="I172" t="s">
        <v>28</v>
      </c>
      <c r="J172">
        <v>0</v>
      </c>
      <c r="K172">
        <v>40</v>
      </c>
      <c r="L172">
        <v>50</v>
      </c>
      <c r="M172">
        <v>1</v>
      </c>
      <c r="N172">
        <v>50.38167938931297</v>
      </c>
      <c r="O172">
        <v>0.06203582488342363</v>
      </c>
      <c r="P172">
        <v>172.4089699595879</v>
      </c>
      <c r="Q172">
        <v>172.4710057844713</v>
      </c>
      <c r="R172">
        <v>262</v>
      </c>
    </row>
    <row r="173" spans="1:18">
      <c r="A173">
        <v>1</v>
      </c>
      <c r="B173" t="s">
        <v>19</v>
      </c>
      <c r="C173" t="s">
        <v>21</v>
      </c>
      <c r="D173" t="b">
        <v>0</v>
      </c>
      <c r="E173" t="s">
        <v>22</v>
      </c>
      <c r="F173" t="b">
        <v>1</v>
      </c>
      <c r="G173" t="s">
        <v>23</v>
      </c>
      <c r="H173" t="s">
        <v>26</v>
      </c>
      <c r="I173" t="s">
        <v>28</v>
      </c>
      <c r="J173">
        <v>0</v>
      </c>
      <c r="K173">
        <v>40</v>
      </c>
      <c r="L173">
        <v>50</v>
      </c>
      <c r="M173">
        <v>1</v>
      </c>
      <c r="N173">
        <v>52.86885245901639</v>
      </c>
      <c r="O173">
        <v>0.05959957173217845</v>
      </c>
      <c r="P173">
        <v>442.3798584912365</v>
      </c>
      <c r="Q173">
        <v>442.4394580629687</v>
      </c>
      <c r="R173">
        <v>244</v>
      </c>
    </row>
    <row r="174" spans="1:18">
      <c r="A174">
        <v>2</v>
      </c>
      <c r="B174" t="s">
        <v>19</v>
      </c>
      <c r="C174" t="s">
        <v>21</v>
      </c>
      <c r="D174" t="b">
        <v>0</v>
      </c>
      <c r="E174" t="s">
        <v>22</v>
      </c>
      <c r="F174" t="b">
        <v>1</v>
      </c>
      <c r="G174" t="s">
        <v>23</v>
      </c>
      <c r="H174" t="s">
        <v>26</v>
      </c>
      <c r="I174" t="s">
        <v>28</v>
      </c>
      <c r="J174">
        <v>0</v>
      </c>
      <c r="K174">
        <v>40</v>
      </c>
      <c r="L174">
        <v>50</v>
      </c>
      <c r="M174">
        <v>1</v>
      </c>
      <c r="N174">
        <v>49.64381445789397</v>
      </c>
      <c r="O174">
        <v>0.05798764147220936</v>
      </c>
      <c r="P174">
        <v>97.65106348707559</v>
      </c>
      <c r="Q174">
        <v>97.7090511285478</v>
      </c>
      <c r="R174">
        <v>262</v>
      </c>
    </row>
    <row r="175" spans="1:18">
      <c r="A175">
        <v>3</v>
      </c>
      <c r="B175" t="s">
        <v>19</v>
      </c>
      <c r="C175" t="s">
        <v>21</v>
      </c>
      <c r="D175" t="b">
        <v>0</v>
      </c>
      <c r="E175" t="s">
        <v>22</v>
      </c>
      <c r="F175" t="b">
        <v>1</v>
      </c>
      <c r="G175" t="s">
        <v>23</v>
      </c>
      <c r="H175" t="s">
        <v>26</v>
      </c>
      <c r="I175" t="s">
        <v>28</v>
      </c>
      <c r="J175">
        <v>0</v>
      </c>
      <c r="K175">
        <v>40</v>
      </c>
      <c r="L175">
        <v>50</v>
      </c>
      <c r="M175">
        <v>1</v>
      </c>
      <c r="N175">
        <v>54.88721804511278</v>
      </c>
      <c r="O175">
        <v>0.05852455676904356</v>
      </c>
      <c r="P175">
        <v>501.260555123039</v>
      </c>
      <c r="Q175">
        <v>501.3190796798081</v>
      </c>
      <c r="R175">
        <v>266</v>
      </c>
    </row>
    <row r="176" spans="1:18">
      <c r="A176">
        <v>4</v>
      </c>
      <c r="B176" t="s">
        <v>19</v>
      </c>
      <c r="C176" t="s">
        <v>21</v>
      </c>
      <c r="D176" t="b">
        <v>0</v>
      </c>
      <c r="E176" t="s">
        <v>22</v>
      </c>
      <c r="F176" t="b">
        <v>1</v>
      </c>
      <c r="G176" t="s">
        <v>23</v>
      </c>
      <c r="H176" t="s">
        <v>26</v>
      </c>
      <c r="I176" t="s">
        <v>28</v>
      </c>
      <c r="J176">
        <v>0</v>
      </c>
      <c r="K176">
        <v>40</v>
      </c>
      <c r="L176">
        <v>50</v>
      </c>
      <c r="M176">
        <v>1</v>
      </c>
      <c r="N176">
        <v>53.43511450381679</v>
      </c>
      <c r="O176">
        <v>0.05748665212740889</v>
      </c>
      <c r="P176">
        <v>447.0667626534341</v>
      </c>
      <c r="Q176">
        <v>447.1242493055615</v>
      </c>
      <c r="R176">
        <v>262</v>
      </c>
    </row>
    <row r="177" spans="1:18">
      <c r="A177">
        <v>0</v>
      </c>
      <c r="B177" t="s">
        <v>19</v>
      </c>
      <c r="C177" t="s">
        <v>21</v>
      </c>
      <c r="D177" t="b">
        <v>0</v>
      </c>
      <c r="E177" t="s">
        <v>22</v>
      </c>
      <c r="F177" t="b">
        <v>0</v>
      </c>
      <c r="G177" t="s">
        <v>23</v>
      </c>
      <c r="H177" t="s">
        <v>26</v>
      </c>
      <c r="I177" t="s">
        <v>28</v>
      </c>
      <c r="J177">
        <v>0</v>
      </c>
      <c r="K177">
        <v>40</v>
      </c>
      <c r="L177">
        <v>50</v>
      </c>
      <c r="M177">
        <v>1</v>
      </c>
      <c r="N177">
        <v>51.74912376774478</v>
      </c>
      <c r="O177">
        <v>0.06068327208777191</v>
      </c>
      <c r="P177">
        <v>11.316553809178</v>
      </c>
      <c r="Q177">
        <v>11.37723708126578</v>
      </c>
      <c r="R177">
        <v>131</v>
      </c>
    </row>
    <row r="178" spans="1:18">
      <c r="A178">
        <v>1</v>
      </c>
      <c r="B178" t="s">
        <v>19</v>
      </c>
      <c r="C178" t="s">
        <v>21</v>
      </c>
      <c r="D178" t="b">
        <v>0</v>
      </c>
      <c r="E178" t="s">
        <v>22</v>
      </c>
      <c r="F178" t="b">
        <v>0</v>
      </c>
      <c r="G178" t="s">
        <v>23</v>
      </c>
      <c r="H178" t="s">
        <v>26</v>
      </c>
      <c r="I178" t="s">
        <v>28</v>
      </c>
      <c r="J178">
        <v>0</v>
      </c>
      <c r="K178">
        <v>40</v>
      </c>
      <c r="L178">
        <v>50</v>
      </c>
      <c r="M178">
        <v>1</v>
      </c>
      <c r="N178">
        <v>54.57226034677569</v>
      </c>
      <c r="O178">
        <v>0.05221264372084988</v>
      </c>
      <c r="P178">
        <v>12.68096532632626</v>
      </c>
      <c r="Q178">
        <v>12.73317797004711</v>
      </c>
      <c r="R178">
        <v>122</v>
      </c>
    </row>
    <row r="179" spans="1:18">
      <c r="A179">
        <v>2</v>
      </c>
      <c r="B179" t="s">
        <v>19</v>
      </c>
      <c r="C179" t="s">
        <v>21</v>
      </c>
      <c r="D179" t="b">
        <v>0</v>
      </c>
      <c r="E179" t="s">
        <v>22</v>
      </c>
      <c r="F179" t="b">
        <v>0</v>
      </c>
      <c r="G179" t="s">
        <v>23</v>
      </c>
      <c r="H179" t="s">
        <v>26</v>
      </c>
      <c r="I179" t="s">
        <v>28</v>
      </c>
      <c r="J179">
        <v>0</v>
      </c>
      <c r="K179">
        <v>40</v>
      </c>
      <c r="L179">
        <v>50</v>
      </c>
      <c r="M179">
        <v>1</v>
      </c>
      <c r="N179">
        <v>52.23674709314232</v>
      </c>
      <c r="O179">
        <v>0.05477641425750335</v>
      </c>
      <c r="P179">
        <v>8.648205202709505</v>
      </c>
      <c r="Q179">
        <v>8.702981616967008</v>
      </c>
      <c r="R179">
        <v>131</v>
      </c>
    </row>
    <row r="180" spans="1:18">
      <c r="A180">
        <v>3</v>
      </c>
      <c r="B180" t="s">
        <v>19</v>
      </c>
      <c r="C180" t="s">
        <v>21</v>
      </c>
      <c r="D180" t="b">
        <v>0</v>
      </c>
      <c r="E180" t="s">
        <v>22</v>
      </c>
      <c r="F180" t="b">
        <v>0</v>
      </c>
      <c r="G180" t="s">
        <v>23</v>
      </c>
      <c r="H180" t="s">
        <v>26</v>
      </c>
      <c r="I180" t="s">
        <v>28</v>
      </c>
      <c r="J180">
        <v>0</v>
      </c>
      <c r="K180">
        <v>40</v>
      </c>
      <c r="L180">
        <v>50</v>
      </c>
      <c r="M180">
        <v>1</v>
      </c>
      <c r="N180">
        <v>56.5205793785565</v>
      </c>
      <c r="O180">
        <v>0.05316724753356539</v>
      </c>
      <c r="P180">
        <v>46.78181775831763</v>
      </c>
      <c r="Q180">
        <v>46.83498500585119</v>
      </c>
      <c r="R180">
        <v>133</v>
      </c>
    </row>
    <row r="181" spans="1:18">
      <c r="A181">
        <v>4</v>
      </c>
      <c r="B181" t="s">
        <v>19</v>
      </c>
      <c r="C181" t="s">
        <v>21</v>
      </c>
      <c r="D181" t="b">
        <v>0</v>
      </c>
      <c r="E181" t="s">
        <v>22</v>
      </c>
      <c r="F181" t="b">
        <v>0</v>
      </c>
      <c r="G181" t="s">
        <v>23</v>
      </c>
      <c r="H181" t="s">
        <v>26</v>
      </c>
      <c r="I181" t="s">
        <v>28</v>
      </c>
      <c r="J181">
        <v>0</v>
      </c>
      <c r="K181">
        <v>40</v>
      </c>
      <c r="L181">
        <v>50</v>
      </c>
      <c r="M181">
        <v>1</v>
      </c>
      <c r="N181">
        <v>57.37113305061791</v>
      </c>
      <c r="O181">
        <v>0.05164769828843419</v>
      </c>
      <c r="P181">
        <v>18.72644876327831</v>
      </c>
      <c r="Q181">
        <v>18.77809646156675</v>
      </c>
      <c r="R181">
        <v>131</v>
      </c>
    </row>
    <row r="182" spans="1:18">
      <c r="A182">
        <v>0</v>
      </c>
      <c r="B182" t="s">
        <v>20</v>
      </c>
      <c r="C182" t="s">
        <v>21</v>
      </c>
      <c r="D182" t="b">
        <v>0</v>
      </c>
      <c r="E182" t="s">
        <v>22</v>
      </c>
      <c r="F182" t="b">
        <v>1</v>
      </c>
      <c r="G182" t="s">
        <v>23</v>
      </c>
      <c r="H182" t="s">
        <v>24</v>
      </c>
      <c r="I182" t="s">
        <v>26</v>
      </c>
      <c r="J182">
        <v>0</v>
      </c>
      <c r="K182">
        <v>40</v>
      </c>
      <c r="L182">
        <v>50</v>
      </c>
      <c r="M182">
        <v>1</v>
      </c>
      <c r="N182">
        <v>37.81839047124314</v>
      </c>
      <c r="O182">
        <v>0.3141574298824708</v>
      </c>
      <c r="P182">
        <v>151.6667106200257</v>
      </c>
      <c r="Q182">
        <v>151.9808680499082</v>
      </c>
      <c r="R182">
        <v>262</v>
      </c>
    </row>
    <row r="183" spans="1:18">
      <c r="A183">
        <v>1</v>
      </c>
      <c r="B183" t="s">
        <v>20</v>
      </c>
      <c r="C183" t="s">
        <v>21</v>
      </c>
      <c r="D183" t="b">
        <v>0</v>
      </c>
      <c r="E183" t="s">
        <v>22</v>
      </c>
      <c r="F183" t="b">
        <v>1</v>
      </c>
      <c r="G183" t="s">
        <v>23</v>
      </c>
      <c r="H183" t="s">
        <v>24</v>
      </c>
      <c r="I183" t="s">
        <v>26</v>
      </c>
      <c r="J183">
        <v>0</v>
      </c>
      <c r="K183">
        <v>40</v>
      </c>
      <c r="L183">
        <v>50</v>
      </c>
      <c r="M183">
        <v>1</v>
      </c>
      <c r="N183">
        <v>44.87987691820716</v>
      </c>
      <c r="O183">
        <v>0.3047854944452411</v>
      </c>
      <c r="P183">
        <v>451.8966134067778</v>
      </c>
      <c r="Q183">
        <v>452.201398901223</v>
      </c>
      <c r="R183">
        <v>244</v>
      </c>
    </row>
    <row r="184" spans="1:18">
      <c r="A184">
        <v>2</v>
      </c>
      <c r="B184" t="s">
        <v>20</v>
      </c>
      <c r="C184" t="s">
        <v>21</v>
      </c>
      <c r="D184" t="b">
        <v>0</v>
      </c>
      <c r="E184" t="s">
        <v>22</v>
      </c>
      <c r="F184" t="b">
        <v>1</v>
      </c>
      <c r="G184" t="s">
        <v>23</v>
      </c>
      <c r="H184" t="s">
        <v>24</v>
      </c>
      <c r="I184" t="s">
        <v>26</v>
      </c>
      <c r="J184">
        <v>0</v>
      </c>
      <c r="K184">
        <v>40</v>
      </c>
      <c r="L184">
        <v>50</v>
      </c>
      <c r="M184">
        <v>1</v>
      </c>
      <c r="N184">
        <v>38.54167349409524</v>
      </c>
      <c r="O184">
        <v>0.3203623546578456</v>
      </c>
      <c r="P184">
        <v>53.22756523126372</v>
      </c>
      <c r="Q184">
        <v>53.54792758592157</v>
      </c>
      <c r="R184">
        <v>262</v>
      </c>
    </row>
    <row r="185" spans="1:18">
      <c r="A185">
        <v>3</v>
      </c>
      <c r="B185" t="s">
        <v>20</v>
      </c>
      <c r="C185" t="s">
        <v>21</v>
      </c>
      <c r="D185" t="b">
        <v>0</v>
      </c>
      <c r="E185" t="s">
        <v>22</v>
      </c>
      <c r="F185" t="b">
        <v>1</v>
      </c>
      <c r="G185" t="s">
        <v>23</v>
      </c>
      <c r="H185" t="s">
        <v>24</v>
      </c>
      <c r="I185" t="s">
        <v>26</v>
      </c>
      <c r="J185">
        <v>0</v>
      </c>
      <c r="K185">
        <v>40</v>
      </c>
      <c r="L185">
        <v>50</v>
      </c>
      <c r="M185">
        <v>1</v>
      </c>
      <c r="N185">
        <v>38.53383458646616</v>
      </c>
      <c r="O185">
        <v>0.3042414729170559</v>
      </c>
      <c r="P185">
        <v>216.3118577742971</v>
      </c>
      <c r="Q185">
        <v>216.6160992472142</v>
      </c>
      <c r="R185">
        <v>266</v>
      </c>
    </row>
    <row r="186" spans="1:18">
      <c r="A186">
        <v>4</v>
      </c>
      <c r="B186" t="s">
        <v>20</v>
      </c>
      <c r="C186" t="s">
        <v>21</v>
      </c>
      <c r="D186" t="b">
        <v>0</v>
      </c>
      <c r="E186" t="s">
        <v>22</v>
      </c>
      <c r="F186" t="b">
        <v>1</v>
      </c>
      <c r="G186" t="s">
        <v>23</v>
      </c>
      <c r="H186" t="s">
        <v>24</v>
      </c>
      <c r="I186" t="s">
        <v>26</v>
      </c>
      <c r="J186">
        <v>0</v>
      </c>
      <c r="K186">
        <v>40</v>
      </c>
      <c r="L186">
        <v>50</v>
      </c>
      <c r="M186">
        <v>1</v>
      </c>
      <c r="N186">
        <v>39.93015215982566</v>
      </c>
      <c r="O186">
        <v>0.305497302000731</v>
      </c>
      <c r="P186">
        <v>215.8592654209206</v>
      </c>
      <c r="Q186">
        <v>216.1647627229213</v>
      </c>
      <c r="R186">
        <v>262</v>
      </c>
    </row>
    <row r="187" spans="1:18">
      <c r="A187">
        <v>0</v>
      </c>
      <c r="B187" t="s">
        <v>20</v>
      </c>
      <c r="C187" t="s">
        <v>21</v>
      </c>
      <c r="D187" t="b">
        <v>0</v>
      </c>
      <c r="E187" t="s">
        <v>22</v>
      </c>
      <c r="F187" t="b">
        <v>0</v>
      </c>
      <c r="G187" t="s">
        <v>23</v>
      </c>
      <c r="H187" t="s">
        <v>24</v>
      </c>
      <c r="I187" t="s">
        <v>26</v>
      </c>
      <c r="J187">
        <v>0</v>
      </c>
      <c r="K187">
        <v>40</v>
      </c>
      <c r="L187">
        <v>50</v>
      </c>
      <c r="M187">
        <v>1</v>
      </c>
      <c r="N187">
        <v>49.06384942008295</v>
      </c>
      <c r="O187">
        <v>0.3151953345222864</v>
      </c>
      <c r="P187">
        <v>15.47360113826289</v>
      </c>
      <c r="Q187">
        <v>15.78879647278518</v>
      </c>
      <c r="R187">
        <v>131</v>
      </c>
    </row>
    <row r="188" spans="1:18">
      <c r="A188">
        <v>1</v>
      </c>
      <c r="B188" t="s">
        <v>20</v>
      </c>
      <c r="C188" t="s">
        <v>21</v>
      </c>
      <c r="D188" t="b">
        <v>0</v>
      </c>
      <c r="E188" t="s">
        <v>22</v>
      </c>
      <c r="F188" t="b">
        <v>0</v>
      </c>
      <c r="G188" t="s">
        <v>23</v>
      </c>
      <c r="H188" t="s">
        <v>24</v>
      </c>
      <c r="I188" t="s">
        <v>26</v>
      </c>
      <c r="J188">
        <v>0</v>
      </c>
      <c r="K188">
        <v>40</v>
      </c>
      <c r="L188">
        <v>50</v>
      </c>
      <c r="M188">
        <v>1</v>
      </c>
      <c r="N188">
        <v>49.11999514972782</v>
      </c>
      <c r="O188">
        <v>0.3016544097299629</v>
      </c>
      <c r="P188">
        <v>12.82507141762835</v>
      </c>
      <c r="Q188">
        <v>13.12672582735831</v>
      </c>
      <c r="R188">
        <v>122</v>
      </c>
    </row>
    <row r="189" spans="1:18">
      <c r="A189">
        <v>2</v>
      </c>
      <c r="B189" t="s">
        <v>20</v>
      </c>
      <c r="C189" t="s">
        <v>21</v>
      </c>
      <c r="D189" t="b">
        <v>0</v>
      </c>
      <c r="E189" t="s">
        <v>22</v>
      </c>
      <c r="F189" t="b">
        <v>0</v>
      </c>
      <c r="G189" t="s">
        <v>23</v>
      </c>
      <c r="H189" t="s">
        <v>24</v>
      </c>
      <c r="I189" t="s">
        <v>26</v>
      </c>
      <c r="J189">
        <v>0</v>
      </c>
      <c r="K189">
        <v>40</v>
      </c>
      <c r="L189">
        <v>50</v>
      </c>
      <c r="M189">
        <v>1</v>
      </c>
      <c r="N189">
        <v>51.08252451468077</v>
      </c>
      <c r="O189">
        <v>0.3038364177009498</v>
      </c>
      <c r="P189">
        <v>8.548920484423434</v>
      </c>
      <c r="Q189">
        <v>8.852756902124383</v>
      </c>
      <c r="R189">
        <v>131</v>
      </c>
    </row>
    <row r="190" spans="1:18">
      <c r="A190">
        <v>3</v>
      </c>
      <c r="B190" t="s">
        <v>20</v>
      </c>
      <c r="C190" t="s">
        <v>21</v>
      </c>
      <c r="D190" t="b">
        <v>0</v>
      </c>
      <c r="E190" t="s">
        <v>22</v>
      </c>
      <c r="F190" t="b">
        <v>0</v>
      </c>
      <c r="G190" t="s">
        <v>23</v>
      </c>
      <c r="H190" t="s">
        <v>24</v>
      </c>
      <c r="I190" t="s">
        <v>26</v>
      </c>
      <c r="J190">
        <v>0</v>
      </c>
      <c r="K190">
        <v>40</v>
      </c>
      <c r="L190">
        <v>50</v>
      </c>
      <c r="M190">
        <v>1</v>
      </c>
      <c r="N190">
        <v>53.90189146217325</v>
      </c>
      <c r="O190">
        <v>0.3010093217963004</v>
      </c>
      <c r="P190">
        <v>44.95465947726552</v>
      </c>
      <c r="Q190">
        <v>45.25566879906182</v>
      </c>
      <c r="R190">
        <v>133</v>
      </c>
    </row>
    <row r="191" spans="1:18">
      <c r="A191">
        <v>4</v>
      </c>
      <c r="B191" t="s">
        <v>20</v>
      </c>
      <c r="C191" t="s">
        <v>21</v>
      </c>
      <c r="D191" t="b">
        <v>0</v>
      </c>
      <c r="E191" t="s">
        <v>22</v>
      </c>
      <c r="F191" t="b">
        <v>0</v>
      </c>
      <c r="G191" t="s">
        <v>23</v>
      </c>
      <c r="H191" t="s">
        <v>24</v>
      </c>
      <c r="I191" t="s">
        <v>26</v>
      </c>
      <c r="J191">
        <v>0</v>
      </c>
      <c r="K191">
        <v>40</v>
      </c>
      <c r="L191">
        <v>50</v>
      </c>
      <c r="M191">
        <v>1</v>
      </c>
      <c r="N191">
        <v>54.33015428861962</v>
      </c>
      <c r="O191">
        <v>0.3038743176039134</v>
      </c>
      <c r="P191">
        <v>24.66735018089457</v>
      </c>
      <c r="Q191">
        <v>24.97122449849849</v>
      </c>
      <c r="R191">
        <v>131</v>
      </c>
    </row>
    <row r="192" spans="1:18">
      <c r="A192">
        <v>0</v>
      </c>
      <c r="B192" t="s">
        <v>20</v>
      </c>
      <c r="C192" t="s">
        <v>21</v>
      </c>
      <c r="D192" t="b">
        <v>0</v>
      </c>
      <c r="E192" t="s">
        <v>22</v>
      </c>
      <c r="F192" t="b">
        <v>1</v>
      </c>
      <c r="G192" t="s">
        <v>23</v>
      </c>
      <c r="H192" t="s">
        <v>24</v>
      </c>
      <c r="I192" t="s">
        <v>27</v>
      </c>
      <c r="J192">
        <v>0</v>
      </c>
      <c r="K192">
        <v>40</v>
      </c>
      <c r="L192">
        <v>50</v>
      </c>
      <c r="M192">
        <v>1</v>
      </c>
      <c r="N192">
        <v>37.81839047124314</v>
      </c>
      <c r="O192">
        <v>0.3141025539807742</v>
      </c>
      <c r="P192">
        <v>114.5265382228426</v>
      </c>
      <c r="Q192">
        <v>114.8406407768234</v>
      </c>
      <c r="R192">
        <v>262</v>
      </c>
    </row>
    <row r="193" spans="1:18">
      <c r="A193">
        <v>1</v>
      </c>
      <c r="B193" t="s">
        <v>20</v>
      </c>
      <c r="C193" t="s">
        <v>21</v>
      </c>
      <c r="D193" t="b">
        <v>0</v>
      </c>
      <c r="E193" t="s">
        <v>22</v>
      </c>
      <c r="F193" t="b">
        <v>1</v>
      </c>
      <c r="G193" t="s">
        <v>23</v>
      </c>
      <c r="H193" t="s">
        <v>24</v>
      </c>
      <c r="I193" t="s">
        <v>27</v>
      </c>
      <c r="J193">
        <v>0</v>
      </c>
      <c r="K193">
        <v>40</v>
      </c>
      <c r="L193">
        <v>50</v>
      </c>
      <c r="M193">
        <v>1</v>
      </c>
      <c r="N193">
        <v>44.87987691820709</v>
      </c>
      <c r="O193">
        <v>0.3069694763653388</v>
      </c>
      <c r="P193">
        <v>536.9082095927806</v>
      </c>
      <c r="Q193">
        <v>537.215179069146</v>
      </c>
      <c r="R193">
        <v>244</v>
      </c>
    </row>
    <row r="194" spans="1:18">
      <c r="A194">
        <v>2</v>
      </c>
      <c r="B194" t="s">
        <v>20</v>
      </c>
      <c r="C194" t="s">
        <v>21</v>
      </c>
      <c r="D194" t="b">
        <v>0</v>
      </c>
      <c r="E194" t="s">
        <v>22</v>
      </c>
      <c r="F194" t="b">
        <v>1</v>
      </c>
      <c r="G194" t="s">
        <v>23</v>
      </c>
      <c r="H194" t="s">
        <v>24</v>
      </c>
      <c r="I194" t="s">
        <v>27</v>
      </c>
      <c r="J194">
        <v>0</v>
      </c>
      <c r="K194">
        <v>40</v>
      </c>
      <c r="L194">
        <v>50</v>
      </c>
      <c r="M194">
        <v>1</v>
      </c>
      <c r="N194">
        <v>38.5416734940953</v>
      </c>
      <c r="O194">
        <v>0.3076335142541211</v>
      </c>
      <c r="P194">
        <v>77.51494993264714</v>
      </c>
      <c r="Q194">
        <v>77.82258344690126</v>
      </c>
      <c r="R194">
        <v>262</v>
      </c>
    </row>
    <row r="195" spans="1:18">
      <c r="A195">
        <v>3</v>
      </c>
      <c r="B195" t="s">
        <v>20</v>
      </c>
      <c r="C195" t="s">
        <v>21</v>
      </c>
      <c r="D195" t="b">
        <v>0</v>
      </c>
      <c r="E195" t="s">
        <v>22</v>
      </c>
      <c r="F195" t="b">
        <v>1</v>
      </c>
      <c r="G195" t="s">
        <v>23</v>
      </c>
      <c r="H195" t="s">
        <v>24</v>
      </c>
      <c r="I195" t="s">
        <v>27</v>
      </c>
      <c r="J195">
        <v>0</v>
      </c>
      <c r="K195">
        <v>40</v>
      </c>
      <c r="L195">
        <v>50</v>
      </c>
      <c r="M195">
        <v>1</v>
      </c>
      <c r="N195">
        <v>38.53383458646621</v>
      </c>
      <c r="O195">
        <v>0.3048739275509433</v>
      </c>
      <c r="P195">
        <v>331.2204412338324</v>
      </c>
      <c r="Q195">
        <v>331.5253151613833</v>
      </c>
      <c r="R195">
        <v>266</v>
      </c>
    </row>
    <row r="196" spans="1:18">
      <c r="A196">
        <v>4</v>
      </c>
      <c r="B196" t="s">
        <v>20</v>
      </c>
      <c r="C196" t="s">
        <v>21</v>
      </c>
      <c r="D196" t="b">
        <v>0</v>
      </c>
      <c r="E196" t="s">
        <v>22</v>
      </c>
      <c r="F196" t="b">
        <v>1</v>
      </c>
      <c r="G196" t="s">
        <v>23</v>
      </c>
      <c r="H196" t="s">
        <v>24</v>
      </c>
      <c r="I196" t="s">
        <v>27</v>
      </c>
      <c r="J196">
        <v>0</v>
      </c>
      <c r="K196">
        <v>40</v>
      </c>
      <c r="L196">
        <v>50</v>
      </c>
      <c r="M196">
        <v>1</v>
      </c>
      <c r="N196">
        <v>39.93015215982575</v>
      </c>
      <c r="O196">
        <v>0.3096741871631821</v>
      </c>
      <c r="P196">
        <v>243.3844471430566</v>
      </c>
      <c r="Q196">
        <v>243.6941213302198</v>
      </c>
      <c r="R196">
        <v>262</v>
      </c>
    </row>
    <row r="197" spans="1:18">
      <c r="A197">
        <v>0</v>
      </c>
      <c r="B197" t="s">
        <v>20</v>
      </c>
      <c r="C197" t="s">
        <v>21</v>
      </c>
      <c r="D197" t="b">
        <v>0</v>
      </c>
      <c r="E197" t="s">
        <v>22</v>
      </c>
      <c r="F197" t="b">
        <v>0</v>
      </c>
      <c r="G197" t="s">
        <v>23</v>
      </c>
      <c r="H197" t="s">
        <v>24</v>
      </c>
      <c r="I197" t="s">
        <v>27</v>
      </c>
      <c r="J197">
        <v>0</v>
      </c>
      <c r="K197">
        <v>40</v>
      </c>
      <c r="L197">
        <v>50</v>
      </c>
      <c r="M197">
        <v>1</v>
      </c>
      <c r="N197">
        <v>49.06384942008293</v>
      </c>
      <c r="O197">
        <v>0.3195032901858212</v>
      </c>
      <c r="P197">
        <v>16.30901646592974</v>
      </c>
      <c r="Q197">
        <v>16.62851975611557</v>
      </c>
      <c r="R197">
        <v>131</v>
      </c>
    </row>
    <row r="198" spans="1:18">
      <c r="A198">
        <v>1</v>
      </c>
      <c r="B198" t="s">
        <v>20</v>
      </c>
      <c r="C198" t="s">
        <v>21</v>
      </c>
      <c r="D198" t="b">
        <v>0</v>
      </c>
      <c r="E198" t="s">
        <v>22</v>
      </c>
      <c r="F198" t="b">
        <v>0</v>
      </c>
      <c r="G198" t="s">
        <v>23</v>
      </c>
      <c r="H198" t="s">
        <v>24</v>
      </c>
      <c r="I198" t="s">
        <v>27</v>
      </c>
      <c r="J198">
        <v>0</v>
      </c>
      <c r="K198">
        <v>40</v>
      </c>
      <c r="L198">
        <v>50</v>
      </c>
      <c r="M198">
        <v>1</v>
      </c>
      <c r="N198">
        <v>49.11999514972782</v>
      </c>
      <c r="O198">
        <v>0.305275429651374</v>
      </c>
      <c r="P198">
        <v>13.87246840490479</v>
      </c>
      <c r="Q198">
        <v>14.17774383455617</v>
      </c>
      <c r="R198">
        <v>122</v>
      </c>
    </row>
    <row r="199" spans="1:18">
      <c r="A199">
        <v>2</v>
      </c>
      <c r="B199" t="s">
        <v>20</v>
      </c>
      <c r="C199" t="s">
        <v>21</v>
      </c>
      <c r="D199" t="b">
        <v>0</v>
      </c>
      <c r="E199" t="s">
        <v>22</v>
      </c>
      <c r="F199" t="b">
        <v>0</v>
      </c>
      <c r="G199" t="s">
        <v>23</v>
      </c>
      <c r="H199" t="s">
        <v>24</v>
      </c>
      <c r="I199" t="s">
        <v>27</v>
      </c>
      <c r="J199">
        <v>0</v>
      </c>
      <c r="K199">
        <v>40</v>
      </c>
      <c r="L199">
        <v>50</v>
      </c>
      <c r="M199">
        <v>1</v>
      </c>
      <c r="N199">
        <v>51.08252451468075</v>
      </c>
      <c r="O199">
        <v>0.3047712819789012</v>
      </c>
      <c r="P199">
        <v>7.558640230432502</v>
      </c>
      <c r="Q199">
        <v>7.863411512411403</v>
      </c>
      <c r="R199">
        <v>131</v>
      </c>
    </row>
    <row r="200" spans="1:18">
      <c r="A200">
        <v>3</v>
      </c>
      <c r="B200" t="s">
        <v>20</v>
      </c>
      <c r="C200" t="s">
        <v>21</v>
      </c>
      <c r="D200" t="b">
        <v>0</v>
      </c>
      <c r="E200" t="s">
        <v>22</v>
      </c>
      <c r="F200" t="b">
        <v>0</v>
      </c>
      <c r="G200" t="s">
        <v>23</v>
      </c>
      <c r="H200" t="s">
        <v>24</v>
      </c>
      <c r="I200" t="s">
        <v>27</v>
      </c>
      <c r="J200">
        <v>0</v>
      </c>
      <c r="K200">
        <v>40</v>
      </c>
      <c r="L200">
        <v>50</v>
      </c>
      <c r="M200">
        <v>1</v>
      </c>
      <c r="N200">
        <v>53.90189146217323</v>
      </c>
      <c r="O200">
        <v>0.3054132115903485</v>
      </c>
      <c r="P200">
        <v>35.1104043919695</v>
      </c>
      <c r="Q200">
        <v>35.41581760355984</v>
      </c>
      <c r="R200">
        <v>133</v>
      </c>
    </row>
    <row r="201" spans="1:18">
      <c r="A201">
        <v>4</v>
      </c>
      <c r="B201" t="s">
        <v>20</v>
      </c>
      <c r="C201" t="s">
        <v>21</v>
      </c>
      <c r="D201" t="b">
        <v>0</v>
      </c>
      <c r="E201" t="s">
        <v>22</v>
      </c>
      <c r="F201" t="b">
        <v>0</v>
      </c>
      <c r="G201" t="s">
        <v>23</v>
      </c>
      <c r="H201" t="s">
        <v>24</v>
      </c>
      <c r="I201" t="s">
        <v>27</v>
      </c>
      <c r="J201">
        <v>0</v>
      </c>
      <c r="K201">
        <v>40</v>
      </c>
      <c r="L201">
        <v>50</v>
      </c>
      <c r="M201">
        <v>1</v>
      </c>
      <c r="N201">
        <v>54.33015428861962</v>
      </c>
      <c r="O201">
        <v>0.3188526751800964</v>
      </c>
      <c r="P201">
        <v>30.64326716115465</v>
      </c>
      <c r="Q201">
        <v>30.96211983633475</v>
      </c>
      <c r="R201">
        <v>131</v>
      </c>
    </row>
    <row r="202" spans="1:18">
      <c r="A202">
        <v>0</v>
      </c>
      <c r="B202" t="s">
        <v>20</v>
      </c>
      <c r="C202" t="s">
        <v>21</v>
      </c>
      <c r="D202" t="b">
        <v>0</v>
      </c>
      <c r="E202" t="s">
        <v>22</v>
      </c>
      <c r="F202" t="b">
        <v>1</v>
      </c>
      <c r="G202" t="s">
        <v>23</v>
      </c>
      <c r="H202" t="s">
        <v>24</v>
      </c>
      <c r="I202" t="s">
        <v>28</v>
      </c>
      <c r="J202">
        <v>0</v>
      </c>
      <c r="K202">
        <v>40</v>
      </c>
      <c r="L202">
        <v>50</v>
      </c>
      <c r="M202">
        <v>1</v>
      </c>
      <c r="N202">
        <v>37.81839047124321</v>
      </c>
      <c r="O202">
        <v>0.4013276020268677</v>
      </c>
      <c r="P202">
        <v>119.2125825309849</v>
      </c>
      <c r="Q202">
        <v>119.6139101330118</v>
      </c>
      <c r="R202">
        <v>262</v>
      </c>
    </row>
    <row r="203" spans="1:18">
      <c r="A203">
        <v>1</v>
      </c>
      <c r="B203" t="s">
        <v>20</v>
      </c>
      <c r="C203" t="s">
        <v>21</v>
      </c>
      <c r="D203" t="b">
        <v>0</v>
      </c>
      <c r="E203" t="s">
        <v>22</v>
      </c>
      <c r="F203" t="b">
        <v>1</v>
      </c>
      <c r="G203" t="s">
        <v>23</v>
      </c>
      <c r="H203" t="s">
        <v>24</v>
      </c>
      <c r="I203" t="s">
        <v>28</v>
      </c>
      <c r="J203">
        <v>0</v>
      </c>
      <c r="K203">
        <v>40</v>
      </c>
      <c r="L203">
        <v>50</v>
      </c>
      <c r="M203">
        <v>1</v>
      </c>
      <c r="N203">
        <v>44.87987691820721</v>
      </c>
      <c r="O203">
        <v>0.3928328914298618</v>
      </c>
      <c r="P203">
        <v>431.9558541137994</v>
      </c>
      <c r="Q203">
        <v>432.3486870052293</v>
      </c>
      <c r="R203">
        <v>244</v>
      </c>
    </row>
    <row r="204" spans="1:18">
      <c r="A204">
        <v>2</v>
      </c>
      <c r="B204" t="s">
        <v>20</v>
      </c>
      <c r="C204" t="s">
        <v>21</v>
      </c>
      <c r="D204" t="b">
        <v>0</v>
      </c>
      <c r="E204" t="s">
        <v>22</v>
      </c>
      <c r="F204" t="b">
        <v>1</v>
      </c>
      <c r="G204" t="s">
        <v>23</v>
      </c>
      <c r="H204" t="s">
        <v>24</v>
      </c>
      <c r="I204" t="s">
        <v>28</v>
      </c>
      <c r="J204">
        <v>0</v>
      </c>
      <c r="K204">
        <v>40</v>
      </c>
      <c r="L204">
        <v>50</v>
      </c>
      <c r="M204">
        <v>1</v>
      </c>
      <c r="N204">
        <v>38.54167349409535</v>
      </c>
      <c r="O204">
        <v>0.3952419040251698</v>
      </c>
      <c r="P204">
        <v>87.42625073628369</v>
      </c>
      <c r="Q204">
        <v>87.82149264030886</v>
      </c>
      <c r="R204">
        <v>262</v>
      </c>
    </row>
    <row r="205" spans="1:18">
      <c r="A205">
        <v>3</v>
      </c>
      <c r="B205" t="s">
        <v>20</v>
      </c>
      <c r="C205" t="s">
        <v>21</v>
      </c>
      <c r="D205" t="b">
        <v>0</v>
      </c>
      <c r="E205" t="s">
        <v>22</v>
      </c>
      <c r="F205" t="b">
        <v>1</v>
      </c>
      <c r="G205" t="s">
        <v>23</v>
      </c>
      <c r="H205" t="s">
        <v>24</v>
      </c>
      <c r="I205" t="s">
        <v>28</v>
      </c>
      <c r="J205">
        <v>0</v>
      </c>
      <c r="K205">
        <v>40</v>
      </c>
      <c r="L205">
        <v>50</v>
      </c>
      <c r="M205">
        <v>1</v>
      </c>
      <c r="N205">
        <v>38.53383458646616</v>
      </c>
      <c r="O205">
        <v>0.3938419763544516</v>
      </c>
      <c r="P205">
        <v>201.1346930976397</v>
      </c>
      <c r="Q205">
        <v>201.5285350739941</v>
      </c>
      <c r="R205">
        <v>266</v>
      </c>
    </row>
    <row r="206" spans="1:18">
      <c r="A206">
        <v>4</v>
      </c>
      <c r="B206" t="s">
        <v>20</v>
      </c>
      <c r="C206" t="s">
        <v>21</v>
      </c>
      <c r="D206" t="b">
        <v>0</v>
      </c>
      <c r="E206" t="s">
        <v>22</v>
      </c>
      <c r="F206" t="b">
        <v>1</v>
      </c>
      <c r="G206" t="s">
        <v>23</v>
      </c>
      <c r="H206" t="s">
        <v>24</v>
      </c>
      <c r="I206" t="s">
        <v>28</v>
      </c>
      <c r="J206">
        <v>0</v>
      </c>
      <c r="K206">
        <v>40</v>
      </c>
      <c r="L206">
        <v>50</v>
      </c>
      <c r="M206">
        <v>1</v>
      </c>
      <c r="N206">
        <v>39.9301521598257</v>
      </c>
      <c r="O206">
        <v>0.3968155395923532</v>
      </c>
      <c r="P206">
        <v>293.3595062432214</v>
      </c>
      <c r="Q206">
        <v>293.7563217828138</v>
      </c>
      <c r="R206">
        <v>262</v>
      </c>
    </row>
    <row r="207" spans="1:18">
      <c r="A207">
        <v>0</v>
      </c>
      <c r="B207" t="s">
        <v>20</v>
      </c>
      <c r="C207" t="s">
        <v>21</v>
      </c>
      <c r="D207" t="b">
        <v>0</v>
      </c>
      <c r="E207" t="s">
        <v>22</v>
      </c>
      <c r="F207" t="b">
        <v>0</v>
      </c>
      <c r="G207" t="s">
        <v>23</v>
      </c>
      <c r="H207" t="s">
        <v>24</v>
      </c>
      <c r="I207" t="s">
        <v>28</v>
      </c>
      <c r="J207">
        <v>0</v>
      </c>
      <c r="K207">
        <v>40</v>
      </c>
      <c r="L207">
        <v>50</v>
      </c>
      <c r="M207">
        <v>1</v>
      </c>
      <c r="N207">
        <v>49.06384942008293</v>
      </c>
      <c r="O207">
        <v>0.4105056952503219</v>
      </c>
      <c r="P207">
        <v>16.08194432820164</v>
      </c>
      <c r="Q207">
        <v>16.49245002345197</v>
      </c>
      <c r="R207">
        <v>131</v>
      </c>
    </row>
    <row r="208" spans="1:18">
      <c r="A208">
        <v>1</v>
      </c>
      <c r="B208" t="s">
        <v>20</v>
      </c>
      <c r="C208" t="s">
        <v>21</v>
      </c>
      <c r="D208" t="b">
        <v>0</v>
      </c>
      <c r="E208" t="s">
        <v>22</v>
      </c>
      <c r="F208" t="b">
        <v>0</v>
      </c>
      <c r="G208" t="s">
        <v>23</v>
      </c>
      <c r="H208" t="s">
        <v>24</v>
      </c>
      <c r="I208" t="s">
        <v>28</v>
      </c>
      <c r="J208">
        <v>0</v>
      </c>
      <c r="K208">
        <v>40</v>
      </c>
      <c r="L208">
        <v>50</v>
      </c>
      <c r="M208">
        <v>1</v>
      </c>
      <c r="N208">
        <v>49.11999514972777</v>
      </c>
      <c r="O208">
        <v>0.393881850210164</v>
      </c>
      <c r="P208">
        <v>13.31397029911022</v>
      </c>
      <c r="Q208">
        <v>13.70785214932039</v>
      </c>
      <c r="R208">
        <v>122</v>
      </c>
    </row>
    <row r="209" spans="1:18">
      <c r="A209">
        <v>2</v>
      </c>
      <c r="B209" t="s">
        <v>20</v>
      </c>
      <c r="C209" t="s">
        <v>21</v>
      </c>
      <c r="D209" t="b">
        <v>0</v>
      </c>
      <c r="E209" t="s">
        <v>22</v>
      </c>
      <c r="F209" t="b">
        <v>0</v>
      </c>
      <c r="G209" t="s">
        <v>23</v>
      </c>
      <c r="H209" t="s">
        <v>24</v>
      </c>
      <c r="I209" t="s">
        <v>28</v>
      </c>
      <c r="J209">
        <v>0</v>
      </c>
      <c r="K209">
        <v>40</v>
      </c>
      <c r="L209">
        <v>50</v>
      </c>
      <c r="M209">
        <v>1</v>
      </c>
      <c r="N209">
        <v>51.08252451468071</v>
      </c>
      <c r="O209">
        <v>0.3903875580945169</v>
      </c>
      <c r="P209">
        <v>8.24756295726911</v>
      </c>
      <c r="Q209">
        <v>8.637950515363627</v>
      </c>
      <c r="R209">
        <v>131</v>
      </c>
    </row>
    <row r="210" spans="1:18">
      <c r="A210">
        <v>3</v>
      </c>
      <c r="B210" t="s">
        <v>20</v>
      </c>
      <c r="C210" t="s">
        <v>21</v>
      </c>
      <c r="D210" t="b">
        <v>0</v>
      </c>
      <c r="E210" t="s">
        <v>22</v>
      </c>
      <c r="F210" t="b">
        <v>0</v>
      </c>
      <c r="G210" t="s">
        <v>23</v>
      </c>
      <c r="H210" t="s">
        <v>24</v>
      </c>
      <c r="I210" t="s">
        <v>28</v>
      </c>
      <c r="J210">
        <v>0</v>
      </c>
      <c r="K210">
        <v>40</v>
      </c>
      <c r="L210">
        <v>50</v>
      </c>
      <c r="M210">
        <v>1</v>
      </c>
      <c r="N210">
        <v>53.90189146217323</v>
      </c>
      <c r="O210">
        <v>0.3909102609250112</v>
      </c>
      <c r="P210">
        <v>42.3134499650223</v>
      </c>
      <c r="Q210">
        <v>42.70436022594731</v>
      </c>
      <c r="R210">
        <v>133</v>
      </c>
    </row>
    <row r="211" spans="1:18">
      <c r="A211">
        <v>4</v>
      </c>
      <c r="B211" t="s">
        <v>20</v>
      </c>
      <c r="C211" t="s">
        <v>21</v>
      </c>
      <c r="D211" t="b">
        <v>0</v>
      </c>
      <c r="E211" t="s">
        <v>22</v>
      </c>
      <c r="F211" t="b">
        <v>0</v>
      </c>
      <c r="G211" t="s">
        <v>23</v>
      </c>
      <c r="H211" t="s">
        <v>24</v>
      </c>
      <c r="I211" t="s">
        <v>28</v>
      </c>
      <c r="J211">
        <v>0</v>
      </c>
      <c r="K211">
        <v>40</v>
      </c>
      <c r="L211">
        <v>50</v>
      </c>
      <c r="M211">
        <v>1</v>
      </c>
      <c r="N211">
        <v>54.33015428861964</v>
      </c>
      <c r="O211">
        <v>0.3938467138395936</v>
      </c>
      <c r="P211">
        <v>29.76598665291749</v>
      </c>
      <c r="Q211">
        <v>30.15983336675708</v>
      </c>
      <c r="R211">
        <v>131</v>
      </c>
    </row>
    <row r="212" spans="1:18">
      <c r="A212">
        <v>0</v>
      </c>
      <c r="B212" t="s">
        <v>20</v>
      </c>
      <c r="C212" t="s">
        <v>21</v>
      </c>
      <c r="D212" t="b">
        <v>0</v>
      </c>
      <c r="E212" t="s">
        <v>22</v>
      </c>
      <c r="F212" t="b">
        <v>1</v>
      </c>
      <c r="G212" t="s">
        <v>23</v>
      </c>
      <c r="H212" t="s">
        <v>25</v>
      </c>
      <c r="I212" t="s">
        <v>26</v>
      </c>
      <c r="J212">
        <v>0</v>
      </c>
      <c r="K212">
        <v>40</v>
      </c>
      <c r="L212">
        <v>50</v>
      </c>
      <c r="M212">
        <v>1</v>
      </c>
      <c r="N212">
        <v>37.81839047124314</v>
      </c>
      <c r="O212">
        <v>0.3231408913125051</v>
      </c>
      <c r="P212">
        <v>147.5669853153668</v>
      </c>
      <c r="Q212">
        <v>147.8901262066793</v>
      </c>
      <c r="R212">
        <v>262</v>
      </c>
    </row>
    <row r="213" spans="1:18">
      <c r="A213">
        <v>1</v>
      </c>
      <c r="B213" t="s">
        <v>20</v>
      </c>
      <c r="C213" t="s">
        <v>21</v>
      </c>
      <c r="D213" t="b">
        <v>0</v>
      </c>
      <c r="E213" t="s">
        <v>22</v>
      </c>
      <c r="F213" t="b">
        <v>1</v>
      </c>
      <c r="G213" t="s">
        <v>23</v>
      </c>
      <c r="H213" t="s">
        <v>25</v>
      </c>
      <c r="I213" t="s">
        <v>26</v>
      </c>
      <c r="J213">
        <v>0</v>
      </c>
      <c r="K213">
        <v>40</v>
      </c>
      <c r="L213">
        <v>50</v>
      </c>
      <c r="M213">
        <v>1</v>
      </c>
      <c r="N213">
        <v>44.87987691820716</v>
      </c>
      <c r="O213">
        <v>0.3274358188828046</v>
      </c>
      <c r="P213">
        <v>438.2438310011712</v>
      </c>
      <c r="Q213">
        <v>438.571266820054</v>
      </c>
      <c r="R213">
        <v>244</v>
      </c>
    </row>
    <row r="214" spans="1:18">
      <c r="A214">
        <v>2</v>
      </c>
      <c r="B214" t="s">
        <v>20</v>
      </c>
      <c r="C214" t="s">
        <v>21</v>
      </c>
      <c r="D214" t="b">
        <v>0</v>
      </c>
      <c r="E214" t="s">
        <v>22</v>
      </c>
      <c r="F214" t="b">
        <v>1</v>
      </c>
      <c r="G214" t="s">
        <v>23</v>
      </c>
      <c r="H214" t="s">
        <v>25</v>
      </c>
      <c r="I214" t="s">
        <v>26</v>
      </c>
      <c r="J214">
        <v>0</v>
      </c>
      <c r="K214">
        <v>40</v>
      </c>
      <c r="L214">
        <v>50</v>
      </c>
      <c r="M214">
        <v>1</v>
      </c>
      <c r="N214">
        <v>38.54167349409524</v>
      </c>
      <c r="O214">
        <v>0.3314686054582126</v>
      </c>
      <c r="P214">
        <v>51.88986880316952</v>
      </c>
      <c r="Q214">
        <v>52.22133740862773</v>
      </c>
      <c r="R214">
        <v>262</v>
      </c>
    </row>
    <row r="215" spans="1:18">
      <c r="A215">
        <v>3</v>
      </c>
      <c r="B215" t="s">
        <v>20</v>
      </c>
      <c r="C215" t="s">
        <v>21</v>
      </c>
      <c r="D215" t="b">
        <v>0</v>
      </c>
      <c r="E215" t="s">
        <v>22</v>
      </c>
      <c r="F215" t="b">
        <v>1</v>
      </c>
      <c r="G215" t="s">
        <v>23</v>
      </c>
      <c r="H215" t="s">
        <v>25</v>
      </c>
      <c r="I215" t="s">
        <v>26</v>
      </c>
      <c r="J215">
        <v>0</v>
      </c>
      <c r="K215">
        <v>40</v>
      </c>
      <c r="L215">
        <v>50</v>
      </c>
      <c r="M215">
        <v>1</v>
      </c>
      <c r="N215">
        <v>38.53383458646616</v>
      </c>
      <c r="O215">
        <v>0.3195064485080366</v>
      </c>
      <c r="P215">
        <v>217.4662161842061</v>
      </c>
      <c r="Q215">
        <v>217.7857226327142</v>
      </c>
      <c r="R215">
        <v>266</v>
      </c>
    </row>
    <row r="216" spans="1:18">
      <c r="A216">
        <v>4</v>
      </c>
      <c r="B216" t="s">
        <v>20</v>
      </c>
      <c r="C216" t="s">
        <v>21</v>
      </c>
      <c r="D216" t="b">
        <v>0</v>
      </c>
      <c r="E216" t="s">
        <v>22</v>
      </c>
      <c r="F216" t="b">
        <v>1</v>
      </c>
      <c r="G216" t="s">
        <v>23</v>
      </c>
      <c r="H216" t="s">
        <v>25</v>
      </c>
      <c r="I216" t="s">
        <v>26</v>
      </c>
      <c r="J216">
        <v>0</v>
      </c>
      <c r="K216">
        <v>40</v>
      </c>
      <c r="L216">
        <v>50</v>
      </c>
      <c r="M216">
        <v>1</v>
      </c>
      <c r="N216">
        <v>39.93015215982566</v>
      </c>
      <c r="O216">
        <v>0.336694844190788</v>
      </c>
      <c r="P216">
        <v>212.9799245002323</v>
      </c>
      <c r="Q216">
        <v>213.3166193444231</v>
      </c>
      <c r="R216">
        <v>262</v>
      </c>
    </row>
    <row r="217" spans="1:18">
      <c r="A217">
        <v>0</v>
      </c>
      <c r="B217" t="s">
        <v>20</v>
      </c>
      <c r="C217" t="s">
        <v>21</v>
      </c>
      <c r="D217" t="b">
        <v>0</v>
      </c>
      <c r="E217" t="s">
        <v>22</v>
      </c>
      <c r="F217" t="b">
        <v>0</v>
      </c>
      <c r="G217" t="s">
        <v>23</v>
      </c>
      <c r="H217" t="s">
        <v>25</v>
      </c>
      <c r="I217" t="s">
        <v>26</v>
      </c>
      <c r="J217">
        <v>0</v>
      </c>
      <c r="K217">
        <v>40</v>
      </c>
      <c r="L217">
        <v>50</v>
      </c>
      <c r="M217">
        <v>1</v>
      </c>
      <c r="N217">
        <v>49.06384942008295</v>
      </c>
      <c r="O217">
        <v>0.33879670965689</v>
      </c>
      <c r="P217">
        <v>15.22332715354423</v>
      </c>
      <c r="Q217">
        <v>15.56212386320112</v>
      </c>
      <c r="R217">
        <v>131</v>
      </c>
    </row>
    <row r="218" spans="1:18">
      <c r="A218">
        <v>1</v>
      </c>
      <c r="B218" t="s">
        <v>20</v>
      </c>
      <c r="C218" t="s">
        <v>21</v>
      </c>
      <c r="D218" t="b">
        <v>0</v>
      </c>
      <c r="E218" t="s">
        <v>22</v>
      </c>
      <c r="F218" t="b">
        <v>0</v>
      </c>
      <c r="G218" t="s">
        <v>23</v>
      </c>
      <c r="H218" t="s">
        <v>25</v>
      </c>
      <c r="I218" t="s">
        <v>26</v>
      </c>
      <c r="J218">
        <v>0</v>
      </c>
      <c r="K218">
        <v>40</v>
      </c>
      <c r="L218">
        <v>50</v>
      </c>
      <c r="M218">
        <v>1</v>
      </c>
      <c r="N218">
        <v>49.11999514972782</v>
      </c>
      <c r="O218">
        <v>0.3138104088939144</v>
      </c>
      <c r="P218">
        <v>13.01135970640098</v>
      </c>
      <c r="Q218">
        <v>13.3251701152949</v>
      </c>
      <c r="R218">
        <v>122</v>
      </c>
    </row>
    <row r="219" spans="1:18">
      <c r="A219">
        <v>2</v>
      </c>
      <c r="B219" t="s">
        <v>20</v>
      </c>
      <c r="C219" t="s">
        <v>21</v>
      </c>
      <c r="D219" t="b">
        <v>0</v>
      </c>
      <c r="E219" t="s">
        <v>22</v>
      </c>
      <c r="F219" t="b">
        <v>0</v>
      </c>
      <c r="G219" t="s">
        <v>23</v>
      </c>
      <c r="H219" t="s">
        <v>25</v>
      </c>
      <c r="I219" t="s">
        <v>26</v>
      </c>
      <c r="J219">
        <v>0</v>
      </c>
      <c r="K219">
        <v>40</v>
      </c>
      <c r="L219">
        <v>50</v>
      </c>
      <c r="M219">
        <v>1</v>
      </c>
      <c r="N219">
        <v>51.08252451468077</v>
      </c>
      <c r="O219">
        <v>0.3102193930644717</v>
      </c>
      <c r="P219">
        <v>8.833139359525376</v>
      </c>
      <c r="Q219">
        <v>9.143358752589847</v>
      </c>
      <c r="R219">
        <v>131</v>
      </c>
    </row>
    <row r="220" spans="1:18">
      <c r="A220">
        <v>3</v>
      </c>
      <c r="B220" t="s">
        <v>20</v>
      </c>
      <c r="C220" t="s">
        <v>21</v>
      </c>
      <c r="D220" t="b">
        <v>0</v>
      </c>
      <c r="E220" t="s">
        <v>22</v>
      </c>
      <c r="F220" t="b">
        <v>0</v>
      </c>
      <c r="G220" t="s">
        <v>23</v>
      </c>
      <c r="H220" t="s">
        <v>25</v>
      </c>
      <c r="I220" t="s">
        <v>26</v>
      </c>
      <c r="J220">
        <v>0</v>
      </c>
      <c r="K220">
        <v>40</v>
      </c>
      <c r="L220">
        <v>50</v>
      </c>
      <c r="M220">
        <v>1</v>
      </c>
      <c r="N220">
        <v>53.90189146217325</v>
      </c>
      <c r="O220">
        <v>0.3040014401958615</v>
      </c>
      <c r="P220">
        <v>44.8438650321259</v>
      </c>
      <c r="Q220">
        <v>45.14786647232177</v>
      </c>
      <c r="R220">
        <v>133</v>
      </c>
    </row>
    <row r="221" spans="1:18">
      <c r="A221">
        <v>4</v>
      </c>
      <c r="B221" t="s">
        <v>20</v>
      </c>
      <c r="C221" t="s">
        <v>21</v>
      </c>
      <c r="D221" t="b">
        <v>0</v>
      </c>
      <c r="E221" t="s">
        <v>22</v>
      </c>
      <c r="F221" t="b">
        <v>0</v>
      </c>
      <c r="G221" t="s">
        <v>23</v>
      </c>
      <c r="H221" t="s">
        <v>25</v>
      </c>
      <c r="I221" t="s">
        <v>26</v>
      </c>
      <c r="J221">
        <v>0</v>
      </c>
      <c r="K221">
        <v>40</v>
      </c>
      <c r="L221">
        <v>50</v>
      </c>
      <c r="M221">
        <v>1</v>
      </c>
      <c r="N221">
        <v>54.33015428861962</v>
      </c>
      <c r="O221">
        <v>0.3140559686798952</v>
      </c>
      <c r="P221">
        <v>24.43682007179086</v>
      </c>
      <c r="Q221">
        <v>24.75087604047076</v>
      </c>
      <c r="R221">
        <v>131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s">
        <v>22</v>
      </c>
      <c r="F222" t="b">
        <v>1</v>
      </c>
      <c r="G222" t="s">
        <v>23</v>
      </c>
      <c r="H222" t="s">
        <v>25</v>
      </c>
      <c r="I222" t="s">
        <v>27</v>
      </c>
      <c r="J222">
        <v>0</v>
      </c>
      <c r="K222">
        <v>40</v>
      </c>
      <c r="L222">
        <v>50</v>
      </c>
      <c r="M222">
        <v>1</v>
      </c>
      <c r="N222">
        <v>37.81839047124314</v>
      </c>
      <c r="O222">
        <v>0.3271555175124377</v>
      </c>
      <c r="P222">
        <v>112.9444438741921</v>
      </c>
      <c r="Q222">
        <v>113.2715993917045</v>
      </c>
      <c r="R222">
        <v>262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s">
        <v>22</v>
      </c>
      <c r="F223" t="b">
        <v>1</v>
      </c>
      <c r="G223" t="s">
        <v>23</v>
      </c>
      <c r="H223" t="s">
        <v>25</v>
      </c>
      <c r="I223" t="s">
        <v>27</v>
      </c>
      <c r="J223">
        <v>0</v>
      </c>
      <c r="K223">
        <v>40</v>
      </c>
      <c r="L223">
        <v>50</v>
      </c>
      <c r="M223">
        <v>1</v>
      </c>
      <c r="N223">
        <v>44.87987691820709</v>
      </c>
      <c r="O223">
        <v>0.3317196923162555</v>
      </c>
      <c r="P223">
        <v>520.7144964760955</v>
      </c>
      <c r="Q223">
        <v>521.0462161684118</v>
      </c>
      <c r="R223">
        <v>244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s">
        <v>22</v>
      </c>
      <c r="F224" t="b">
        <v>1</v>
      </c>
      <c r="G224" t="s">
        <v>23</v>
      </c>
      <c r="H224" t="s">
        <v>25</v>
      </c>
      <c r="I224" t="s">
        <v>27</v>
      </c>
      <c r="J224">
        <v>0</v>
      </c>
      <c r="K224">
        <v>40</v>
      </c>
      <c r="L224">
        <v>50</v>
      </c>
      <c r="M224">
        <v>1</v>
      </c>
      <c r="N224">
        <v>38.5416734940953</v>
      </c>
      <c r="O224">
        <v>0.3337603652289545</v>
      </c>
      <c r="P224">
        <v>77.43679875309317</v>
      </c>
      <c r="Q224">
        <v>77.77055911832213</v>
      </c>
      <c r="R224">
        <v>262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s">
        <v>22</v>
      </c>
      <c r="F225" t="b">
        <v>1</v>
      </c>
      <c r="G225" t="s">
        <v>23</v>
      </c>
      <c r="H225" t="s">
        <v>25</v>
      </c>
      <c r="I225" t="s">
        <v>27</v>
      </c>
      <c r="J225">
        <v>0</v>
      </c>
      <c r="K225">
        <v>40</v>
      </c>
      <c r="L225">
        <v>50</v>
      </c>
      <c r="M225">
        <v>1</v>
      </c>
      <c r="N225">
        <v>38.53383458646621</v>
      </c>
      <c r="O225">
        <v>0.3376960333007446</v>
      </c>
      <c r="P225">
        <v>332.999504142932</v>
      </c>
      <c r="Q225">
        <v>333.3372001762327</v>
      </c>
      <c r="R225">
        <v>266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s">
        <v>22</v>
      </c>
      <c r="F226" t="b">
        <v>1</v>
      </c>
      <c r="G226" t="s">
        <v>23</v>
      </c>
      <c r="H226" t="s">
        <v>25</v>
      </c>
      <c r="I226" t="s">
        <v>27</v>
      </c>
      <c r="J226">
        <v>0</v>
      </c>
      <c r="K226">
        <v>40</v>
      </c>
      <c r="L226">
        <v>50</v>
      </c>
      <c r="M226">
        <v>1</v>
      </c>
      <c r="N226">
        <v>39.93015215982575</v>
      </c>
      <c r="O226">
        <v>0.3385898393498792</v>
      </c>
      <c r="P226">
        <v>237.7984522627012</v>
      </c>
      <c r="Q226">
        <v>238.1370421020511</v>
      </c>
      <c r="R226">
        <v>262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s">
        <v>22</v>
      </c>
      <c r="F227" t="b">
        <v>0</v>
      </c>
      <c r="G227" t="s">
        <v>23</v>
      </c>
      <c r="H227" t="s">
        <v>25</v>
      </c>
      <c r="I227" t="s">
        <v>27</v>
      </c>
      <c r="J227">
        <v>0</v>
      </c>
      <c r="K227">
        <v>40</v>
      </c>
      <c r="L227">
        <v>50</v>
      </c>
      <c r="M227">
        <v>1</v>
      </c>
      <c r="N227">
        <v>49.06384942008293</v>
      </c>
      <c r="O227">
        <v>0.332001178056089</v>
      </c>
      <c r="P227">
        <v>16.15605640453214</v>
      </c>
      <c r="Q227">
        <v>16.48805758258823</v>
      </c>
      <c r="R227">
        <v>131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s">
        <v>22</v>
      </c>
      <c r="F228" t="b">
        <v>0</v>
      </c>
      <c r="G228" t="s">
        <v>23</v>
      </c>
      <c r="H228" t="s">
        <v>25</v>
      </c>
      <c r="I228" t="s">
        <v>27</v>
      </c>
      <c r="J228">
        <v>0</v>
      </c>
      <c r="K228">
        <v>40</v>
      </c>
      <c r="L228">
        <v>50</v>
      </c>
      <c r="M228">
        <v>1</v>
      </c>
      <c r="N228">
        <v>49.11999514972782</v>
      </c>
      <c r="O228">
        <v>0.311215055102366</v>
      </c>
      <c r="P228">
        <v>13.81114912506746</v>
      </c>
      <c r="Q228">
        <v>14.12236418016982</v>
      </c>
      <c r="R228">
        <v>122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s">
        <v>22</v>
      </c>
      <c r="F229" t="b">
        <v>0</v>
      </c>
      <c r="G229" t="s">
        <v>23</v>
      </c>
      <c r="H229" t="s">
        <v>25</v>
      </c>
      <c r="I229" t="s">
        <v>27</v>
      </c>
      <c r="J229">
        <v>0</v>
      </c>
      <c r="K229">
        <v>40</v>
      </c>
      <c r="L229">
        <v>50</v>
      </c>
      <c r="M229">
        <v>1</v>
      </c>
      <c r="N229">
        <v>51.08252451468075</v>
      </c>
      <c r="O229">
        <v>0.3105822056786565</v>
      </c>
      <c r="P229">
        <v>7.799574257755012</v>
      </c>
      <c r="Q229">
        <v>8.110156463433668</v>
      </c>
      <c r="R229">
        <v>131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s">
        <v>22</v>
      </c>
      <c r="F230" t="b">
        <v>0</v>
      </c>
      <c r="G230" t="s">
        <v>23</v>
      </c>
      <c r="H230" t="s">
        <v>25</v>
      </c>
      <c r="I230" t="s">
        <v>27</v>
      </c>
      <c r="J230">
        <v>0</v>
      </c>
      <c r="K230">
        <v>40</v>
      </c>
      <c r="L230">
        <v>50</v>
      </c>
      <c r="M230">
        <v>1</v>
      </c>
      <c r="N230">
        <v>53.90189146217323</v>
      </c>
      <c r="O230">
        <v>0.3157358029311581</v>
      </c>
      <c r="P230">
        <v>35.2349336041043</v>
      </c>
      <c r="Q230">
        <v>35.55066940703546</v>
      </c>
      <c r="R230">
        <v>133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s">
        <v>22</v>
      </c>
      <c r="F231" t="b">
        <v>0</v>
      </c>
      <c r="G231" t="s">
        <v>23</v>
      </c>
      <c r="H231" t="s">
        <v>25</v>
      </c>
      <c r="I231" t="s">
        <v>27</v>
      </c>
      <c r="J231">
        <v>0</v>
      </c>
      <c r="K231">
        <v>40</v>
      </c>
      <c r="L231">
        <v>50</v>
      </c>
      <c r="M231">
        <v>1</v>
      </c>
      <c r="N231">
        <v>54.33015428861962</v>
      </c>
      <c r="O231">
        <v>0.3176102689794789</v>
      </c>
      <c r="P231">
        <v>30.59046667414441</v>
      </c>
      <c r="Q231">
        <v>30.90807694312389</v>
      </c>
      <c r="R231">
        <v>131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s">
        <v>22</v>
      </c>
      <c r="F232" t="b">
        <v>1</v>
      </c>
      <c r="G232" t="s">
        <v>23</v>
      </c>
      <c r="H232" t="s">
        <v>25</v>
      </c>
      <c r="I232" t="s">
        <v>28</v>
      </c>
      <c r="J232">
        <v>0</v>
      </c>
      <c r="K232">
        <v>40</v>
      </c>
      <c r="L232">
        <v>50</v>
      </c>
      <c r="M232">
        <v>1</v>
      </c>
      <c r="N232">
        <v>37.81839047124321</v>
      </c>
      <c r="O232">
        <v>0.4242574382515159</v>
      </c>
      <c r="P232">
        <v>119.4810595233794</v>
      </c>
      <c r="Q232">
        <v>119.9053169616309</v>
      </c>
      <c r="R232">
        <v>262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s">
        <v>22</v>
      </c>
      <c r="F233" t="b">
        <v>1</v>
      </c>
      <c r="G233" t="s">
        <v>23</v>
      </c>
      <c r="H233" t="s">
        <v>25</v>
      </c>
      <c r="I233" t="s">
        <v>28</v>
      </c>
      <c r="J233">
        <v>0</v>
      </c>
      <c r="K233">
        <v>40</v>
      </c>
      <c r="L233">
        <v>50</v>
      </c>
      <c r="M233">
        <v>1</v>
      </c>
      <c r="N233">
        <v>44.87987691820721</v>
      </c>
      <c r="O233">
        <v>0.4119782644083898</v>
      </c>
      <c r="P233">
        <v>434.58361034478</v>
      </c>
      <c r="Q233">
        <v>434.9955886091884</v>
      </c>
      <c r="R233">
        <v>244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s">
        <v>22</v>
      </c>
      <c r="F234" t="b">
        <v>1</v>
      </c>
      <c r="G234" t="s">
        <v>23</v>
      </c>
      <c r="H234" t="s">
        <v>25</v>
      </c>
      <c r="I234" t="s">
        <v>28</v>
      </c>
      <c r="J234">
        <v>0</v>
      </c>
      <c r="K234">
        <v>40</v>
      </c>
      <c r="L234">
        <v>50</v>
      </c>
      <c r="M234">
        <v>1</v>
      </c>
      <c r="N234">
        <v>38.54167349409535</v>
      </c>
      <c r="O234">
        <v>0.4217745997993916</v>
      </c>
      <c r="P234">
        <v>87.56134612560345</v>
      </c>
      <c r="Q234">
        <v>87.98312072540284</v>
      </c>
      <c r="R234">
        <v>262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s">
        <v>22</v>
      </c>
      <c r="F235" t="b">
        <v>1</v>
      </c>
      <c r="G235" t="s">
        <v>23</v>
      </c>
      <c r="H235" t="s">
        <v>25</v>
      </c>
      <c r="I235" t="s">
        <v>28</v>
      </c>
      <c r="J235">
        <v>0</v>
      </c>
      <c r="K235">
        <v>40</v>
      </c>
      <c r="L235">
        <v>50</v>
      </c>
      <c r="M235">
        <v>1</v>
      </c>
      <c r="N235">
        <v>38.53383458646616</v>
      </c>
      <c r="O235">
        <v>0.4089486408920493</v>
      </c>
      <c r="P235">
        <v>199.9573026007238</v>
      </c>
      <c r="Q235">
        <v>200.3662512416158</v>
      </c>
      <c r="R235">
        <v>266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s">
        <v>22</v>
      </c>
      <c r="F236" t="b">
        <v>1</v>
      </c>
      <c r="G236" t="s">
        <v>23</v>
      </c>
      <c r="H236" t="s">
        <v>25</v>
      </c>
      <c r="I236" t="s">
        <v>28</v>
      </c>
      <c r="J236">
        <v>0</v>
      </c>
      <c r="K236">
        <v>40</v>
      </c>
      <c r="L236">
        <v>50</v>
      </c>
      <c r="M236">
        <v>1</v>
      </c>
      <c r="N236">
        <v>39.9301521598257</v>
      </c>
      <c r="O236">
        <v>0.4177224684826797</v>
      </c>
      <c r="P236">
        <v>292.2662306335442</v>
      </c>
      <c r="Q236">
        <v>292.6839531020269</v>
      </c>
      <c r="R236">
        <v>262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s">
        <v>22</v>
      </c>
      <c r="F237" t="b">
        <v>0</v>
      </c>
      <c r="G237" t="s">
        <v>23</v>
      </c>
      <c r="H237" t="s">
        <v>25</v>
      </c>
      <c r="I237" t="s">
        <v>28</v>
      </c>
      <c r="J237">
        <v>0</v>
      </c>
      <c r="K237">
        <v>40</v>
      </c>
      <c r="L237">
        <v>50</v>
      </c>
      <c r="M237">
        <v>1</v>
      </c>
      <c r="N237">
        <v>49.06384942008293</v>
      </c>
      <c r="O237">
        <v>0.417781687083334</v>
      </c>
      <c r="P237">
        <v>16.0971907486346</v>
      </c>
      <c r="Q237">
        <v>16.51497243571794</v>
      </c>
      <c r="R237">
        <v>131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s">
        <v>22</v>
      </c>
      <c r="F238" t="b">
        <v>0</v>
      </c>
      <c r="G238" t="s">
        <v>23</v>
      </c>
      <c r="H238" t="s">
        <v>25</v>
      </c>
      <c r="I238" t="s">
        <v>28</v>
      </c>
      <c r="J238">
        <v>0</v>
      </c>
      <c r="K238">
        <v>40</v>
      </c>
      <c r="L238">
        <v>50</v>
      </c>
      <c r="M238">
        <v>1</v>
      </c>
      <c r="N238">
        <v>49.11999514972777</v>
      </c>
      <c r="O238">
        <v>0.3972249375037791</v>
      </c>
      <c r="P238">
        <v>13.52878023899029</v>
      </c>
      <c r="Q238">
        <v>13.92600517649407</v>
      </c>
      <c r="R238">
        <v>122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s">
        <v>22</v>
      </c>
      <c r="F239" t="b">
        <v>0</v>
      </c>
      <c r="G239" t="s">
        <v>23</v>
      </c>
      <c r="H239" t="s">
        <v>25</v>
      </c>
      <c r="I239" t="s">
        <v>28</v>
      </c>
      <c r="J239">
        <v>0</v>
      </c>
      <c r="K239">
        <v>40</v>
      </c>
      <c r="L239">
        <v>50</v>
      </c>
      <c r="M239">
        <v>1</v>
      </c>
      <c r="N239">
        <v>51.08252451468071</v>
      </c>
      <c r="O239">
        <v>0.3986982962414913</v>
      </c>
      <c r="P239">
        <v>8.333677853981499</v>
      </c>
      <c r="Q239">
        <v>8.73237615022299</v>
      </c>
      <c r="R239">
        <v>131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s">
        <v>22</v>
      </c>
      <c r="F240" t="b">
        <v>0</v>
      </c>
      <c r="G240" t="s">
        <v>23</v>
      </c>
      <c r="H240" t="s">
        <v>25</v>
      </c>
      <c r="I240" t="s">
        <v>28</v>
      </c>
      <c r="J240">
        <v>0</v>
      </c>
      <c r="K240">
        <v>40</v>
      </c>
      <c r="L240">
        <v>50</v>
      </c>
      <c r="M240">
        <v>1</v>
      </c>
      <c r="N240">
        <v>53.90189146217323</v>
      </c>
      <c r="O240">
        <v>0.398480371797632</v>
      </c>
      <c r="P240">
        <v>42.06674212432335</v>
      </c>
      <c r="Q240">
        <v>42.46522249612099</v>
      </c>
      <c r="R240">
        <v>133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s">
        <v>22</v>
      </c>
      <c r="F241" t="b">
        <v>0</v>
      </c>
      <c r="G241" t="s">
        <v>23</v>
      </c>
      <c r="H241" t="s">
        <v>25</v>
      </c>
      <c r="I241" t="s">
        <v>28</v>
      </c>
      <c r="J241">
        <v>0</v>
      </c>
      <c r="K241">
        <v>40</v>
      </c>
      <c r="L241">
        <v>50</v>
      </c>
      <c r="M241">
        <v>1</v>
      </c>
      <c r="N241">
        <v>54.33015428861964</v>
      </c>
      <c r="O241">
        <v>0.4009841341539868</v>
      </c>
      <c r="P241">
        <v>29.48880215776808</v>
      </c>
      <c r="Q241">
        <v>29.88978629192206</v>
      </c>
      <c r="R241">
        <v>131</v>
      </c>
    </row>
    <row r="242" spans="1:18">
      <c r="A242">
        <v>0</v>
      </c>
      <c r="B242" t="s">
        <v>20</v>
      </c>
      <c r="C242" t="s">
        <v>21</v>
      </c>
      <c r="D242" t="b">
        <v>0</v>
      </c>
      <c r="E242" t="s">
        <v>22</v>
      </c>
      <c r="F242" t="b">
        <v>1</v>
      </c>
      <c r="G242" t="s">
        <v>23</v>
      </c>
      <c r="H242" t="s">
        <v>26</v>
      </c>
      <c r="I242" t="s">
        <v>26</v>
      </c>
      <c r="J242">
        <v>0</v>
      </c>
      <c r="K242">
        <v>40</v>
      </c>
      <c r="L242">
        <v>50</v>
      </c>
      <c r="M242">
        <v>1</v>
      </c>
      <c r="N242">
        <v>50.38167938931299</v>
      </c>
      <c r="O242">
        <v>0.1041232725947339</v>
      </c>
      <c r="P242">
        <v>262.6170455604224</v>
      </c>
      <c r="Q242">
        <v>262.7211688330171</v>
      </c>
      <c r="R242">
        <v>262</v>
      </c>
    </row>
    <row r="243" spans="1:18">
      <c r="A243">
        <v>1</v>
      </c>
      <c r="B243" t="s">
        <v>20</v>
      </c>
      <c r="C243" t="s">
        <v>21</v>
      </c>
      <c r="D243" t="b">
        <v>0</v>
      </c>
      <c r="E243" t="s">
        <v>22</v>
      </c>
      <c r="F243" t="b">
        <v>1</v>
      </c>
      <c r="G243" t="s">
        <v>23</v>
      </c>
      <c r="H243" t="s">
        <v>26</v>
      </c>
      <c r="I243" t="s">
        <v>26</v>
      </c>
      <c r="J243">
        <v>0</v>
      </c>
      <c r="K243">
        <v>40</v>
      </c>
      <c r="L243">
        <v>50</v>
      </c>
      <c r="M243">
        <v>1</v>
      </c>
      <c r="N243">
        <v>52.86885245901644</v>
      </c>
      <c r="O243">
        <v>0.09679279964984744</v>
      </c>
      <c r="P243">
        <v>600.6407053645707</v>
      </c>
      <c r="Q243">
        <v>600.7374981642206</v>
      </c>
      <c r="R243">
        <v>244</v>
      </c>
    </row>
    <row r="244" spans="1:18">
      <c r="A244">
        <v>2</v>
      </c>
      <c r="B244" t="s">
        <v>20</v>
      </c>
      <c r="C244" t="s">
        <v>21</v>
      </c>
      <c r="D244" t="b">
        <v>0</v>
      </c>
      <c r="E244" t="s">
        <v>22</v>
      </c>
      <c r="F244" t="b">
        <v>1</v>
      </c>
      <c r="G244" t="s">
        <v>23</v>
      </c>
      <c r="H244" t="s">
        <v>26</v>
      </c>
      <c r="I244" t="s">
        <v>26</v>
      </c>
      <c r="J244">
        <v>0</v>
      </c>
      <c r="K244">
        <v>40</v>
      </c>
      <c r="L244">
        <v>50</v>
      </c>
      <c r="M244">
        <v>1</v>
      </c>
      <c r="N244">
        <v>49.64381445789394</v>
      </c>
      <c r="O244">
        <v>0.09920141745533329</v>
      </c>
      <c r="P244">
        <v>121.2633387919741</v>
      </c>
      <c r="Q244">
        <v>121.3625402094294</v>
      </c>
      <c r="R244">
        <v>262</v>
      </c>
    </row>
    <row r="245" spans="1:18">
      <c r="A245">
        <v>3</v>
      </c>
      <c r="B245" t="s">
        <v>20</v>
      </c>
      <c r="C245" t="s">
        <v>21</v>
      </c>
      <c r="D245" t="b">
        <v>0</v>
      </c>
      <c r="E245" t="s">
        <v>22</v>
      </c>
      <c r="F245" t="b">
        <v>1</v>
      </c>
      <c r="G245" t="s">
        <v>23</v>
      </c>
      <c r="H245" t="s">
        <v>26</v>
      </c>
      <c r="I245" t="s">
        <v>26</v>
      </c>
      <c r="J245">
        <v>0</v>
      </c>
      <c r="K245">
        <v>40</v>
      </c>
      <c r="L245">
        <v>50</v>
      </c>
      <c r="M245">
        <v>1</v>
      </c>
      <c r="N245">
        <v>54.88721804511274</v>
      </c>
      <c r="O245">
        <v>0.09808652864012402</v>
      </c>
      <c r="P245">
        <v>371.6876258395205</v>
      </c>
      <c r="Q245">
        <v>371.7857123681606</v>
      </c>
      <c r="R245">
        <v>266</v>
      </c>
    </row>
    <row r="246" spans="1:18">
      <c r="A246">
        <v>4</v>
      </c>
      <c r="B246" t="s">
        <v>20</v>
      </c>
      <c r="C246" t="s">
        <v>21</v>
      </c>
      <c r="D246" t="b">
        <v>0</v>
      </c>
      <c r="E246" t="s">
        <v>22</v>
      </c>
      <c r="F246" t="b">
        <v>1</v>
      </c>
      <c r="G246" t="s">
        <v>23</v>
      </c>
      <c r="H246" t="s">
        <v>26</v>
      </c>
      <c r="I246" t="s">
        <v>26</v>
      </c>
      <c r="J246">
        <v>0</v>
      </c>
      <c r="K246">
        <v>40</v>
      </c>
      <c r="L246">
        <v>50</v>
      </c>
      <c r="M246">
        <v>1</v>
      </c>
      <c r="N246">
        <v>53.43511450381671</v>
      </c>
      <c r="O246">
        <v>0.09653302739752689</v>
      </c>
      <c r="P246">
        <v>441.1089468248574</v>
      </c>
      <c r="Q246">
        <v>441.2054798522549</v>
      </c>
      <c r="R246">
        <v>262</v>
      </c>
    </row>
    <row r="247" spans="1:18">
      <c r="A247">
        <v>0</v>
      </c>
      <c r="B247" t="s">
        <v>20</v>
      </c>
      <c r="C247" t="s">
        <v>21</v>
      </c>
      <c r="D247" t="b">
        <v>0</v>
      </c>
      <c r="E247" t="s">
        <v>22</v>
      </c>
      <c r="F247" t="b">
        <v>0</v>
      </c>
      <c r="G247" t="s">
        <v>23</v>
      </c>
      <c r="H247" t="s">
        <v>26</v>
      </c>
      <c r="I247" t="s">
        <v>26</v>
      </c>
      <c r="J247">
        <v>0</v>
      </c>
      <c r="K247">
        <v>40</v>
      </c>
      <c r="L247">
        <v>50</v>
      </c>
      <c r="M247">
        <v>1</v>
      </c>
      <c r="N247">
        <v>51.74912376774482</v>
      </c>
      <c r="O247">
        <v>0.1051205137991928</v>
      </c>
      <c r="P247">
        <v>19.95776766411655</v>
      </c>
      <c r="Q247">
        <v>20.06288817791574</v>
      </c>
      <c r="R247">
        <v>131</v>
      </c>
    </row>
    <row r="248" spans="1:18">
      <c r="A248">
        <v>1</v>
      </c>
      <c r="B248" t="s">
        <v>20</v>
      </c>
      <c r="C248" t="s">
        <v>21</v>
      </c>
      <c r="D248" t="b">
        <v>0</v>
      </c>
      <c r="E248" t="s">
        <v>22</v>
      </c>
      <c r="F248" t="b">
        <v>0</v>
      </c>
      <c r="G248" t="s">
        <v>23</v>
      </c>
      <c r="H248" t="s">
        <v>26</v>
      </c>
      <c r="I248" t="s">
        <v>26</v>
      </c>
      <c r="J248">
        <v>0</v>
      </c>
      <c r="K248">
        <v>40</v>
      </c>
      <c r="L248">
        <v>50</v>
      </c>
      <c r="M248">
        <v>1</v>
      </c>
      <c r="N248">
        <v>54.57226034677579</v>
      </c>
      <c r="O248">
        <v>0.09772055769644794</v>
      </c>
      <c r="P248">
        <v>15.35204075186994</v>
      </c>
      <c r="Q248">
        <v>15.44976130956638</v>
      </c>
      <c r="R248">
        <v>122</v>
      </c>
    </row>
    <row r="249" spans="1:18">
      <c r="A249">
        <v>2</v>
      </c>
      <c r="B249" t="s">
        <v>20</v>
      </c>
      <c r="C249" t="s">
        <v>21</v>
      </c>
      <c r="D249" t="b">
        <v>0</v>
      </c>
      <c r="E249" t="s">
        <v>22</v>
      </c>
      <c r="F249" t="b">
        <v>0</v>
      </c>
      <c r="G249" t="s">
        <v>23</v>
      </c>
      <c r="H249" t="s">
        <v>26</v>
      </c>
      <c r="I249" t="s">
        <v>26</v>
      </c>
      <c r="J249">
        <v>0</v>
      </c>
      <c r="K249">
        <v>40</v>
      </c>
      <c r="L249">
        <v>50</v>
      </c>
      <c r="M249">
        <v>1</v>
      </c>
      <c r="N249">
        <v>52.2367470931423</v>
      </c>
      <c r="O249">
        <v>0.09747618227993371</v>
      </c>
      <c r="P249">
        <v>8.528956710415514</v>
      </c>
      <c r="Q249">
        <v>8.626432892695448</v>
      </c>
      <c r="R249">
        <v>131</v>
      </c>
    </row>
    <row r="250" spans="1:18">
      <c r="A250">
        <v>3</v>
      </c>
      <c r="B250" t="s">
        <v>20</v>
      </c>
      <c r="C250" t="s">
        <v>21</v>
      </c>
      <c r="D250" t="b">
        <v>0</v>
      </c>
      <c r="E250" t="s">
        <v>22</v>
      </c>
      <c r="F250" t="b">
        <v>0</v>
      </c>
      <c r="G250" t="s">
        <v>23</v>
      </c>
      <c r="H250" t="s">
        <v>26</v>
      </c>
      <c r="I250" t="s">
        <v>26</v>
      </c>
      <c r="J250">
        <v>0</v>
      </c>
      <c r="K250">
        <v>40</v>
      </c>
      <c r="L250">
        <v>50</v>
      </c>
      <c r="M250">
        <v>1</v>
      </c>
      <c r="N250">
        <v>56.52057937855653</v>
      </c>
      <c r="O250">
        <v>0.09955436030577403</v>
      </c>
      <c r="P250">
        <v>40.3592366012017</v>
      </c>
      <c r="Q250">
        <v>40.45879096150748</v>
      </c>
      <c r="R250">
        <v>133</v>
      </c>
    </row>
    <row r="251" spans="1:18">
      <c r="A251">
        <v>4</v>
      </c>
      <c r="B251" t="s">
        <v>20</v>
      </c>
      <c r="C251" t="s">
        <v>21</v>
      </c>
      <c r="D251" t="b">
        <v>0</v>
      </c>
      <c r="E251" t="s">
        <v>22</v>
      </c>
      <c r="F251" t="b">
        <v>0</v>
      </c>
      <c r="G251" t="s">
        <v>23</v>
      </c>
      <c r="H251" t="s">
        <v>26</v>
      </c>
      <c r="I251" t="s">
        <v>26</v>
      </c>
      <c r="J251">
        <v>0</v>
      </c>
      <c r="K251">
        <v>40</v>
      </c>
      <c r="L251">
        <v>50</v>
      </c>
      <c r="M251">
        <v>1</v>
      </c>
      <c r="N251">
        <v>57.37113305061785</v>
      </c>
      <c r="O251">
        <v>0.09716232370919897</v>
      </c>
      <c r="P251">
        <v>23.02864995807249</v>
      </c>
      <c r="Q251">
        <v>23.12581228178169</v>
      </c>
      <c r="R251">
        <v>131</v>
      </c>
    </row>
    <row r="252" spans="1:18">
      <c r="A252">
        <v>0</v>
      </c>
      <c r="B252" t="s">
        <v>20</v>
      </c>
      <c r="C252" t="s">
        <v>21</v>
      </c>
      <c r="D252" t="b">
        <v>0</v>
      </c>
      <c r="E252" t="s">
        <v>22</v>
      </c>
      <c r="F252" t="b">
        <v>1</v>
      </c>
      <c r="G252" t="s">
        <v>23</v>
      </c>
      <c r="H252" t="s">
        <v>26</v>
      </c>
      <c r="I252" t="s">
        <v>27</v>
      </c>
      <c r="J252">
        <v>0</v>
      </c>
      <c r="K252">
        <v>40</v>
      </c>
      <c r="L252">
        <v>50</v>
      </c>
      <c r="M252">
        <v>1</v>
      </c>
      <c r="N252">
        <v>50.38167938931319</v>
      </c>
      <c r="O252">
        <v>0.10812723944764</v>
      </c>
      <c r="P252">
        <v>109.7624224828542</v>
      </c>
      <c r="Q252">
        <v>109.8705497223018</v>
      </c>
      <c r="R252">
        <v>262</v>
      </c>
    </row>
    <row r="253" spans="1:18">
      <c r="A253">
        <v>1</v>
      </c>
      <c r="B253" t="s">
        <v>20</v>
      </c>
      <c r="C253" t="s">
        <v>21</v>
      </c>
      <c r="D253" t="b">
        <v>0</v>
      </c>
      <c r="E253" t="s">
        <v>22</v>
      </c>
      <c r="F253" t="b">
        <v>1</v>
      </c>
      <c r="G253" t="s">
        <v>23</v>
      </c>
      <c r="H253" t="s">
        <v>26</v>
      </c>
      <c r="I253" t="s">
        <v>27</v>
      </c>
      <c r="J253">
        <v>0</v>
      </c>
      <c r="K253">
        <v>40</v>
      </c>
      <c r="L253">
        <v>50</v>
      </c>
      <c r="M253">
        <v>1</v>
      </c>
      <c r="N253">
        <v>52.86885245901637</v>
      </c>
      <c r="O253">
        <v>0.1015306823392166</v>
      </c>
      <c r="P253">
        <v>535.5208149426689</v>
      </c>
      <c r="Q253">
        <v>535.6223456250082</v>
      </c>
      <c r="R253">
        <v>244</v>
      </c>
    </row>
    <row r="254" spans="1:18">
      <c r="A254">
        <v>2</v>
      </c>
      <c r="B254" t="s">
        <v>20</v>
      </c>
      <c r="C254" t="s">
        <v>21</v>
      </c>
      <c r="D254" t="b">
        <v>0</v>
      </c>
      <c r="E254" t="s">
        <v>22</v>
      </c>
      <c r="F254" t="b">
        <v>1</v>
      </c>
      <c r="G254" t="s">
        <v>23</v>
      </c>
      <c r="H254" t="s">
        <v>26</v>
      </c>
      <c r="I254" t="s">
        <v>27</v>
      </c>
      <c r="J254">
        <v>0</v>
      </c>
      <c r="K254">
        <v>40</v>
      </c>
      <c r="L254">
        <v>50</v>
      </c>
      <c r="M254">
        <v>1</v>
      </c>
      <c r="N254">
        <v>49.64381445789392</v>
      </c>
      <c r="O254">
        <v>0.1005492327640241</v>
      </c>
      <c r="P254">
        <v>108.2454816209138</v>
      </c>
      <c r="Q254">
        <v>108.3460308536778</v>
      </c>
      <c r="R254">
        <v>262</v>
      </c>
    </row>
    <row r="255" spans="1:18">
      <c r="A255">
        <v>3</v>
      </c>
      <c r="B255" t="s">
        <v>20</v>
      </c>
      <c r="C255" t="s">
        <v>21</v>
      </c>
      <c r="D255" t="b">
        <v>0</v>
      </c>
      <c r="E255" t="s">
        <v>22</v>
      </c>
      <c r="F255" t="b">
        <v>1</v>
      </c>
      <c r="G255" t="s">
        <v>23</v>
      </c>
      <c r="H255" t="s">
        <v>26</v>
      </c>
      <c r="I255" t="s">
        <v>27</v>
      </c>
      <c r="J255">
        <v>0</v>
      </c>
      <c r="K255">
        <v>40</v>
      </c>
      <c r="L255">
        <v>50</v>
      </c>
      <c r="M255">
        <v>1</v>
      </c>
      <c r="N255">
        <v>54.88721804511276</v>
      </c>
      <c r="O255">
        <v>0.100044295511907</v>
      </c>
      <c r="P255">
        <v>319.4954820157072</v>
      </c>
      <c r="Q255">
        <v>319.5955263112191</v>
      </c>
      <c r="R255">
        <v>266</v>
      </c>
    </row>
    <row r="256" spans="1:18">
      <c r="A256">
        <v>4</v>
      </c>
      <c r="B256" t="s">
        <v>20</v>
      </c>
      <c r="C256" t="s">
        <v>21</v>
      </c>
      <c r="D256" t="b">
        <v>0</v>
      </c>
      <c r="E256" t="s">
        <v>22</v>
      </c>
      <c r="F256" t="b">
        <v>1</v>
      </c>
      <c r="G256" t="s">
        <v>23</v>
      </c>
      <c r="H256" t="s">
        <v>26</v>
      </c>
      <c r="I256" t="s">
        <v>27</v>
      </c>
      <c r="J256">
        <v>0</v>
      </c>
      <c r="K256">
        <v>40</v>
      </c>
      <c r="L256">
        <v>50</v>
      </c>
      <c r="M256">
        <v>1</v>
      </c>
      <c r="N256">
        <v>53.43511450381673</v>
      </c>
      <c r="O256">
        <v>0.1019961405254435</v>
      </c>
      <c r="P256">
        <v>258.3359933011925</v>
      </c>
      <c r="Q256">
        <v>258.4379894417179</v>
      </c>
      <c r="R256">
        <v>262</v>
      </c>
    </row>
    <row r="257" spans="1:18">
      <c r="A257">
        <v>0</v>
      </c>
      <c r="B257" t="s">
        <v>20</v>
      </c>
      <c r="C257" t="s">
        <v>21</v>
      </c>
      <c r="D257" t="b">
        <v>0</v>
      </c>
      <c r="E257" t="s">
        <v>22</v>
      </c>
      <c r="F257" t="b">
        <v>0</v>
      </c>
      <c r="G257" t="s">
        <v>23</v>
      </c>
      <c r="H257" t="s">
        <v>26</v>
      </c>
      <c r="I257" t="s">
        <v>27</v>
      </c>
      <c r="J257">
        <v>0</v>
      </c>
      <c r="K257">
        <v>40</v>
      </c>
      <c r="L257">
        <v>50</v>
      </c>
      <c r="M257">
        <v>1</v>
      </c>
      <c r="N257">
        <v>51.7491237677448</v>
      </c>
      <c r="O257">
        <v>0.1090553922877007</v>
      </c>
      <c r="P257">
        <v>17.80497617832953</v>
      </c>
      <c r="Q257">
        <v>17.91403157061723</v>
      </c>
      <c r="R257">
        <v>131</v>
      </c>
    </row>
    <row r="258" spans="1:18">
      <c r="A258">
        <v>1</v>
      </c>
      <c r="B258" t="s">
        <v>20</v>
      </c>
      <c r="C258" t="s">
        <v>21</v>
      </c>
      <c r="D258" t="b">
        <v>0</v>
      </c>
      <c r="E258" t="s">
        <v>22</v>
      </c>
      <c r="F258" t="b">
        <v>0</v>
      </c>
      <c r="G258" t="s">
        <v>23</v>
      </c>
      <c r="H258" t="s">
        <v>26</v>
      </c>
      <c r="I258" t="s">
        <v>27</v>
      </c>
      <c r="J258">
        <v>0</v>
      </c>
      <c r="K258">
        <v>40</v>
      </c>
      <c r="L258">
        <v>50</v>
      </c>
      <c r="M258">
        <v>1</v>
      </c>
      <c r="N258">
        <v>54.57226034677574</v>
      </c>
      <c r="O258">
        <v>0.1016957048341283</v>
      </c>
      <c r="P258">
        <v>15.08719307000138</v>
      </c>
      <c r="Q258">
        <v>15.1888887748355</v>
      </c>
      <c r="R258">
        <v>122</v>
      </c>
    </row>
    <row r="259" spans="1:18">
      <c r="A259">
        <v>2</v>
      </c>
      <c r="B259" t="s">
        <v>20</v>
      </c>
      <c r="C259" t="s">
        <v>21</v>
      </c>
      <c r="D259" t="b">
        <v>0</v>
      </c>
      <c r="E259" t="s">
        <v>22</v>
      </c>
      <c r="F259" t="b">
        <v>0</v>
      </c>
      <c r="G259" t="s">
        <v>23</v>
      </c>
      <c r="H259" t="s">
        <v>26</v>
      </c>
      <c r="I259" t="s">
        <v>27</v>
      </c>
      <c r="J259">
        <v>0</v>
      </c>
      <c r="K259">
        <v>40</v>
      </c>
      <c r="L259">
        <v>50</v>
      </c>
      <c r="M259">
        <v>1</v>
      </c>
      <c r="N259">
        <v>52.23674709314234</v>
      </c>
      <c r="O259">
        <v>0.1010178492761042</v>
      </c>
      <c r="P259">
        <v>7.040969400568429</v>
      </c>
      <c r="Q259">
        <v>7.141987249844533</v>
      </c>
      <c r="R259">
        <v>131</v>
      </c>
    </row>
    <row r="260" spans="1:18">
      <c r="A260">
        <v>3</v>
      </c>
      <c r="B260" t="s">
        <v>20</v>
      </c>
      <c r="C260" t="s">
        <v>21</v>
      </c>
      <c r="D260" t="b">
        <v>0</v>
      </c>
      <c r="E260" t="s">
        <v>22</v>
      </c>
      <c r="F260" t="b">
        <v>0</v>
      </c>
      <c r="G260" t="s">
        <v>23</v>
      </c>
      <c r="H260" t="s">
        <v>26</v>
      </c>
      <c r="I260" t="s">
        <v>27</v>
      </c>
      <c r="J260">
        <v>0</v>
      </c>
      <c r="K260">
        <v>40</v>
      </c>
      <c r="L260">
        <v>50</v>
      </c>
      <c r="M260">
        <v>1</v>
      </c>
      <c r="N260">
        <v>56.52057937855653</v>
      </c>
      <c r="O260">
        <v>0.1002969615328766</v>
      </c>
      <c r="P260">
        <v>41.54648028336669</v>
      </c>
      <c r="Q260">
        <v>41.64677724489957</v>
      </c>
      <c r="R260">
        <v>133</v>
      </c>
    </row>
    <row r="261" spans="1:18">
      <c r="A261">
        <v>4</v>
      </c>
      <c r="B261" t="s">
        <v>20</v>
      </c>
      <c r="C261" t="s">
        <v>21</v>
      </c>
      <c r="D261" t="b">
        <v>0</v>
      </c>
      <c r="E261" t="s">
        <v>22</v>
      </c>
      <c r="F261" t="b">
        <v>0</v>
      </c>
      <c r="G261" t="s">
        <v>23</v>
      </c>
      <c r="H261" t="s">
        <v>26</v>
      </c>
      <c r="I261" t="s">
        <v>27</v>
      </c>
      <c r="J261">
        <v>0</v>
      </c>
      <c r="K261">
        <v>40</v>
      </c>
      <c r="L261">
        <v>50</v>
      </c>
      <c r="M261">
        <v>1</v>
      </c>
      <c r="N261">
        <v>57.37113305061785</v>
      </c>
      <c r="O261">
        <v>0.1017209714373166</v>
      </c>
      <c r="P261">
        <v>28.1970467290048</v>
      </c>
      <c r="Q261">
        <v>28.29876770044211</v>
      </c>
      <c r="R261">
        <v>131</v>
      </c>
    </row>
    <row r="262" spans="1:18">
      <c r="A262">
        <v>0</v>
      </c>
      <c r="B262" t="s">
        <v>20</v>
      </c>
      <c r="C262" t="s">
        <v>21</v>
      </c>
      <c r="D262" t="b">
        <v>0</v>
      </c>
      <c r="E262" t="s">
        <v>22</v>
      </c>
      <c r="F262" t="b">
        <v>1</v>
      </c>
      <c r="G262" t="s">
        <v>23</v>
      </c>
      <c r="H262" t="s">
        <v>26</v>
      </c>
      <c r="I262" t="s">
        <v>28</v>
      </c>
      <c r="J262">
        <v>0</v>
      </c>
      <c r="K262">
        <v>40</v>
      </c>
      <c r="L262">
        <v>50</v>
      </c>
      <c r="M262">
        <v>1</v>
      </c>
      <c r="N262">
        <v>50.38167938931297</v>
      </c>
      <c r="O262">
        <v>0.1984249431880016</v>
      </c>
      <c r="P262">
        <v>157.8238021656616</v>
      </c>
      <c r="Q262">
        <v>158.0222271088496</v>
      </c>
      <c r="R262">
        <v>262</v>
      </c>
    </row>
    <row r="263" spans="1:18">
      <c r="A263">
        <v>1</v>
      </c>
      <c r="B263" t="s">
        <v>20</v>
      </c>
      <c r="C263" t="s">
        <v>21</v>
      </c>
      <c r="D263" t="b">
        <v>0</v>
      </c>
      <c r="E263" t="s">
        <v>22</v>
      </c>
      <c r="F263" t="b">
        <v>1</v>
      </c>
      <c r="G263" t="s">
        <v>23</v>
      </c>
      <c r="H263" t="s">
        <v>26</v>
      </c>
      <c r="I263" t="s">
        <v>28</v>
      </c>
      <c r="J263">
        <v>0</v>
      </c>
      <c r="K263">
        <v>40</v>
      </c>
      <c r="L263">
        <v>50</v>
      </c>
      <c r="M263">
        <v>1</v>
      </c>
      <c r="N263">
        <v>52.86885245901639</v>
      </c>
      <c r="O263">
        <v>0.1855871405605285</v>
      </c>
      <c r="P263">
        <v>418.2138644162551</v>
      </c>
      <c r="Q263">
        <v>418.3994515568156</v>
      </c>
      <c r="R263">
        <v>244</v>
      </c>
    </row>
    <row r="264" spans="1:18">
      <c r="A264">
        <v>2</v>
      </c>
      <c r="B264" t="s">
        <v>20</v>
      </c>
      <c r="C264" t="s">
        <v>21</v>
      </c>
      <c r="D264" t="b">
        <v>0</v>
      </c>
      <c r="E264" t="s">
        <v>22</v>
      </c>
      <c r="F264" t="b">
        <v>1</v>
      </c>
      <c r="G264" t="s">
        <v>23</v>
      </c>
      <c r="H264" t="s">
        <v>26</v>
      </c>
      <c r="I264" t="s">
        <v>28</v>
      </c>
      <c r="J264">
        <v>0</v>
      </c>
      <c r="K264">
        <v>40</v>
      </c>
      <c r="L264">
        <v>50</v>
      </c>
      <c r="M264">
        <v>1</v>
      </c>
      <c r="N264">
        <v>49.64381445789389</v>
      </c>
      <c r="O264">
        <v>0.1900222188196494</v>
      </c>
      <c r="P264">
        <v>91.83046899551118</v>
      </c>
      <c r="Q264">
        <v>92.02049121433083</v>
      </c>
      <c r="R264">
        <v>262</v>
      </c>
    </row>
    <row r="265" spans="1:18">
      <c r="A265">
        <v>3</v>
      </c>
      <c r="B265" t="s">
        <v>20</v>
      </c>
      <c r="C265" t="s">
        <v>21</v>
      </c>
      <c r="D265" t="b">
        <v>0</v>
      </c>
      <c r="E265" t="s">
        <v>22</v>
      </c>
      <c r="F265" t="b">
        <v>1</v>
      </c>
      <c r="G265" t="s">
        <v>23</v>
      </c>
      <c r="H265" t="s">
        <v>26</v>
      </c>
      <c r="I265" t="s">
        <v>28</v>
      </c>
      <c r="J265">
        <v>0</v>
      </c>
      <c r="K265">
        <v>40</v>
      </c>
      <c r="L265">
        <v>50</v>
      </c>
      <c r="M265">
        <v>1</v>
      </c>
      <c r="N265">
        <v>54.88721804511276</v>
      </c>
      <c r="O265">
        <v>0.1873763318290003</v>
      </c>
      <c r="P265">
        <v>353.3149138487825</v>
      </c>
      <c r="Q265">
        <v>353.5022901806115</v>
      </c>
      <c r="R265">
        <v>266</v>
      </c>
    </row>
    <row r="266" spans="1:18">
      <c r="A266">
        <v>4</v>
      </c>
      <c r="B266" t="s">
        <v>20</v>
      </c>
      <c r="C266" t="s">
        <v>21</v>
      </c>
      <c r="D266" t="b">
        <v>0</v>
      </c>
      <c r="E266" t="s">
        <v>22</v>
      </c>
      <c r="F266" t="b">
        <v>1</v>
      </c>
      <c r="G266" t="s">
        <v>23</v>
      </c>
      <c r="H266" t="s">
        <v>26</v>
      </c>
      <c r="I266" t="s">
        <v>28</v>
      </c>
      <c r="J266">
        <v>0</v>
      </c>
      <c r="K266">
        <v>40</v>
      </c>
      <c r="L266">
        <v>50</v>
      </c>
      <c r="M266">
        <v>1</v>
      </c>
      <c r="N266">
        <v>53.43511450381684</v>
      </c>
      <c r="O266">
        <v>0.1884158156317426</v>
      </c>
      <c r="P266">
        <v>414.0575186301721</v>
      </c>
      <c r="Q266">
        <v>414.2459344458039</v>
      </c>
      <c r="R266">
        <v>262</v>
      </c>
    </row>
    <row r="267" spans="1:18">
      <c r="A267">
        <v>0</v>
      </c>
      <c r="B267" t="s">
        <v>20</v>
      </c>
      <c r="C267" t="s">
        <v>21</v>
      </c>
      <c r="D267" t="b">
        <v>0</v>
      </c>
      <c r="E267" t="s">
        <v>22</v>
      </c>
      <c r="F267" t="b">
        <v>0</v>
      </c>
      <c r="G267" t="s">
        <v>23</v>
      </c>
      <c r="H267" t="s">
        <v>26</v>
      </c>
      <c r="I267" t="s">
        <v>28</v>
      </c>
      <c r="J267">
        <v>0</v>
      </c>
      <c r="K267">
        <v>40</v>
      </c>
      <c r="L267">
        <v>50</v>
      </c>
      <c r="M267">
        <v>1</v>
      </c>
      <c r="N267">
        <v>51.7491237677448</v>
      </c>
      <c r="O267">
        <v>0.1985872021505202</v>
      </c>
      <c r="P267">
        <v>20.20882293954855</v>
      </c>
      <c r="Q267">
        <v>20.40741014169907</v>
      </c>
      <c r="R267">
        <v>131</v>
      </c>
    </row>
    <row r="268" spans="1:18">
      <c r="A268">
        <v>1</v>
      </c>
      <c r="B268" t="s">
        <v>20</v>
      </c>
      <c r="C268" t="s">
        <v>21</v>
      </c>
      <c r="D268" t="b">
        <v>0</v>
      </c>
      <c r="E268" t="s">
        <v>22</v>
      </c>
      <c r="F268" t="b">
        <v>0</v>
      </c>
      <c r="G268" t="s">
        <v>23</v>
      </c>
      <c r="H268" t="s">
        <v>26</v>
      </c>
      <c r="I268" t="s">
        <v>28</v>
      </c>
      <c r="J268">
        <v>0</v>
      </c>
      <c r="K268">
        <v>40</v>
      </c>
      <c r="L268">
        <v>50</v>
      </c>
      <c r="M268">
        <v>1</v>
      </c>
      <c r="N268">
        <v>54.57226034677565</v>
      </c>
      <c r="O268">
        <v>0.1872969789037597</v>
      </c>
      <c r="P268">
        <v>14.38467256852527</v>
      </c>
      <c r="Q268">
        <v>14.57196954742903</v>
      </c>
      <c r="R268">
        <v>122</v>
      </c>
    </row>
    <row r="269" spans="1:18">
      <c r="A269">
        <v>2</v>
      </c>
      <c r="B269" t="s">
        <v>20</v>
      </c>
      <c r="C269" t="s">
        <v>21</v>
      </c>
      <c r="D269" t="b">
        <v>0</v>
      </c>
      <c r="E269" t="s">
        <v>22</v>
      </c>
      <c r="F269" t="b">
        <v>0</v>
      </c>
      <c r="G269" t="s">
        <v>23</v>
      </c>
      <c r="H269" t="s">
        <v>26</v>
      </c>
      <c r="I269" t="s">
        <v>28</v>
      </c>
      <c r="J269">
        <v>0</v>
      </c>
      <c r="K269">
        <v>40</v>
      </c>
      <c r="L269">
        <v>50</v>
      </c>
      <c r="M269">
        <v>1</v>
      </c>
      <c r="N269">
        <v>52.23674709314228</v>
      </c>
      <c r="O269">
        <v>0.1873771214086446</v>
      </c>
      <c r="P269">
        <v>8.766973629561107</v>
      </c>
      <c r="Q269">
        <v>8.954350750969752</v>
      </c>
      <c r="R269">
        <v>131</v>
      </c>
    </row>
    <row r="270" spans="1:18">
      <c r="A270">
        <v>3</v>
      </c>
      <c r="B270" t="s">
        <v>20</v>
      </c>
      <c r="C270" t="s">
        <v>21</v>
      </c>
      <c r="D270" t="b">
        <v>0</v>
      </c>
      <c r="E270" t="s">
        <v>22</v>
      </c>
      <c r="F270" t="b">
        <v>0</v>
      </c>
      <c r="G270" t="s">
        <v>23</v>
      </c>
      <c r="H270" t="s">
        <v>26</v>
      </c>
      <c r="I270" t="s">
        <v>28</v>
      </c>
      <c r="J270">
        <v>0</v>
      </c>
      <c r="K270">
        <v>40</v>
      </c>
      <c r="L270">
        <v>50</v>
      </c>
      <c r="M270">
        <v>1</v>
      </c>
      <c r="N270">
        <v>56.5205793785565</v>
      </c>
      <c r="O270">
        <v>0.1900202448669006</v>
      </c>
      <c r="P270">
        <v>46.24719106446719</v>
      </c>
      <c r="Q270">
        <v>46.43721130933409</v>
      </c>
      <c r="R270">
        <v>133</v>
      </c>
    </row>
    <row r="271" spans="1:18">
      <c r="A271">
        <v>4</v>
      </c>
      <c r="B271" t="s">
        <v>20</v>
      </c>
      <c r="C271" t="s">
        <v>21</v>
      </c>
      <c r="D271" t="b">
        <v>0</v>
      </c>
      <c r="E271" t="s">
        <v>22</v>
      </c>
      <c r="F271" t="b">
        <v>0</v>
      </c>
      <c r="G271" t="s">
        <v>23</v>
      </c>
      <c r="H271" t="s">
        <v>26</v>
      </c>
      <c r="I271" t="s">
        <v>28</v>
      </c>
      <c r="J271">
        <v>0</v>
      </c>
      <c r="K271">
        <v>40</v>
      </c>
      <c r="L271">
        <v>50</v>
      </c>
      <c r="M271">
        <v>1</v>
      </c>
      <c r="N271">
        <v>57.37113305061794</v>
      </c>
      <c r="O271">
        <v>0.188024183298694</v>
      </c>
      <c r="P271">
        <v>29.02067281803465</v>
      </c>
      <c r="Q271">
        <v>29.20869700133335</v>
      </c>
      <c r="R271">
        <v>131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2018-07-13T13:16:41Z</dcterms:created>
  <dcterms:modified xsi:type="dcterms:W3CDTF">2018-07-13T13:16:41Z</dcterms:modified>
</cp:coreProperties>
</file>