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<sst xmlns="http://schemas.openxmlformats.org/spreadsheetml/2006/main" count="168" uniqueCount="25">
  <si>
    <t>trial</t>
  </si>
  <si>
    <t>solver</t>
  </si>
  <si>
    <t>type</t>
  </si>
  <si>
    <t>reorder</t>
  </si>
  <si>
    <t>mixed_sign</t>
  </si>
  <si>
    <t>symmetric</t>
  </si>
  <si>
    <t>method</t>
  </si>
  <si>
    <t>glover_bounds</t>
  </si>
  <si>
    <t>glover_cons</t>
  </si>
  <si>
    <t>options</t>
  </si>
  <si>
    <t>size</t>
  </si>
  <si>
    <t>density</t>
  </si>
  <si>
    <t>multiple</t>
  </si>
  <si>
    <t>instance_gap</t>
  </si>
  <si>
    <t>instance_setup_time</t>
  </si>
  <si>
    <t>instance_solve_time</t>
  </si>
  <si>
    <t>instance_total_time</t>
  </si>
  <si>
    <t>instance_obj_val</t>
  </si>
  <si>
    <t>cplex</t>
  </si>
  <si>
    <t>KQKP</t>
  </si>
  <si>
    <t>glover</t>
  </si>
  <si>
    <t>tight</t>
  </si>
  <si>
    <t>original</t>
  </si>
  <si>
    <t>sub1</t>
  </si>
  <si>
    <t>sub2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</si>
</sst>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0</v>
      </c>
      <c r="B2" t="s">
        <v>18</v>
      </c>
      <c r="C2" t="s">
        <v>19</v>
      </c>
      <c r="D2" t="b">
        <v>0</v>
      </c>
      <c r="E2" t="b">
        <v>0</v>
      </c>
      <c r="F2" t="b">
        <v>0</v>
      </c>
      <c r="G2" t="s">
        <v>20</v>
      </c>
      <c r="H2" t="s">
        <v>21</v>
      </c>
      <c r="I2" t="s">
        <v>22</v>
      </c>
      <c r="J2">
        <v>0</v>
      </c>
      <c r="K2">
        <v>30</v>
      </c>
      <c r="L2">
        <v>50</v>
      </c>
      <c r="M2">
        <v>1</v>
      </c>
      <c r="N2">
        <v>50.18509606920725</v>
      </c>
      <c r="O2">
        <v>0.1895788689089723</v>
      </c>
      <c r="P2">
        <v>0.3117776317929654</v>
      </c>
      <c r="Q2">
        <v>0.5013565007019377</v>
      </c>
      <c r="R2">
        <v>889</v>
      </c>
    </row>
    <row r="3" spans="1:18">
      <c r="A3">
        <v>1</v>
      </c>
      <c r="B3" t="s">
        <v>18</v>
      </c>
      <c r="C3" t="s">
        <v>19</v>
      </c>
      <c r="D3" t="b">
        <v>0</v>
      </c>
      <c r="E3" t="b">
        <v>0</v>
      </c>
      <c r="F3" t="b">
        <v>0</v>
      </c>
      <c r="G3" t="s">
        <v>20</v>
      </c>
      <c r="H3" t="s">
        <v>21</v>
      </c>
      <c r="I3" t="s">
        <v>22</v>
      </c>
      <c r="J3">
        <v>0</v>
      </c>
      <c r="K3">
        <v>30</v>
      </c>
      <c r="L3">
        <v>50</v>
      </c>
      <c r="M3">
        <v>1</v>
      </c>
      <c r="N3">
        <v>21.27212650746571</v>
      </c>
      <c r="O3">
        <v>0.1879235116786973</v>
      </c>
      <c r="P3">
        <v>0.3675686580433859</v>
      </c>
      <c r="Q3">
        <v>0.5554921697220832</v>
      </c>
      <c r="R3">
        <v>1361</v>
      </c>
    </row>
    <row r="4" spans="1:18">
      <c r="A4">
        <v>2</v>
      </c>
      <c r="B4" t="s">
        <v>18</v>
      </c>
      <c r="C4" t="s">
        <v>19</v>
      </c>
      <c r="D4" t="b">
        <v>0</v>
      </c>
      <c r="E4" t="b">
        <v>0</v>
      </c>
      <c r="F4" t="b">
        <v>0</v>
      </c>
      <c r="G4" t="s">
        <v>20</v>
      </c>
      <c r="H4" t="s">
        <v>21</v>
      </c>
      <c r="I4" t="s">
        <v>22</v>
      </c>
      <c r="J4">
        <v>0</v>
      </c>
      <c r="K4">
        <v>30</v>
      </c>
      <c r="L4">
        <v>50</v>
      </c>
      <c r="M4">
        <v>1</v>
      </c>
      <c r="N4">
        <v>7.77180234570484</v>
      </c>
      <c r="O4">
        <v>0.2388633503198594</v>
      </c>
      <c r="P4">
        <v>0.3534308097788066</v>
      </c>
      <c r="Q4">
        <v>0.592294160098666</v>
      </c>
      <c r="R4">
        <v>211.0000000000001</v>
      </c>
    </row>
    <row r="5" spans="1:18">
      <c r="A5">
        <v>3</v>
      </c>
      <c r="B5" t="s">
        <v>18</v>
      </c>
      <c r="C5" t="s">
        <v>19</v>
      </c>
      <c r="D5" t="b">
        <v>0</v>
      </c>
      <c r="E5" t="b">
        <v>0</v>
      </c>
      <c r="F5" t="b">
        <v>0</v>
      </c>
      <c r="G5" t="s">
        <v>20</v>
      </c>
      <c r="H5" t="s">
        <v>21</v>
      </c>
      <c r="I5" t="s">
        <v>22</v>
      </c>
      <c r="J5">
        <v>0</v>
      </c>
      <c r="K5">
        <v>30</v>
      </c>
      <c r="L5">
        <v>50</v>
      </c>
      <c r="M5">
        <v>1</v>
      </c>
      <c r="N5">
        <v>60.09332763966201</v>
      </c>
      <c r="O5">
        <v>0.1959898744091959</v>
      </c>
      <c r="P5">
        <v>0.2914778909335536</v>
      </c>
      <c r="Q5">
        <v>0.4874677653427495</v>
      </c>
      <c r="R5">
        <v>506</v>
      </c>
    </row>
    <row r="6" spans="1:18">
      <c r="A6">
        <v>4</v>
      </c>
      <c r="B6" t="s">
        <v>18</v>
      </c>
      <c r="C6" t="s">
        <v>19</v>
      </c>
      <c r="D6" t="b">
        <v>0</v>
      </c>
      <c r="E6" t="b">
        <v>0</v>
      </c>
      <c r="F6" t="b">
        <v>0</v>
      </c>
      <c r="G6" t="s">
        <v>20</v>
      </c>
      <c r="H6" t="s">
        <v>21</v>
      </c>
      <c r="I6" t="s">
        <v>22</v>
      </c>
      <c r="J6">
        <v>0</v>
      </c>
      <c r="K6">
        <v>30</v>
      </c>
      <c r="L6">
        <v>50</v>
      </c>
      <c r="M6">
        <v>1</v>
      </c>
      <c r="N6">
        <v>28.7706058876351</v>
      </c>
      <c r="O6">
        <v>0.2240693599811761</v>
      </c>
      <c r="P6">
        <v>0.3216027869062148</v>
      </c>
      <c r="Q6">
        <v>0.5456721468873909</v>
      </c>
      <c r="R6">
        <v>391</v>
      </c>
    </row>
    <row r="7" spans="1:18">
      <c r="A7">
        <v>5</v>
      </c>
      <c r="B7" t="s">
        <v>18</v>
      </c>
      <c r="C7" t="s">
        <v>19</v>
      </c>
      <c r="D7" t="b">
        <v>0</v>
      </c>
      <c r="E7" t="b">
        <v>0</v>
      </c>
      <c r="F7" t="b">
        <v>0</v>
      </c>
      <c r="G7" t="s">
        <v>20</v>
      </c>
      <c r="H7" t="s">
        <v>21</v>
      </c>
      <c r="I7" t="s">
        <v>22</v>
      </c>
      <c r="J7">
        <v>0</v>
      </c>
      <c r="K7">
        <v>30</v>
      </c>
      <c r="L7">
        <v>50</v>
      </c>
      <c r="M7">
        <v>1</v>
      </c>
      <c r="N7">
        <v>42.40700990100363</v>
      </c>
      <c r="O7">
        <v>0.1876574227749992</v>
      </c>
      <c r="P7">
        <v>0.3533613266229447</v>
      </c>
      <c r="Q7">
        <v>0.5410187493979439</v>
      </c>
      <c r="R7">
        <v>790</v>
      </c>
    </row>
    <row r="8" spans="1:18">
      <c r="A8">
        <v>6</v>
      </c>
      <c r="B8" t="s">
        <v>18</v>
      </c>
      <c r="C8" t="s">
        <v>19</v>
      </c>
      <c r="D8" t="b">
        <v>0</v>
      </c>
      <c r="E8" t="b">
        <v>0</v>
      </c>
      <c r="F8" t="b">
        <v>0</v>
      </c>
      <c r="G8" t="s">
        <v>20</v>
      </c>
      <c r="H8" t="s">
        <v>21</v>
      </c>
      <c r="I8" t="s">
        <v>22</v>
      </c>
      <c r="J8">
        <v>0</v>
      </c>
      <c r="K8">
        <v>30</v>
      </c>
      <c r="L8">
        <v>50</v>
      </c>
      <c r="M8">
        <v>1</v>
      </c>
      <c r="N8">
        <v>49.85000366714396</v>
      </c>
      <c r="O8">
        <v>0.2033977263216404</v>
      </c>
      <c r="P8">
        <v>0.2188640451514181</v>
      </c>
      <c r="Q8">
        <v>0.4222617714730585</v>
      </c>
      <c r="R8">
        <v>513</v>
      </c>
    </row>
    <row r="9" spans="1:18">
      <c r="A9">
        <v>7</v>
      </c>
      <c r="B9" t="s">
        <v>18</v>
      </c>
      <c r="C9" t="s">
        <v>19</v>
      </c>
      <c r="D9" t="b">
        <v>0</v>
      </c>
      <c r="E9" t="b">
        <v>0</v>
      </c>
      <c r="F9" t="b">
        <v>0</v>
      </c>
      <c r="G9" t="s">
        <v>20</v>
      </c>
      <c r="H9" t="s">
        <v>21</v>
      </c>
      <c r="I9" t="s">
        <v>22</v>
      </c>
      <c r="J9">
        <v>0</v>
      </c>
      <c r="K9">
        <v>30</v>
      </c>
      <c r="L9">
        <v>50</v>
      </c>
      <c r="M9">
        <v>1</v>
      </c>
      <c r="N9">
        <v>49.36226438484611</v>
      </c>
      <c r="O9">
        <v>0.222384788242187</v>
      </c>
      <c r="P9">
        <v>0.337605231449972</v>
      </c>
      <c r="Q9">
        <v>0.559990019692159</v>
      </c>
      <c r="R9">
        <v>322</v>
      </c>
    </row>
    <row r="10" spans="1:18">
      <c r="A10">
        <v>8</v>
      </c>
      <c r="B10" t="s">
        <v>18</v>
      </c>
      <c r="C10" t="s">
        <v>19</v>
      </c>
      <c r="D10" t="b">
        <v>0</v>
      </c>
      <c r="E10" t="b">
        <v>0</v>
      </c>
      <c r="F10" t="b">
        <v>0</v>
      </c>
      <c r="G10" t="s">
        <v>20</v>
      </c>
      <c r="H10" t="s">
        <v>21</v>
      </c>
      <c r="I10" t="s">
        <v>22</v>
      </c>
      <c r="J10">
        <v>0</v>
      </c>
      <c r="K10">
        <v>30</v>
      </c>
      <c r="L10">
        <v>50</v>
      </c>
      <c r="M10">
        <v>1</v>
      </c>
      <c r="N10">
        <v>0</v>
      </c>
      <c r="O10">
        <v>0.2282458503553908</v>
      </c>
      <c r="P10">
        <v>0.02700170707480609</v>
      </c>
      <c r="Q10">
        <v>0.2552475574301969</v>
      </c>
      <c r="R10">
        <v>227</v>
      </c>
    </row>
    <row r="11" spans="1:18">
      <c r="A11">
        <v>9</v>
      </c>
      <c r="B11" t="s">
        <v>18</v>
      </c>
      <c r="C11" t="s">
        <v>19</v>
      </c>
      <c r="D11" t="b">
        <v>0</v>
      </c>
      <c r="E11" t="b">
        <v>0</v>
      </c>
      <c r="F11" t="b">
        <v>0</v>
      </c>
      <c r="G11" t="s">
        <v>20</v>
      </c>
      <c r="H11" t="s">
        <v>21</v>
      </c>
      <c r="I11" t="s">
        <v>22</v>
      </c>
      <c r="J11">
        <v>0</v>
      </c>
      <c r="K11">
        <v>30</v>
      </c>
      <c r="L11">
        <v>50</v>
      </c>
      <c r="M11">
        <v>1</v>
      </c>
      <c r="N11">
        <v>56.93099540219767</v>
      </c>
      <c r="O11">
        <v>0.2055852613593121</v>
      </c>
      <c r="P11">
        <v>0.2849899012549599</v>
      </c>
      <c r="Q11">
        <v>0.490575162614272</v>
      </c>
      <c r="R11">
        <v>283</v>
      </c>
    </row>
    <row r="12" spans="1:18">
      <c r="A12">
        <v>0</v>
      </c>
      <c r="B12" t="s">
        <v>18</v>
      </c>
      <c r="C12" t="s">
        <v>19</v>
      </c>
      <c r="D12" t="b">
        <v>0</v>
      </c>
      <c r="E12" t="b">
        <v>0</v>
      </c>
      <c r="F12" t="b">
        <v>0</v>
      </c>
      <c r="G12" t="s">
        <v>20</v>
      </c>
      <c r="H12" t="s">
        <v>21</v>
      </c>
      <c r="I12" t="s">
        <v>23</v>
      </c>
      <c r="J12">
        <v>0</v>
      </c>
      <c r="K12">
        <v>30</v>
      </c>
      <c r="L12">
        <v>50</v>
      </c>
      <c r="M12">
        <v>1</v>
      </c>
      <c r="N12">
        <v>50.18509606920725</v>
      </c>
      <c r="O12">
        <v>0.1897837652606329</v>
      </c>
      <c r="P12">
        <v>0.2337050155784395</v>
      </c>
      <c r="Q12">
        <v>0.4234887808390724</v>
      </c>
      <c r="R12">
        <v>889</v>
      </c>
    </row>
    <row r="13" spans="1:18">
      <c r="A13">
        <v>1</v>
      </c>
      <c r="B13" t="s">
        <v>18</v>
      </c>
      <c r="C13" t="s">
        <v>19</v>
      </c>
      <c r="D13" t="b">
        <v>0</v>
      </c>
      <c r="E13" t="b">
        <v>0</v>
      </c>
      <c r="F13" t="b">
        <v>0</v>
      </c>
      <c r="G13" t="s">
        <v>20</v>
      </c>
      <c r="H13" t="s">
        <v>21</v>
      </c>
      <c r="I13" t="s">
        <v>23</v>
      </c>
      <c r="J13">
        <v>0</v>
      </c>
      <c r="K13">
        <v>30</v>
      </c>
      <c r="L13">
        <v>50</v>
      </c>
      <c r="M13">
        <v>1</v>
      </c>
      <c r="N13">
        <v>21.27212650746569</v>
      </c>
      <c r="O13">
        <v>0.1866155702277315</v>
      </c>
      <c r="P13">
        <v>0.1776885638621266</v>
      </c>
      <c r="Q13">
        <v>0.3643041340898581</v>
      </c>
      <c r="R13">
        <v>1361</v>
      </c>
    </row>
    <row r="14" spans="1:18">
      <c r="A14">
        <v>2</v>
      </c>
      <c r="B14" t="s">
        <v>18</v>
      </c>
      <c r="C14" t="s">
        <v>19</v>
      </c>
      <c r="D14" t="b">
        <v>0</v>
      </c>
      <c r="E14" t="b">
        <v>0</v>
      </c>
      <c r="F14" t="b">
        <v>0</v>
      </c>
      <c r="G14" t="s">
        <v>20</v>
      </c>
      <c r="H14" t="s">
        <v>21</v>
      </c>
      <c r="I14" t="s">
        <v>23</v>
      </c>
      <c r="J14">
        <v>0</v>
      </c>
      <c r="K14">
        <v>30</v>
      </c>
      <c r="L14">
        <v>50</v>
      </c>
      <c r="M14">
        <v>1</v>
      </c>
      <c r="N14">
        <v>7.77180234570503</v>
      </c>
      <c r="O14">
        <v>0.2199840662490313</v>
      </c>
      <c r="P14">
        <v>0.2544082324906398</v>
      </c>
      <c r="Q14">
        <v>0.4743922987396711</v>
      </c>
      <c r="R14">
        <v>210.9999999999997</v>
      </c>
    </row>
    <row r="15" spans="1:18">
      <c r="A15">
        <v>3</v>
      </c>
      <c r="B15" t="s">
        <v>18</v>
      </c>
      <c r="C15" t="s">
        <v>19</v>
      </c>
      <c r="D15" t="b">
        <v>0</v>
      </c>
      <c r="E15" t="b">
        <v>0</v>
      </c>
      <c r="F15" t="b">
        <v>0</v>
      </c>
      <c r="G15" t="s">
        <v>20</v>
      </c>
      <c r="H15" t="s">
        <v>21</v>
      </c>
      <c r="I15" t="s">
        <v>23</v>
      </c>
      <c r="J15">
        <v>0</v>
      </c>
      <c r="K15">
        <v>30</v>
      </c>
      <c r="L15">
        <v>50</v>
      </c>
      <c r="M15">
        <v>1</v>
      </c>
      <c r="N15">
        <v>60.09332763966201</v>
      </c>
      <c r="O15">
        <v>0.1930585537712775</v>
      </c>
      <c r="P15">
        <v>0.2111095670409808</v>
      </c>
      <c r="Q15">
        <v>0.4041681208122583</v>
      </c>
      <c r="R15">
        <v>506</v>
      </c>
    </row>
    <row r="16" spans="1:18">
      <c r="A16">
        <v>4</v>
      </c>
      <c r="B16" t="s">
        <v>18</v>
      </c>
      <c r="C16" t="s">
        <v>19</v>
      </c>
      <c r="D16" t="b">
        <v>0</v>
      </c>
      <c r="E16" t="b">
        <v>0</v>
      </c>
      <c r="F16" t="b">
        <v>0</v>
      </c>
      <c r="G16" t="s">
        <v>20</v>
      </c>
      <c r="H16" t="s">
        <v>21</v>
      </c>
      <c r="I16" t="s">
        <v>23</v>
      </c>
      <c r="J16">
        <v>0</v>
      </c>
      <c r="K16">
        <v>30</v>
      </c>
      <c r="L16">
        <v>50</v>
      </c>
      <c r="M16">
        <v>1</v>
      </c>
      <c r="N16">
        <v>28.77060588763509</v>
      </c>
      <c r="O16">
        <v>0.2187767964159324</v>
      </c>
      <c r="P16">
        <v>0.2789460510669608</v>
      </c>
      <c r="Q16">
        <v>0.4977228474828932</v>
      </c>
      <c r="R16">
        <v>391.0000000000001</v>
      </c>
    </row>
    <row r="17" spans="1:18">
      <c r="A17">
        <v>5</v>
      </c>
      <c r="B17" t="s">
        <v>18</v>
      </c>
      <c r="C17" t="s">
        <v>19</v>
      </c>
      <c r="D17" t="b">
        <v>0</v>
      </c>
      <c r="E17" t="b">
        <v>0</v>
      </c>
      <c r="F17" t="b">
        <v>0</v>
      </c>
      <c r="G17" t="s">
        <v>20</v>
      </c>
      <c r="H17" t="s">
        <v>21</v>
      </c>
      <c r="I17" t="s">
        <v>23</v>
      </c>
      <c r="J17">
        <v>0</v>
      </c>
      <c r="K17">
        <v>30</v>
      </c>
      <c r="L17">
        <v>50</v>
      </c>
      <c r="M17">
        <v>1</v>
      </c>
      <c r="N17">
        <v>42.40700990100363</v>
      </c>
      <c r="O17">
        <v>0.1844110591917536</v>
      </c>
      <c r="P17">
        <v>0.07018746239619134</v>
      </c>
      <c r="Q17">
        <v>0.2545985215879449</v>
      </c>
      <c r="R17">
        <v>790</v>
      </c>
    </row>
    <row r="18" spans="1:18">
      <c r="A18">
        <v>6</v>
      </c>
      <c r="B18" t="s">
        <v>18</v>
      </c>
      <c r="C18" t="s">
        <v>19</v>
      </c>
      <c r="D18" t="b">
        <v>0</v>
      </c>
      <c r="E18" t="b">
        <v>0</v>
      </c>
      <c r="F18" t="b">
        <v>0</v>
      </c>
      <c r="G18" t="s">
        <v>20</v>
      </c>
      <c r="H18" t="s">
        <v>21</v>
      </c>
      <c r="I18" t="s">
        <v>23</v>
      </c>
      <c r="J18">
        <v>0</v>
      </c>
      <c r="K18">
        <v>30</v>
      </c>
      <c r="L18">
        <v>50</v>
      </c>
      <c r="M18">
        <v>1</v>
      </c>
      <c r="N18">
        <v>49.85000366714398</v>
      </c>
      <c r="O18">
        <v>0.2017423690913649</v>
      </c>
      <c r="P18">
        <v>0.1815784362184107</v>
      </c>
      <c r="Q18">
        <v>0.3833208053097756</v>
      </c>
      <c r="R18">
        <v>513</v>
      </c>
    </row>
    <row r="19" spans="1:18">
      <c r="A19">
        <v>7</v>
      </c>
      <c r="B19" t="s">
        <v>18</v>
      </c>
      <c r="C19" t="s">
        <v>19</v>
      </c>
      <c r="D19" t="b">
        <v>0</v>
      </c>
      <c r="E19" t="b">
        <v>0</v>
      </c>
      <c r="F19" t="b">
        <v>0</v>
      </c>
      <c r="G19" t="s">
        <v>20</v>
      </c>
      <c r="H19" t="s">
        <v>21</v>
      </c>
      <c r="I19" t="s">
        <v>23</v>
      </c>
      <c r="J19">
        <v>0</v>
      </c>
      <c r="K19">
        <v>30</v>
      </c>
      <c r="L19">
        <v>50</v>
      </c>
      <c r="M19">
        <v>1</v>
      </c>
      <c r="N19">
        <v>49.36226438484614</v>
      </c>
      <c r="O19">
        <v>0.2221297534769207</v>
      </c>
      <c r="P19">
        <v>0.1643446396114001</v>
      </c>
      <c r="Q19">
        <v>0.3864743930883208</v>
      </c>
      <c r="R19">
        <v>322</v>
      </c>
    </row>
    <row r="20" spans="1:18">
      <c r="A20">
        <v>8</v>
      </c>
      <c r="B20" t="s">
        <v>18</v>
      </c>
      <c r="C20" t="s">
        <v>19</v>
      </c>
      <c r="D20" t="b">
        <v>0</v>
      </c>
      <c r="E20" t="b">
        <v>0</v>
      </c>
      <c r="F20" t="b">
        <v>0</v>
      </c>
      <c r="G20" t="s">
        <v>20</v>
      </c>
      <c r="H20" t="s">
        <v>21</v>
      </c>
      <c r="I20" t="s">
        <v>23</v>
      </c>
      <c r="J20">
        <v>0</v>
      </c>
      <c r="K20">
        <v>30</v>
      </c>
      <c r="L20">
        <v>50</v>
      </c>
      <c r="M20">
        <v>1</v>
      </c>
      <c r="N20">
        <v>0</v>
      </c>
      <c r="O20">
        <v>0.2309320059945001</v>
      </c>
      <c r="P20">
        <v>0.02741663205668665</v>
      </c>
      <c r="Q20">
        <v>0.2583486380511868</v>
      </c>
      <c r="R20">
        <v>227</v>
      </c>
    </row>
    <row r="21" spans="1:18">
      <c r="A21">
        <v>9</v>
      </c>
      <c r="B21" t="s">
        <v>18</v>
      </c>
      <c r="C21" t="s">
        <v>19</v>
      </c>
      <c r="D21" t="b">
        <v>0</v>
      </c>
      <c r="E21" t="b">
        <v>0</v>
      </c>
      <c r="F21" t="b">
        <v>0</v>
      </c>
      <c r="G21" t="s">
        <v>20</v>
      </c>
      <c r="H21" t="s">
        <v>21</v>
      </c>
      <c r="I21" t="s">
        <v>23</v>
      </c>
      <c r="J21">
        <v>0</v>
      </c>
      <c r="K21">
        <v>30</v>
      </c>
      <c r="L21">
        <v>50</v>
      </c>
      <c r="M21">
        <v>1</v>
      </c>
      <c r="N21">
        <v>56.93099540219769</v>
      </c>
      <c r="O21">
        <v>0.2034478647352458</v>
      </c>
      <c r="P21">
        <v>0.28248574410933</v>
      </c>
      <c r="Q21">
        <v>0.4859336088445758</v>
      </c>
      <c r="R21">
        <v>283</v>
      </c>
    </row>
    <row r="22" spans="1:18">
      <c r="A22">
        <v>0</v>
      </c>
      <c r="B22" t="s">
        <v>18</v>
      </c>
      <c r="C22" t="s">
        <v>19</v>
      </c>
      <c r="D22" t="b">
        <v>0</v>
      </c>
      <c r="E22" t="b">
        <v>0</v>
      </c>
      <c r="F22" t="b">
        <v>0</v>
      </c>
      <c r="G22" t="s">
        <v>20</v>
      </c>
      <c r="H22" t="s">
        <v>21</v>
      </c>
      <c r="I22" t="s">
        <v>24</v>
      </c>
      <c r="J22">
        <v>0</v>
      </c>
      <c r="K22">
        <v>30</v>
      </c>
      <c r="L22">
        <v>50</v>
      </c>
      <c r="M22">
        <v>1</v>
      </c>
      <c r="N22">
        <v>50.18509606920723</v>
      </c>
      <c r="O22">
        <v>0.1908532531539837</v>
      </c>
      <c r="P22">
        <v>0.3800693094479719</v>
      </c>
      <c r="Q22">
        <v>0.5709225626019556</v>
      </c>
      <c r="R22">
        <v>889</v>
      </c>
    </row>
    <row r="23" spans="1:18">
      <c r="A23">
        <v>1</v>
      </c>
      <c r="B23" t="s">
        <v>18</v>
      </c>
      <c r="C23" t="s">
        <v>19</v>
      </c>
      <c r="D23" t="b">
        <v>0</v>
      </c>
      <c r="E23" t="b">
        <v>0</v>
      </c>
      <c r="F23" t="b">
        <v>0</v>
      </c>
      <c r="G23" t="s">
        <v>20</v>
      </c>
      <c r="H23" t="s">
        <v>21</v>
      </c>
      <c r="I23" t="s">
        <v>24</v>
      </c>
      <c r="J23">
        <v>0</v>
      </c>
      <c r="K23">
        <v>30</v>
      </c>
      <c r="L23">
        <v>50</v>
      </c>
      <c r="M23">
        <v>1</v>
      </c>
      <c r="N23">
        <v>21.27212650746573</v>
      </c>
      <c r="O23">
        <v>0.1888169229384431</v>
      </c>
      <c r="P23">
        <v>0.2448764068365108</v>
      </c>
      <c r="Q23">
        <v>0.4336933297749539</v>
      </c>
      <c r="R23">
        <v>1361</v>
      </c>
    </row>
    <row r="24" spans="1:18">
      <c r="A24">
        <v>2</v>
      </c>
      <c r="B24" t="s">
        <v>18</v>
      </c>
      <c r="C24" t="s">
        <v>19</v>
      </c>
      <c r="D24" t="b">
        <v>0</v>
      </c>
      <c r="E24" t="b">
        <v>0</v>
      </c>
      <c r="F24" t="b">
        <v>0</v>
      </c>
      <c r="G24" t="s">
        <v>20</v>
      </c>
      <c r="H24" t="s">
        <v>21</v>
      </c>
      <c r="I24" t="s">
        <v>24</v>
      </c>
      <c r="J24">
        <v>0</v>
      </c>
      <c r="K24">
        <v>30</v>
      </c>
      <c r="L24">
        <v>50</v>
      </c>
      <c r="M24">
        <v>1</v>
      </c>
      <c r="N24">
        <v>7.771802345704898</v>
      </c>
      <c r="O24">
        <v>0.2262750553891291</v>
      </c>
      <c r="P24">
        <v>0.3082320168907238</v>
      </c>
      <c r="Q24">
        <v>0.5345070722798528</v>
      </c>
      <c r="R24">
        <v>210.9999999999999</v>
      </c>
    </row>
    <row r="25" spans="1:18">
      <c r="A25">
        <v>3</v>
      </c>
      <c r="B25" t="s">
        <v>18</v>
      </c>
      <c r="C25" t="s">
        <v>19</v>
      </c>
      <c r="D25" t="b">
        <v>0</v>
      </c>
      <c r="E25" t="b">
        <v>0</v>
      </c>
      <c r="F25" t="b">
        <v>0</v>
      </c>
      <c r="G25" t="s">
        <v>20</v>
      </c>
      <c r="H25" t="s">
        <v>21</v>
      </c>
      <c r="I25" t="s">
        <v>24</v>
      </c>
      <c r="J25">
        <v>0</v>
      </c>
      <c r="K25">
        <v>30</v>
      </c>
      <c r="L25">
        <v>50</v>
      </c>
      <c r="M25">
        <v>1</v>
      </c>
      <c r="N25">
        <v>60.09332763966199</v>
      </c>
      <c r="O25">
        <v>0.1985516709909394</v>
      </c>
      <c r="P25">
        <v>0.307898023993797</v>
      </c>
      <c r="Q25">
        <v>0.5064496949847364</v>
      </c>
      <c r="R25">
        <v>506</v>
      </c>
    </row>
    <row r="26" spans="1:18">
      <c r="A26">
        <v>4</v>
      </c>
      <c r="B26" t="s">
        <v>18</v>
      </c>
      <c r="C26" t="s">
        <v>19</v>
      </c>
      <c r="D26" t="b">
        <v>0</v>
      </c>
      <c r="E26" t="b">
        <v>0</v>
      </c>
      <c r="F26" t="b">
        <v>0</v>
      </c>
      <c r="G26" t="s">
        <v>20</v>
      </c>
      <c r="H26" t="s">
        <v>21</v>
      </c>
      <c r="I26" t="s">
        <v>24</v>
      </c>
      <c r="J26">
        <v>0</v>
      </c>
      <c r="K26">
        <v>30</v>
      </c>
      <c r="L26">
        <v>50</v>
      </c>
      <c r="M26">
        <v>1</v>
      </c>
      <c r="N26">
        <v>28.77060588763513</v>
      </c>
      <c r="O26">
        <v>0.225469682446187</v>
      </c>
      <c r="P26">
        <v>0.265312350473037</v>
      </c>
      <c r="Q26">
        <v>0.4907820329192241</v>
      </c>
      <c r="R26">
        <v>391</v>
      </c>
    </row>
    <row r="27" spans="1:18">
      <c r="A27">
        <v>5</v>
      </c>
      <c r="B27" t="s">
        <v>18</v>
      </c>
      <c r="C27" t="s">
        <v>19</v>
      </c>
      <c r="D27" t="b">
        <v>0</v>
      </c>
      <c r="E27" t="b">
        <v>0</v>
      </c>
      <c r="F27" t="b">
        <v>0</v>
      </c>
      <c r="G27" t="s">
        <v>20</v>
      </c>
      <c r="H27" t="s">
        <v>21</v>
      </c>
      <c r="I27" t="s">
        <v>24</v>
      </c>
      <c r="J27">
        <v>0</v>
      </c>
      <c r="K27">
        <v>30</v>
      </c>
      <c r="L27">
        <v>50</v>
      </c>
      <c r="M27">
        <v>1</v>
      </c>
      <c r="N27">
        <v>42.40700990100365</v>
      </c>
      <c r="O27">
        <v>0.1923455618423784</v>
      </c>
      <c r="P27">
        <v>0.3004483242715725</v>
      </c>
      <c r="Q27">
        <v>0.4927938861139509</v>
      </c>
      <c r="R27">
        <v>790</v>
      </c>
    </row>
    <row r="28" spans="1:18">
      <c r="A28">
        <v>6</v>
      </c>
      <c r="B28" t="s">
        <v>18</v>
      </c>
      <c r="C28" t="s">
        <v>19</v>
      </c>
      <c r="D28" t="b">
        <v>0</v>
      </c>
      <c r="E28" t="b">
        <v>0</v>
      </c>
      <c r="F28" t="b">
        <v>0</v>
      </c>
      <c r="G28" t="s">
        <v>20</v>
      </c>
      <c r="H28" t="s">
        <v>21</v>
      </c>
      <c r="I28" t="s">
        <v>24</v>
      </c>
      <c r="J28">
        <v>0</v>
      </c>
      <c r="K28">
        <v>30</v>
      </c>
      <c r="L28">
        <v>50</v>
      </c>
      <c r="M28">
        <v>1</v>
      </c>
      <c r="N28">
        <v>49.85000366714398</v>
      </c>
      <c r="O28">
        <v>0.2063156240771775</v>
      </c>
      <c r="P28">
        <v>0.2736392750380183</v>
      </c>
      <c r="Q28">
        <v>0.4799548991151958</v>
      </c>
      <c r="R28">
        <v>513</v>
      </c>
    </row>
    <row r="29" spans="1:18">
      <c r="A29">
        <v>7</v>
      </c>
      <c r="B29" t="s">
        <v>18</v>
      </c>
      <c r="C29" t="s">
        <v>19</v>
      </c>
      <c r="D29" t="b">
        <v>0</v>
      </c>
      <c r="E29" t="b">
        <v>0</v>
      </c>
      <c r="F29" t="b">
        <v>0</v>
      </c>
      <c r="G29" t="s">
        <v>20</v>
      </c>
      <c r="H29" t="s">
        <v>21</v>
      </c>
      <c r="I29" t="s">
        <v>24</v>
      </c>
      <c r="J29">
        <v>0</v>
      </c>
      <c r="K29">
        <v>30</v>
      </c>
      <c r="L29">
        <v>50</v>
      </c>
      <c r="M29">
        <v>1</v>
      </c>
      <c r="N29">
        <v>49.36226438484611</v>
      </c>
      <c r="O29">
        <v>0.2254594178890699</v>
      </c>
      <c r="P29">
        <v>0.3512322206027036</v>
      </c>
      <c r="Q29">
        <v>0.5766916384917735</v>
      </c>
      <c r="R29">
        <v>322</v>
      </c>
    </row>
    <row r="30" spans="1:18">
      <c r="A30">
        <v>8</v>
      </c>
      <c r="B30" t="s">
        <v>18</v>
      </c>
      <c r="C30" t="s">
        <v>19</v>
      </c>
      <c r="D30" t="b">
        <v>0</v>
      </c>
      <c r="E30" t="b">
        <v>0</v>
      </c>
      <c r="F30" t="b">
        <v>0</v>
      </c>
      <c r="G30" t="s">
        <v>20</v>
      </c>
      <c r="H30" t="s">
        <v>21</v>
      </c>
      <c r="I30" t="s">
        <v>24</v>
      </c>
      <c r="J30">
        <v>0</v>
      </c>
      <c r="K30">
        <v>30</v>
      </c>
      <c r="L30">
        <v>50</v>
      </c>
      <c r="M30">
        <v>1</v>
      </c>
      <c r="N30">
        <v>0</v>
      </c>
      <c r="O30">
        <v>0.2347168640356774</v>
      </c>
      <c r="P30">
        <v>0.01715839159127519</v>
      </c>
      <c r="Q30">
        <v>0.2518752556269526</v>
      </c>
      <c r="R30">
        <v>227</v>
      </c>
    </row>
    <row r="31" spans="1:18">
      <c r="A31">
        <v>9</v>
      </c>
      <c r="B31" t="s">
        <v>18</v>
      </c>
      <c r="C31" t="s">
        <v>19</v>
      </c>
      <c r="D31" t="b">
        <v>0</v>
      </c>
      <c r="E31" t="b">
        <v>0</v>
      </c>
      <c r="F31" t="b">
        <v>0</v>
      </c>
      <c r="G31" t="s">
        <v>20</v>
      </c>
      <c r="H31" t="s">
        <v>21</v>
      </c>
      <c r="I31" t="s">
        <v>24</v>
      </c>
      <c r="J31">
        <v>0</v>
      </c>
      <c r="K31">
        <v>30</v>
      </c>
      <c r="L31">
        <v>50</v>
      </c>
      <c r="M31">
        <v>1</v>
      </c>
      <c r="N31">
        <v>56.93099540219769</v>
      </c>
      <c r="O31">
        <v>0.2128975739324463</v>
      </c>
      <c r="P31">
        <v>0.2873744368311257</v>
      </c>
      <c r="Q31">
        <v>0.5002720107635721</v>
      </c>
      <c r="R31">
        <v>283</v>
      </c>
    </row>
  </sheetData>
  <conditionalFormatting sqref="P2:P1000">
    <cfRule type="colorScale" priority="1">
      <colorScale>
        <cfvo type="min" val="0"/>
        <cfvo type="percentile" val="50"/>
        <cfvo type="max" val="0"/>
        <color rgb="FF00800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2018-07-13T15:34:30Z</dcterms:created>
  <dcterms:modified xsi:type="dcterms:W3CDTF">2018-07-13T15:34:30Z</dcterms:modified>
</cp:coreProperties>
</file>