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<sst xmlns="http://schemas.openxmlformats.org/spreadsheetml/2006/main" count="1218" uniqueCount="24">
  <si>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</si>
  <si>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</si>
  <si>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</si>
  <si>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</si>
  <si>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</si>
  <si>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</si>
  <si>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</si>
  <si>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</si>
  <si>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</si>
  <si>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</si>
  <si>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</si>
  <si>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</si>
  <si>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</si>
  <si>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</si>
  <si>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</si>
  <si>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</si>
  <si>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</si>
  <si>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</si>
  <si>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</si>
  <si>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xpress</t>
  </si>
  <si>
    <t>gurobi</t>
  </si>
  <si>
    <t>KQKP</t>
  </si>
  <si>
    <t>std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</si>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</sst>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4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21</v>
      </c>
      <c r="D2" t="b">
        <v>0</v>
      </c>
      <c r="E2" t="b">
        <v>0</v>
      </c>
      <c r="F2" t="b">
        <v>0</v>
      </c>
      <c r="G2" t="s">
        <v>22</v>
      </c>
      <c r="H2" t="s">
        <v>23</v>
      </c>
      <c r="I2" t="s">
        <v>23</v>
      </c>
      <c r="J2">
        <v>0</v>
      </c>
      <c r="K2">
        <v>90</v>
      </c>
      <c r="L2">
        <v>25</v>
      </c>
      <c r="M2">
        <v>1</v>
      </c>
      <c r="N2">
        <v>229.2913842404993</v>
      </c>
      <c r="O2">
        <v>0.8196034190110322</v>
      </c>
      <c r="P2">
        <v>0.7195331554006116</v>
      </c>
      <c r="Q2">
        <v>1.539136574411644</v>
      </c>
      <c r="R2">
        <v>217</v>
      </c>
    </row>
    <row r="3" spans="1:18">
      <c r="A3">
        <v>1</v>
      </c>
      <c r="B3" t="s">
        <v>18</v>
      </c>
      <c r="C3" t="s">
        <v>21</v>
      </c>
      <c r="D3" t="b">
        <v>0</v>
      </c>
      <c r="E3" t="b">
        <v>0</v>
      </c>
      <c r="F3" t="b">
        <v>0</v>
      </c>
      <c r="G3" t="s">
        <v>22</v>
      </c>
      <c r="H3" t="s">
        <v>23</v>
      </c>
      <c r="I3" t="s">
        <v>23</v>
      </c>
      <c r="J3">
        <v>0</v>
      </c>
      <c r="K3">
        <v>90</v>
      </c>
      <c r="L3">
        <v>25</v>
      </c>
      <c r="M3">
        <v>1</v>
      </c>
      <c r="N3">
        <v>30.60559861301073</v>
      </c>
      <c r="O3">
        <v>0.8301994109488926</v>
      </c>
      <c r="P3">
        <v>3.15285478525978</v>
      </c>
      <c r="Q3">
        <v>3.983054196208673</v>
      </c>
      <c r="R3">
        <v>1746</v>
      </c>
    </row>
    <row r="4" spans="1:18">
      <c r="A4">
        <v>2</v>
      </c>
      <c r="B4" t="s">
        <v>18</v>
      </c>
      <c r="C4" t="s">
        <v>21</v>
      </c>
      <c r="D4" t="b">
        <v>0</v>
      </c>
      <c r="E4" t="b">
        <v>0</v>
      </c>
      <c r="F4" t="b">
        <v>0</v>
      </c>
      <c r="G4" t="s">
        <v>22</v>
      </c>
      <c r="H4" t="s">
        <v>23</v>
      </c>
      <c r="I4" t="s">
        <v>23</v>
      </c>
      <c r="J4">
        <v>0</v>
      </c>
      <c r="K4">
        <v>90</v>
      </c>
      <c r="L4">
        <v>25</v>
      </c>
      <c r="M4">
        <v>1</v>
      </c>
      <c r="N4">
        <v>28.96833689673558</v>
      </c>
      <c r="O4">
        <v>0.8110011516731763</v>
      </c>
      <c r="P4">
        <v>25.36309479771308</v>
      </c>
      <c r="Q4">
        <v>26.17409594938626</v>
      </c>
      <c r="R4">
        <v>4266</v>
      </c>
    </row>
    <row r="5" spans="1:18">
      <c r="A5">
        <v>3</v>
      </c>
      <c r="B5" t="s">
        <v>18</v>
      </c>
      <c r="C5" t="s">
        <v>21</v>
      </c>
      <c r="D5" t="b">
        <v>0</v>
      </c>
      <c r="E5" t="b">
        <v>0</v>
      </c>
      <c r="F5" t="b">
        <v>0</v>
      </c>
      <c r="G5" t="s">
        <v>22</v>
      </c>
      <c r="H5" t="s">
        <v>23</v>
      </c>
      <c r="I5" t="s">
        <v>23</v>
      </c>
      <c r="J5">
        <v>0</v>
      </c>
      <c r="K5">
        <v>90</v>
      </c>
      <c r="L5">
        <v>25</v>
      </c>
      <c r="M5">
        <v>1</v>
      </c>
      <c r="N5">
        <v>12.33256921970515</v>
      </c>
      <c r="O5">
        <v>0.8147961564137205</v>
      </c>
      <c r="P5">
        <v>0.202037601936766</v>
      </c>
      <c r="Q5">
        <v>1.016833758350487</v>
      </c>
      <c r="R5">
        <v>864</v>
      </c>
    </row>
    <row r="6" spans="1:18">
      <c r="A6">
        <v>4</v>
      </c>
      <c r="B6" t="s">
        <v>18</v>
      </c>
      <c r="C6" t="s">
        <v>21</v>
      </c>
      <c r="D6" t="b">
        <v>0</v>
      </c>
      <c r="E6" t="b">
        <v>0</v>
      </c>
      <c r="F6" t="b">
        <v>0</v>
      </c>
      <c r="G6" t="s">
        <v>22</v>
      </c>
      <c r="H6" t="s">
        <v>23</v>
      </c>
      <c r="I6" t="s">
        <v>23</v>
      </c>
      <c r="J6">
        <v>0</v>
      </c>
      <c r="K6">
        <v>90</v>
      </c>
      <c r="L6">
        <v>25</v>
      </c>
      <c r="M6">
        <v>1</v>
      </c>
      <c r="N6">
        <v>4.151519731286887</v>
      </c>
      <c r="O6">
        <v>0.8320678328230642</v>
      </c>
      <c r="P6">
        <v>4.441932450284114</v>
      </c>
      <c r="Q6">
        <v>5.274000283107178</v>
      </c>
      <c r="R6">
        <v>3657</v>
      </c>
    </row>
    <row r="7" spans="1:18">
      <c r="A7">
        <v>0</v>
      </c>
      <c r="B7" t="s">
        <v>18</v>
      </c>
      <c r="C7" t="s">
        <v>21</v>
      </c>
      <c r="D7" t="b">
        <v>0</v>
      </c>
      <c r="E7" t="b">
        <v>0</v>
      </c>
      <c r="F7" t="b">
        <v>0</v>
      </c>
      <c r="G7" t="s">
        <v>22</v>
      </c>
      <c r="H7" t="s">
        <v>23</v>
      </c>
      <c r="I7" t="s">
        <v>23</v>
      </c>
      <c r="J7">
        <v>1</v>
      </c>
      <c r="K7">
        <v>90</v>
      </c>
      <c r="L7">
        <v>25</v>
      </c>
      <c r="M7">
        <v>1</v>
      </c>
      <c r="N7">
        <v>229.2913842404993</v>
      </c>
      <c r="O7">
        <v>0.4767460806547561</v>
      </c>
      <c r="P7">
        <v>0.1420445384903886</v>
      </c>
      <c r="Q7">
        <v>0.6187906191451447</v>
      </c>
      <c r="R7">
        <v>217</v>
      </c>
    </row>
    <row r="8" spans="1:18">
      <c r="A8">
        <v>1</v>
      </c>
      <c r="B8" t="s">
        <v>18</v>
      </c>
      <c r="C8" t="s">
        <v>21</v>
      </c>
      <c r="D8" t="b">
        <v>0</v>
      </c>
      <c r="E8" t="b">
        <v>0</v>
      </c>
      <c r="F8" t="b">
        <v>0</v>
      </c>
      <c r="G8" t="s">
        <v>22</v>
      </c>
      <c r="H8" t="s">
        <v>23</v>
      </c>
      <c r="I8" t="s">
        <v>23</v>
      </c>
      <c r="J8">
        <v>1</v>
      </c>
      <c r="K8">
        <v>90</v>
      </c>
      <c r="L8">
        <v>25</v>
      </c>
      <c r="M8">
        <v>1</v>
      </c>
      <c r="N8">
        <v>30.60559861301073</v>
      </c>
      <c r="O8">
        <v>0.4835329552583687</v>
      </c>
      <c r="P8">
        <v>0.8141200348794868</v>
      </c>
      <c r="Q8">
        <v>1.297652990137856</v>
      </c>
      <c r="R8">
        <v>1746</v>
      </c>
    </row>
    <row r="9" spans="1:18">
      <c r="A9">
        <v>2</v>
      </c>
      <c r="B9" t="s">
        <v>18</v>
      </c>
      <c r="C9" t="s">
        <v>21</v>
      </c>
      <c r="D9" t="b">
        <v>0</v>
      </c>
      <c r="E9" t="b">
        <v>0</v>
      </c>
      <c r="F9" t="b">
        <v>0</v>
      </c>
      <c r="G9" t="s">
        <v>22</v>
      </c>
      <c r="H9" t="s">
        <v>23</v>
      </c>
      <c r="I9" t="s">
        <v>23</v>
      </c>
      <c r="J9">
        <v>1</v>
      </c>
      <c r="K9">
        <v>90</v>
      </c>
      <c r="L9">
        <v>25</v>
      </c>
      <c r="M9">
        <v>1</v>
      </c>
      <c r="N9">
        <v>28.96833689673558</v>
      </c>
      <c r="O9">
        <v>0.5414685736059468</v>
      </c>
      <c r="P9">
        <v>3.486690327356584</v>
      </c>
      <c r="Q9">
        <v>4.028158900962531</v>
      </c>
      <c r="R9">
        <v>4266</v>
      </c>
    </row>
    <row r="10" spans="1:18">
      <c r="A10">
        <v>3</v>
      </c>
      <c r="B10" t="s">
        <v>18</v>
      </c>
      <c r="C10" t="s">
        <v>21</v>
      </c>
      <c r="D10" t="b">
        <v>0</v>
      </c>
      <c r="E10" t="b">
        <v>0</v>
      </c>
      <c r="F10" t="b">
        <v>0</v>
      </c>
      <c r="G10" t="s">
        <v>22</v>
      </c>
      <c r="H10" t="s">
        <v>23</v>
      </c>
      <c r="I10" t="s">
        <v>23</v>
      </c>
      <c r="J10">
        <v>1</v>
      </c>
      <c r="K10">
        <v>90</v>
      </c>
      <c r="L10">
        <v>25</v>
      </c>
      <c r="M10">
        <v>1</v>
      </c>
      <c r="N10">
        <v>12.33256921970515</v>
      </c>
      <c r="O10">
        <v>0.4871214029457676</v>
      </c>
      <c r="P10">
        <v>0.282518302537234</v>
      </c>
      <c r="Q10">
        <v>0.7696397054830015</v>
      </c>
      <c r="R10">
        <v>864</v>
      </c>
    </row>
    <row r="11" spans="1:18">
      <c r="A11">
        <v>4</v>
      </c>
      <c r="B11" t="s">
        <v>18</v>
      </c>
      <c r="C11" t="s">
        <v>21</v>
      </c>
      <c r="D11" t="b">
        <v>0</v>
      </c>
      <c r="E11" t="b">
        <v>0</v>
      </c>
      <c r="F11" t="b">
        <v>0</v>
      </c>
      <c r="G11" t="s">
        <v>22</v>
      </c>
      <c r="H11" t="s">
        <v>23</v>
      </c>
      <c r="I11" t="s">
        <v>23</v>
      </c>
      <c r="J11">
        <v>1</v>
      </c>
      <c r="K11">
        <v>90</v>
      </c>
      <c r="L11">
        <v>25</v>
      </c>
      <c r="M11">
        <v>1</v>
      </c>
      <c r="N11">
        <v>4.151519731286887</v>
      </c>
      <c r="O11">
        <v>0.5162408155881764</v>
      </c>
      <c r="P11">
        <v>1.105425351435656</v>
      </c>
      <c r="Q11">
        <v>1.621666167023832</v>
      </c>
      <c r="R11">
        <v>3657</v>
      </c>
    </row>
    <row r="12" spans="1:18">
      <c r="A12">
        <v>0</v>
      </c>
      <c r="B12" t="s">
        <v>18</v>
      </c>
      <c r="C12" t="s">
        <v>21</v>
      </c>
      <c r="D12" t="b">
        <v>0</v>
      </c>
      <c r="E12" t="b">
        <v>1</v>
      </c>
      <c r="F12" t="b">
        <v>0</v>
      </c>
      <c r="G12" t="s">
        <v>22</v>
      </c>
      <c r="H12" t="s">
        <v>23</v>
      </c>
      <c r="I12" t="s">
        <v>23</v>
      </c>
      <c r="J12">
        <v>0</v>
      </c>
      <c r="K12">
        <v>90</v>
      </c>
      <c r="L12">
        <v>25</v>
      </c>
      <c r="M12">
        <v>1</v>
      </c>
      <c r="N12">
        <v>183.4059487111002</v>
      </c>
      <c r="O12">
        <v>0.7885492980695261</v>
      </c>
      <c r="P12">
        <v>0.382654424918222</v>
      </c>
      <c r="Q12">
        <v>1.171203722987748</v>
      </c>
      <c r="R12">
        <v>118</v>
      </c>
    </row>
    <row r="13" spans="1:18">
      <c r="A13">
        <v>1</v>
      </c>
      <c r="B13" t="s">
        <v>18</v>
      </c>
      <c r="C13" t="s">
        <v>21</v>
      </c>
      <c r="D13" t="b">
        <v>0</v>
      </c>
      <c r="E13" t="b">
        <v>1</v>
      </c>
      <c r="F13" t="b">
        <v>0</v>
      </c>
      <c r="G13" t="s">
        <v>22</v>
      </c>
      <c r="H13" t="s">
        <v>23</v>
      </c>
      <c r="I13" t="s">
        <v>23</v>
      </c>
      <c r="J13">
        <v>0</v>
      </c>
      <c r="K13">
        <v>90</v>
      </c>
      <c r="L13">
        <v>25</v>
      </c>
      <c r="M13">
        <v>1</v>
      </c>
      <c r="N13">
        <v>25.07373840296023</v>
      </c>
      <c r="O13">
        <v>0.8524511223147044</v>
      </c>
      <c r="P13">
        <v>1.363066572525689</v>
      </c>
      <c r="Q13">
        <v>2.215517694840393</v>
      </c>
      <c r="R13">
        <v>754</v>
      </c>
    </row>
    <row r="14" spans="1:18">
      <c r="A14">
        <v>2</v>
      </c>
      <c r="B14" t="s">
        <v>18</v>
      </c>
      <c r="C14" t="s">
        <v>21</v>
      </c>
      <c r="D14" t="b">
        <v>0</v>
      </c>
      <c r="E14" t="b">
        <v>1</v>
      </c>
      <c r="F14" t="b">
        <v>0</v>
      </c>
      <c r="G14" t="s">
        <v>22</v>
      </c>
      <c r="H14" t="s">
        <v>23</v>
      </c>
      <c r="I14" t="s">
        <v>23</v>
      </c>
      <c r="J14">
        <v>0</v>
      </c>
      <c r="K14">
        <v>90</v>
      </c>
      <c r="L14">
        <v>25</v>
      </c>
      <c r="M14">
        <v>1</v>
      </c>
      <c r="N14">
        <v>31.59836348060695</v>
      </c>
      <c r="O14">
        <v>0.793044372988156</v>
      </c>
      <c r="P14">
        <v>8.724627374069698</v>
      </c>
      <c r="Q14">
        <v>9.517671747057854</v>
      </c>
      <c r="R14">
        <v>2477</v>
      </c>
    </row>
    <row r="15" spans="1:18">
      <c r="A15">
        <v>3</v>
      </c>
      <c r="B15" t="s">
        <v>18</v>
      </c>
      <c r="C15" t="s">
        <v>21</v>
      </c>
      <c r="D15" t="b">
        <v>0</v>
      </c>
      <c r="E15" t="b">
        <v>1</v>
      </c>
      <c r="F15" t="b">
        <v>0</v>
      </c>
      <c r="G15" t="s">
        <v>22</v>
      </c>
      <c r="H15" t="s">
        <v>23</v>
      </c>
      <c r="I15" t="s">
        <v>23</v>
      </c>
      <c r="J15">
        <v>0</v>
      </c>
      <c r="K15">
        <v>90</v>
      </c>
      <c r="L15">
        <v>25</v>
      </c>
      <c r="M15">
        <v>1</v>
      </c>
      <c r="N15">
        <v>8.140926273422002</v>
      </c>
      <c r="O15">
        <v>0.8325202911299741</v>
      </c>
      <c r="P15">
        <v>0.1705656626910468</v>
      </c>
      <c r="Q15">
        <v>1.003085953821021</v>
      </c>
      <c r="R15">
        <v>411.9999999999999</v>
      </c>
    </row>
    <row r="16" spans="1:18">
      <c r="A16">
        <v>4</v>
      </c>
      <c r="B16" t="s">
        <v>18</v>
      </c>
      <c r="C16" t="s">
        <v>21</v>
      </c>
      <c r="D16" t="b">
        <v>0</v>
      </c>
      <c r="E16" t="b">
        <v>1</v>
      </c>
      <c r="F16" t="b">
        <v>0</v>
      </c>
      <c r="G16" t="s">
        <v>22</v>
      </c>
      <c r="H16" t="s">
        <v>23</v>
      </c>
      <c r="I16" t="s">
        <v>23</v>
      </c>
      <c r="J16">
        <v>0</v>
      </c>
      <c r="K16">
        <v>90</v>
      </c>
      <c r="L16">
        <v>25</v>
      </c>
      <c r="M16">
        <v>1</v>
      </c>
      <c r="N16">
        <v>7.155730318669608</v>
      </c>
      <c r="O16">
        <v>0.8340444512489</v>
      </c>
      <c r="P16">
        <v>0.895516343452627</v>
      </c>
      <c r="Q16">
        <v>1.729560794701527</v>
      </c>
      <c r="R16">
        <v>939</v>
      </c>
    </row>
    <row r="17" spans="1:18">
      <c r="A17">
        <v>0</v>
      </c>
      <c r="B17" t="s">
        <v>18</v>
      </c>
      <c r="C17" t="s">
        <v>21</v>
      </c>
      <c r="D17" t="b">
        <v>0</v>
      </c>
      <c r="E17" t="b">
        <v>1</v>
      </c>
      <c r="F17" t="b">
        <v>0</v>
      </c>
      <c r="G17" t="s">
        <v>22</v>
      </c>
      <c r="H17" t="s">
        <v>23</v>
      </c>
      <c r="I17" t="s">
        <v>23</v>
      </c>
      <c r="J17">
        <v>1</v>
      </c>
      <c r="K17">
        <v>90</v>
      </c>
      <c r="L17">
        <v>25</v>
      </c>
      <c r="M17">
        <v>1</v>
      </c>
      <c r="N17">
        <v>183.4059487111002</v>
      </c>
      <c r="O17">
        <v>0.4881871175968229</v>
      </c>
      <c r="P17">
        <v>0.1029573581566723</v>
      </c>
      <c r="Q17">
        <v>0.5911444757534952</v>
      </c>
      <c r="R17">
        <v>118</v>
      </c>
    </row>
    <row r="18" spans="1:18">
      <c r="A18">
        <v>1</v>
      </c>
      <c r="B18" t="s">
        <v>18</v>
      </c>
      <c r="C18" t="s">
        <v>21</v>
      </c>
      <c r="D18" t="b">
        <v>0</v>
      </c>
      <c r="E18" t="b">
        <v>1</v>
      </c>
      <c r="F18" t="b">
        <v>0</v>
      </c>
      <c r="G18" t="s">
        <v>22</v>
      </c>
      <c r="H18" t="s">
        <v>23</v>
      </c>
      <c r="I18" t="s">
        <v>23</v>
      </c>
      <c r="J18">
        <v>1</v>
      </c>
      <c r="K18">
        <v>90</v>
      </c>
      <c r="L18">
        <v>25</v>
      </c>
      <c r="M18">
        <v>1</v>
      </c>
      <c r="N18">
        <v>25.07373840296027</v>
      </c>
      <c r="O18">
        <v>0.5314742913446509</v>
      </c>
      <c r="P18">
        <v>0.2945832871823058</v>
      </c>
      <c r="Q18">
        <v>0.8260575785269566</v>
      </c>
      <c r="R18">
        <v>754</v>
      </c>
    </row>
    <row r="19" spans="1:18">
      <c r="A19">
        <v>2</v>
      </c>
      <c r="B19" t="s">
        <v>18</v>
      </c>
      <c r="C19" t="s">
        <v>21</v>
      </c>
      <c r="D19" t="b">
        <v>0</v>
      </c>
      <c r="E19" t="b">
        <v>1</v>
      </c>
      <c r="F19" t="b">
        <v>0</v>
      </c>
      <c r="G19" t="s">
        <v>22</v>
      </c>
      <c r="H19" t="s">
        <v>23</v>
      </c>
      <c r="I19" t="s">
        <v>23</v>
      </c>
      <c r="J19">
        <v>1</v>
      </c>
      <c r="K19">
        <v>90</v>
      </c>
      <c r="L19">
        <v>25</v>
      </c>
      <c r="M19">
        <v>1</v>
      </c>
      <c r="N19">
        <v>31.59836348060695</v>
      </c>
      <c r="O19">
        <v>0.4983413425866274</v>
      </c>
      <c r="P19">
        <v>2.982954125089748</v>
      </c>
      <c r="Q19">
        <v>3.481295467676375</v>
      </c>
      <c r="R19">
        <v>2477</v>
      </c>
    </row>
    <row r="20" spans="1:18">
      <c r="A20">
        <v>3</v>
      </c>
      <c r="B20" t="s">
        <v>18</v>
      </c>
      <c r="C20" t="s">
        <v>21</v>
      </c>
      <c r="D20" t="b">
        <v>0</v>
      </c>
      <c r="E20" t="b">
        <v>1</v>
      </c>
      <c r="F20" t="b">
        <v>0</v>
      </c>
      <c r="G20" t="s">
        <v>22</v>
      </c>
      <c r="H20" t="s">
        <v>23</v>
      </c>
      <c r="I20" t="s">
        <v>23</v>
      </c>
      <c r="J20">
        <v>1</v>
      </c>
      <c r="K20">
        <v>90</v>
      </c>
      <c r="L20">
        <v>25</v>
      </c>
      <c r="M20">
        <v>1</v>
      </c>
      <c r="N20">
        <v>8.140926273421988</v>
      </c>
      <c r="O20">
        <v>0.5036891602878484</v>
      </c>
      <c r="P20">
        <v>0.09569322129358682</v>
      </c>
      <c r="Q20">
        <v>0.5993823815814352</v>
      </c>
      <c r="R20">
        <v>412</v>
      </c>
    </row>
    <row r="21" spans="1:18">
      <c r="A21">
        <v>4</v>
      </c>
      <c r="B21" t="s">
        <v>18</v>
      </c>
      <c r="C21" t="s">
        <v>21</v>
      </c>
      <c r="D21" t="b">
        <v>0</v>
      </c>
      <c r="E21" t="b">
        <v>1</v>
      </c>
      <c r="F21" t="b">
        <v>0</v>
      </c>
      <c r="G21" t="s">
        <v>22</v>
      </c>
      <c r="H21" t="s">
        <v>23</v>
      </c>
      <c r="I21" t="s">
        <v>23</v>
      </c>
      <c r="J21">
        <v>1</v>
      </c>
      <c r="K21">
        <v>90</v>
      </c>
      <c r="L21">
        <v>25</v>
      </c>
      <c r="M21">
        <v>1</v>
      </c>
      <c r="N21">
        <v>7.155730318669608</v>
      </c>
      <c r="O21">
        <v>0.5808730734705847</v>
      </c>
      <c r="P21">
        <v>0.2814436071447233</v>
      </c>
      <c r="Q21">
        <v>0.862316680615308</v>
      </c>
      <c r="R21">
        <v>939</v>
      </c>
    </row>
    <row r="22" spans="1:18">
      <c r="A22">
        <v>0</v>
      </c>
      <c r="B22" t="s">
        <v>18</v>
      </c>
      <c r="C22" t="s">
        <v>21</v>
      </c>
      <c r="D22" t="b">
        <v>0</v>
      </c>
      <c r="E22" t="b">
        <v>0</v>
      </c>
      <c r="F22" t="b">
        <v>0</v>
      </c>
      <c r="G22" t="s">
        <v>22</v>
      </c>
      <c r="H22" t="s">
        <v>23</v>
      </c>
      <c r="I22" t="s">
        <v>23</v>
      </c>
      <c r="J22">
        <v>0</v>
      </c>
      <c r="K22">
        <v>90</v>
      </c>
      <c r="L22">
        <v>50</v>
      </c>
      <c r="M22">
        <v>1</v>
      </c>
      <c r="O22">
        <v>0.8800224261943299</v>
      </c>
      <c r="Q22">
        <v>3632.258762530807</v>
      </c>
      <c r="R22">
        <v>6818</v>
      </c>
    </row>
    <row r="23" spans="1:18">
      <c r="A23">
        <v>1</v>
      </c>
      <c r="B23" t="s">
        <v>18</v>
      </c>
      <c r="C23" t="s">
        <v>21</v>
      </c>
      <c r="D23" t="b">
        <v>0</v>
      </c>
      <c r="E23" t="b">
        <v>0</v>
      </c>
      <c r="F23" t="b">
        <v>0</v>
      </c>
      <c r="G23" t="s">
        <v>22</v>
      </c>
      <c r="H23" t="s">
        <v>23</v>
      </c>
      <c r="I23" t="s">
        <v>23</v>
      </c>
      <c r="J23">
        <v>0</v>
      </c>
      <c r="K23">
        <v>90</v>
      </c>
      <c r="L23">
        <v>50</v>
      </c>
      <c r="M23">
        <v>1</v>
      </c>
      <c r="N23">
        <v>79.35449478379829</v>
      </c>
      <c r="O23">
        <v>0.9429457772766909</v>
      </c>
      <c r="P23">
        <v>21.05676555603441</v>
      </c>
      <c r="Q23">
        <v>21.9997113333111</v>
      </c>
      <c r="R23">
        <v>2263</v>
      </c>
    </row>
    <row r="24" spans="1:18">
      <c r="A24">
        <v>2</v>
      </c>
      <c r="B24" t="s">
        <v>18</v>
      </c>
      <c r="C24" t="s">
        <v>21</v>
      </c>
      <c r="D24" t="b">
        <v>0</v>
      </c>
      <c r="E24" t="b">
        <v>0</v>
      </c>
      <c r="F24" t="b">
        <v>0</v>
      </c>
      <c r="G24" t="s">
        <v>22</v>
      </c>
      <c r="H24" t="s">
        <v>23</v>
      </c>
      <c r="I24" t="s">
        <v>23</v>
      </c>
      <c r="J24">
        <v>0</v>
      </c>
      <c r="K24">
        <v>90</v>
      </c>
      <c r="L24">
        <v>50</v>
      </c>
      <c r="M24">
        <v>1</v>
      </c>
      <c r="N24">
        <v>231.6908632056887</v>
      </c>
      <c r="O24">
        <v>0.9505396356471465</v>
      </c>
      <c r="P24">
        <v>10.20853794812274</v>
      </c>
      <c r="Q24">
        <v>11.15907758376989</v>
      </c>
      <c r="R24">
        <v>859</v>
      </c>
    </row>
    <row r="25" spans="1:18">
      <c r="A25">
        <v>3</v>
      </c>
      <c r="B25" t="s">
        <v>18</v>
      </c>
      <c r="C25" t="s">
        <v>21</v>
      </c>
      <c r="D25" t="b">
        <v>0</v>
      </c>
      <c r="E25" t="b">
        <v>0</v>
      </c>
      <c r="F25" t="b">
        <v>0</v>
      </c>
      <c r="G25" t="s">
        <v>22</v>
      </c>
      <c r="H25" t="s">
        <v>23</v>
      </c>
      <c r="I25" t="s">
        <v>23</v>
      </c>
      <c r="J25">
        <v>0</v>
      </c>
      <c r="K25">
        <v>90</v>
      </c>
      <c r="L25">
        <v>50</v>
      </c>
      <c r="M25">
        <v>1</v>
      </c>
      <c r="N25">
        <v>40.66034962629389</v>
      </c>
      <c r="O25">
        <v>0.9141612179937511</v>
      </c>
      <c r="P25">
        <v>35.60160917780468</v>
      </c>
      <c r="Q25">
        <v>36.51577039579843</v>
      </c>
      <c r="R25">
        <v>4275</v>
      </c>
    </row>
    <row r="26" spans="1:18">
      <c r="A26">
        <v>4</v>
      </c>
      <c r="B26" t="s">
        <v>18</v>
      </c>
      <c r="C26" t="s">
        <v>21</v>
      </c>
      <c r="D26" t="b">
        <v>0</v>
      </c>
      <c r="E26" t="b">
        <v>0</v>
      </c>
      <c r="F26" t="b">
        <v>0</v>
      </c>
      <c r="G26" t="s">
        <v>22</v>
      </c>
      <c r="H26" t="s">
        <v>23</v>
      </c>
      <c r="I26" t="s">
        <v>23</v>
      </c>
      <c r="J26">
        <v>0</v>
      </c>
      <c r="K26">
        <v>90</v>
      </c>
      <c r="L26">
        <v>50</v>
      </c>
      <c r="M26">
        <v>1</v>
      </c>
      <c r="O26">
        <v>0.975842233176536</v>
      </c>
      <c r="Q26">
        <v>3603.921226495582</v>
      </c>
      <c r="R26">
        <v>1839</v>
      </c>
    </row>
    <row r="27" spans="1:18">
      <c r="A27">
        <v>0</v>
      </c>
      <c r="B27" t="s">
        <v>18</v>
      </c>
      <c r="C27" t="s">
        <v>21</v>
      </c>
      <c r="D27" t="b">
        <v>0</v>
      </c>
      <c r="E27" t="b">
        <v>0</v>
      </c>
      <c r="F27" t="b">
        <v>0</v>
      </c>
      <c r="G27" t="s">
        <v>22</v>
      </c>
      <c r="H27" t="s">
        <v>23</v>
      </c>
      <c r="I27" t="s">
        <v>23</v>
      </c>
      <c r="J27">
        <v>1</v>
      </c>
      <c r="K27">
        <v>90</v>
      </c>
      <c r="L27">
        <v>50</v>
      </c>
      <c r="M27">
        <v>1</v>
      </c>
      <c r="O27">
        <v>0.6028066099961507</v>
      </c>
      <c r="Q27">
        <v>3608.83528807011</v>
      </c>
      <c r="R27">
        <v>7208</v>
      </c>
    </row>
    <row r="28" spans="1:18">
      <c r="A28">
        <v>1</v>
      </c>
      <c r="B28" t="s">
        <v>18</v>
      </c>
      <c r="C28" t="s">
        <v>21</v>
      </c>
      <c r="D28" t="b">
        <v>0</v>
      </c>
      <c r="E28" t="b">
        <v>0</v>
      </c>
      <c r="F28" t="b">
        <v>0</v>
      </c>
      <c r="G28" t="s">
        <v>22</v>
      </c>
      <c r="H28" t="s">
        <v>23</v>
      </c>
      <c r="I28" t="s">
        <v>23</v>
      </c>
      <c r="J28">
        <v>1</v>
      </c>
      <c r="K28">
        <v>90</v>
      </c>
      <c r="L28">
        <v>50</v>
      </c>
      <c r="M28">
        <v>1</v>
      </c>
      <c r="N28">
        <v>79.35449478379829</v>
      </c>
      <c r="O28">
        <v>0.7496691024425672</v>
      </c>
      <c r="P28">
        <v>9.496667075789446</v>
      </c>
      <c r="Q28">
        <v>10.24633617823201</v>
      </c>
      <c r="R28">
        <v>2263</v>
      </c>
    </row>
    <row r="29" spans="1:18">
      <c r="A29">
        <v>2</v>
      </c>
      <c r="B29" t="s">
        <v>18</v>
      </c>
      <c r="C29" t="s">
        <v>21</v>
      </c>
      <c r="D29" t="b">
        <v>0</v>
      </c>
      <c r="E29" t="b">
        <v>0</v>
      </c>
      <c r="F29" t="b">
        <v>0</v>
      </c>
      <c r="G29" t="s">
        <v>22</v>
      </c>
      <c r="H29" t="s">
        <v>23</v>
      </c>
      <c r="I29" t="s">
        <v>23</v>
      </c>
      <c r="J29">
        <v>1</v>
      </c>
      <c r="K29">
        <v>90</v>
      </c>
      <c r="L29">
        <v>50</v>
      </c>
      <c r="M29">
        <v>1</v>
      </c>
      <c r="N29">
        <v>231.6908632056887</v>
      </c>
      <c r="O29">
        <v>0.7148340893545537</v>
      </c>
      <c r="P29">
        <v>5.084800864888166</v>
      </c>
      <c r="Q29">
        <v>5.79963495424272</v>
      </c>
      <c r="R29">
        <v>859</v>
      </c>
    </row>
    <row r="30" spans="1:18">
      <c r="A30">
        <v>3</v>
      </c>
      <c r="B30" t="s">
        <v>18</v>
      </c>
      <c r="C30" t="s">
        <v>21</v>
      </c>
      <c r="D30" t="b">
        <v>0</v>
      </c>
      <c r="E30" t="b">
        <v>0</v>
      </c>
      <c r="F30" t="b">
        <v>0</v>
      </c>
      <c r="G30" t="s">
        <v>22</v>
      </c>
      <c r="H30" t="s">
        <v>23</v>
      </c>
      <c r="I30" t="s">
        <v>23</v>
      </c>
      <c r="J30">
        <v>1</v>
      </c>
      <c r="K30">
        <v>90</v>
      </c>
      <c r="L30">
        <v>50</v>
      </c>
      <c r="M30">
        <v>1</v>
      </c>
      <c r="N30">
        <v>40.66034962629389</v>
      </c>
      <c r="O30">
        <v>0.7044634712619882</v>
      </c>
      <c r="P30">
        <v>8.679686460933226</v>
      </c>
      <c r="Q30">
        <v>9.384149932195214</v>
      </c>
      <c r="R30">
        <v>4275</v>
      </c>
    </row>
    <row r="31" spans="1:18">
      <c r="A31">
        <v>4</v>
      </c>
      <c r="B31" t="s">
        <v>18</v>
      </c>
      <c r="C31" t="s">
        <v>21</v>
      </c>
      <c r="D31" t="b">
        <v>0</v>
      </c>
      <c r="E31" t="b">
        <v>0</v>
      </c>
      <c r="F31" t="b">
        <v>0</v>
      </c>
      <c r="G31" t="s">
        <v>22</v>
      </c>
      <c r="H31" t="s">
        <v>23</v>
      </c>
      <c r="I31" t="s">
        <v>23</v>
      </c>
      <c r="J31">
        <v>1</v>
      </c>
      <c r="K31">
        <v>90</v>
      </c>
      <c r="L31">
        <v>50</v>
      </c>
      <c r="M31">
        <v>1</v>
      </c>
      <c r="N31">
        <v>144.1170727427412</v>
      </c>
      <c r="O31">
        <v>0.7761605790783506</v>
      </c>
      <c r="P31">
        <v>78.24979846788483</v>
      </c>
      <c r="Q31">
        <v>79.02595904696318</v>
      </c>
      <c r="R31">
        <v>1889</v>
      </c>
    </row>
    <row r="32" spans="1:18">
      <c r="A32">
        <v>0</v>
      </c>
      <c r="B32" t="s">
        <v>18</v>
      </c>
      <c r="C32" t="s">
        <v>21</v>
      </c>
      <c r="D32" t="b">
        <v>0</v>
      </c>
      <c r="E32" t="b">
        <v>1</v>
      </c>
      <c r="F32" t="b">
        <v>0</v>
      </c>
      <c r="G32" t="s">
        <v>22</v>
      </c>
      <c r="H32" t="s">
        <v>23</v>
      </c>
      <c r="I32" t="s">
        <v>23</v>
      </c>
      <c r="J32">
        <v>0</v>
      </c>
      <c r="K32">
        <v>90</v>
      </c>
      <c r="L32">
        <v>50</v>
      </c>
      <c r="M32">
        <v>1</v>
      </c>
      <c r="N32">
        <v>93.32339495130192</v>
      </c>
      <c r="O32">
        <v>1.156734465563204</v>
      </c>
      <c r="P32">
        <v>865.3053614598757</v>
      </c>
      <c r="Q32">
        <v>866.4620959254389</v>
      </c>
      <c r="R32">
        <v>3588</v>
      </c>
    </row>
    <row r="33" spans="1:18">
      <c r="A33">
        <v>1</v>
      </c>
      <c r="B33" t="s">
        <v>18</v>
      </c>
      <c r="C33" t="s">
        <v>21</v>
      </c>
      <c r="D33" t="b">
        <v>0</v>
      </c>
      <c r="E33" t="b">
        <v>1</v>
      </c>
      <c r="F33" t="b">
        <v>0</v>
      </c>
      <c r="G33" t="s">
        <v>22</v>
      </c>
      <c r="H33" t="s">
        <v>23</v>
      </c>
      <c r="I33" t="s">
        <v>23</v>
      </c>
      <c r="J33">
        <v>0</v>
      </c>
      <c r="K33">
        <v>90</v>
      </c>
      <c r="L33">
        <v>50</v>
      </c>
      <c r="M33">
        <v>1</v>
      </c>
      <c r="N33">
        <v>62.17408995734123</v>
      </c>
      <c r="O33">
        <v>1.167626394313629</v>
      </c>
      <c r="P33">
        <v>10.7127753612931</v>
      </c>
      <c r="Q33">
        <v>11.88040175560673</v>
      </c>
      <c r="R33">
        <v>1208</v>
      </c>
    </row>
    <row r="34" spans="1:18">
      <c r="A34">
        <v>2</v>
      </c>
      <c r="B34" t="s">
        <v>18</v>
      </c>
      <c r="C34" t="s">
        <v>21</v>
      </c>
      <c r="D34" t="b">
        <v>0</v>
      </c>
      <c r="E34" t="b">
        <v>1</v>
      </c>
      <c r="F34" t="b">
        <v>0</v>
      </c>
      <c r="G34" t="s">
        <v>22</v>
      </c>
      <c r="H34" t="s">
        <v>23</v>
      </c>
      <c r="I34" t="s">
        <v>23</v>
      </c>
      <c r="J34">
        <v>0</v>
      </c>
      <c r="K34">
        <v>90</v>
      </c>
      <c r="L34">
        <v>50</v>
      </c>
      <c r="M34">
        <v>1</v>
      </c>
      <c r="N34">
        <v>145.3728384000792</v>
      </c>
      <c r="O34">
        <v>1.136267783471339</v>
      </c>
      <c r="P34">
        <v>6.623405009628186</v>
      </c>
      <c r="Q34">
        <v>7.759672793099526</v>
      </c>
      <c r="R34">
        <v>557</v>
      </c>
    </row>
    <row r="35" spans="1:18">
      <c r="A35">
        <v>3</v>
      </c>
      <c r="B35" t="s">
        <v>18</v>
      </c>
      <c r="C35" t="s">
        <v>21</v>
      </c>
      <c r="D35" t="b">
        <v>0</v>
      </c>
      <c r="E35" t="b">
        <v>1</v>
      </c>
      <c r="F35" t="b">
        <v>0</v>
      </c>
      <c r="G35" t="s">
        <v>22</v>
      </c>
      <c r="H35" t="s">
        <v>23</v>
      </c>
      <c r="I35" t="s">
        <v>23</v>
      </c>
      <c r="J35">
        <v>0</v>
      </c>
      <c r="K35">
        <v>90</v>
      </c>
      <c r="L35">
        <v>50</v>
      </c>
      <c r="M35">
        <v>1</v>
      </c>
      <c r="N35">
        <v>44.62641605498747</v>
      </c>
      <c r="O35">
        <v>1.144864063649948</v>
      </c>
      <c r="P35">
        <v>15.87985564099654</v>
      </c>
      <c r="Q35">
        <v>17.02471970464649</v>
      </c>
      <c r="R35">
        <v>1813</v>
      </c>
    </row>
    <row r="36" spans="1:18">
      <c r="A36">
        <v>4</v>
      </c>
      <c r="B36" t="s">
        <v>18</v>
      </c>
      <c r="C36" t="s">
        <v>21</v>
      </c>
      <c r="D36" t="b">
        <v>0</v>
      </c>
      <c r="E36" t="b">
        <v>1</v>
      </c>
      <c r="F36" t="b">
        <v>0</v>
      </c>
      <c r="G36" t="s">
        <v>22</v>
      </c>
      <c r="H36" t="s">
        <v>23</v>
      </c>
      <c r="I36" t="s">
        <v>23</v>
      </c>
      <c r="J36">
        <v>0</v>
      </c>
      <c r="K36">
        <v>90</v>
      </c>
      <c r="L36">
        <v>50</v>
      </c>
      <c r="M36">
        <v>1</v>
      </c>
      <c r="N36">
        <v>95.24136595540509</v>
      </c>
      <c r="O36">
        <v>1.157565397972576</v>
      </c>
      <c r="P36">
        <v>31.33057211171945</v>
      </c>
      <c r="Q36">
        <v>32.48813750969202</v>
      </c>
      <c r="R36">
        <v>1230</v>
      </c>
    </row>
    <row r="37" spans="1:18">
      <c r="A37">
        <v>0</v>
      </c>
      <c r="B37" t="s">
        <v>18</v>
      </c>
      <c r="C37" t="s">
        <v>21</v>
      </c>
      <c r="D37" t="b">
        <v>0</v>
      </c>
      <c r="E37" t="b">
        <v>1</v>
      </c>
      <c r="F37" t="b">
        <v>0</v>
      </c>
      <c r="G37" t="s">
        <v>22</v>
      </c>
      <c r="H37" t="s">
        <v>23</v>
      </c>
      <c r="I37" t="s">
        <v>23</v>
      </c>
      <c r="J37">
        <v>1</v>
      </c>
      <c r="K37">
        <v>90</v>
      </c>
      <c r="L37">
        <v>50</v>
      </c>
      <c r="M37">
        <v>1</v>
      </c>
      <c r="N37">
        <v>93.32339495130192</v>
      </c>
      <c r="O37">
        <v>0.7922211383574904</v>
      </c>
      <c r="P37">
        <v>96.03255262180028</v>
      </c>
      <c r="Q37">
        <v>96.82477376015777</v>
      </c>
      <c r="R37">
        <v>3588</v>
      </c>
    </row>
    <row r="38" spans="1:18">
      <c r="A38">
        <v>1</v>
      </c>
      <c r="B38" t="s">
        <v>18</v>
      </c>
      <c r="C38" t="s">
        <v>21</v>
      </c>
      <c r="D38" t="b">
        <v>0</v>
      </c>
      <c r="E38" t="b">
        <v>1</v>
      </c>
      <c r="F38" t="b">
        <v>0</v>
      </c>
      <c r="G38" t="s">
        <v>22</v>
      </c>
      <c r="H38" t="s">
        <v>23</v>
      </c>
      <c r="I38" t="s">
        <v>23</v>
      </c>
      <c r="J38">
        <v>1</v>
      </c>
      <c r="K38">
        <v>90</v>
      </c>
      <c r="L38">
        <v>50</v>
      </c>
      <c r="M38">
        <v>1</v>
      </c>
      <c r="N38">
        <v>62.17408995734123</v>
      </c>
      <c r="O38">
        <v>0.8836339672179747</v>
      </c>
      <c r="P38">
        <v>6.768823313321263</v>
      </c>
      <c r="Q38">
        <v>7.652457280539238</v>
      </c>
      <c r="R38">
        <v>1208</v>
      </c>
    </row>
    <row r="39" spans="1:18">
      <c r="A39">
        <v>2</v>
      </c>
      <c r="B39" t="s">
        <v>18</v>
      </c>
      <c r="C39" t="s">
        <v>21</v>
      </c>
      <c r="D39" t="b">
        <v>0</v>
      </c>
      <c r="E39" t="b">
        <v>1</v>
      </c>
      <c r="F39" t="b">
        <v>0</v>
      </c>
      <c r="G39" t="s">
        <v>22</v>
      </c>
      <c r="H39" t="s">
        <v>23</v>
      </c>
      <c r="I39" t="s">
        <v>23</v>
      </c>
      <c r="J39">
        <v>1</v>
      </c>
      <c r="K39">
        <v>90</v>
      </c>
      <c r="L39">
        <v>50</v>
      </c>
      <c r="M39">
        <v>1</v>
      </c>
      <c r="N39">
        <v>145.3728384000792</v>
      </c>
      <c r="O39">
        <v>0.8812190030785132</v>
      </c>
      <c r="P39">
        <v>5.109036037150872</v>
      </c>
      <c r="Q39">
        <v>5.990255040229385</v>
      </c>
      <c r="R39">
        <v>557</v>
      </c>
    </row>
    <row r="40" spans="1:18">
      <c r="A40">
        <v>3</v>
      </c>
      <c r="B40" t="s">
        <v>18</v>
      </c>
      <c r="C40" t="s">
        <v>21</v>
      </c>
      <c r="D40" t="b">
        <v>0</v>
      </c>
      <c r="E40" t="b">
        <v>1</v>
      </c>
      <c r="F40" t="b">
        <v>0</v>
      </c>
      <c r="G40" t="s">
        <v>22</v>
      </c>
      <c r="H40" t="s">
        <v>23</v>
      </c>
      <c r="I40" t="s">
        <v>23</v>
      </c>
      <c r="J40">
        <v>1</v>
      </c>
      <c r="K40">
        <v>90</v>
      </c>
      <c r="L40">
        <v>50</v>
      </c>
      <c r="M40">
        <v>1</v>
      </c>
      <c r="N40">
        <v>44.62641605498747</v>
      </c>
      <c r="O40">
        <v>0.7710206013925927</v>
      </c>
      <c r="P40">
        <v>3.220543061157514</v>
      </c>
      <c r="Q40">
        <v>3.991563662550107</v>
      </c>
      <c r="R40">
        <v>1813</v>
      </c>
    </row>
    <row r="41" spans="1:18">
      <c r="A41">
        <v>4</v>
      </c>
      <c r="B41" t="s">
        <v>18</v>
      </c>
      <c r="C41" t="s">
        <v>21</v>
      </c>
      <c r="D41" t="b">
        <v>0</v>
      </c>
      <c r="E41" t="b">
        <v>1</v>
      </c>
      <c r="F41" t="b">
        <v>0</v>
      </c>
      <c r="G41" t="s">
        <v>22</v>
      </c>
      <c r="H41" t="s">
        <v>23</v>
      </c>
      <c r="I41" t="s">
        <v>23</v>
      </c>
      <c r="J41">
        <v>1</v>
      </c>
      <c r="K41">
        <v>90</v>
      </c>
      <c r="L41">
        <v>50</v>
      </c>
      <c r="M41">
        <v>1</v>
      </c>
      <c r="N41">
        <v>95.24136595540509</v>
      </c>
      <c r="O41">
        <v>0.8406478621345741</v>
      </c>
      <c r="P41">
        <v>9.426948297017589</v>
      </c>
      <c r="Q41">
        <v>10.26759615915216</v>
      </c>
      <c r="R41">
        <v>1230</v>
      </c>
    </row>
    <row r="42" spans="1:18">
      <c r="A42">
        <v>0</v>
      </c>
      <c r="B42" t="s">
        <v>18</v>
      </c>
      <c r="C42" t="s">
        <v>21</v>
      </c>
      <c r="D42" t="b">
        <v>0</v>
      </c>
      <c r="E42" t="b">
        <v>0</v>
      </c>
      <c r="F42" t="b">
        <v>0</v>
      </c>
      <c r="G42" t="s">
        <v>22</v>
      </c>
      <c r="H42" t="s">
        <v>23</v>
      </c>
      <c r="I42" t="s">
        <v>23</v>
      </c>
      <c r="J42">
        <v>0</v>
      </c>
      <c r="K42">
        <v>90</v>
      </c>
      <c r="L42">
        <v>75</v>
      </c>
      <c r="M42">
        <v>1</v>
      </c>
      <c r="N42">
        <v>539.3741221834292</v>
      </c>
      <c r="O42">
        <v>1.409496150470659</v>
      </c>
      <c r="P42">
        <v>2.134289026773331</v>
      </c>
      <c r="Q42">
        <v>3.54378517724399</v>
      </c>
      <c r="R42">
        <v>286</v>
      </c>
    </row>
    <row r="43" spans="1:18">
      <c r="A43">
        <v>1</v>
      </c>
      <c r="B43" t="s">
        <v>18</v>
      </c>
      <c r="C43" t="s">
        <v>21</v>
      </c>
      <c r="D43" t="b">
        <v>0</v>
      </c>
      <c r="E43" t="b">
        <v>0</v>
      </c>
      <c r="F43" t="b">
        <v>0</v>
      </c>
      <c r="G43" t="s">
        <v>22</v>
      </c>
      <c r="H43" t="s">
        <v>23</v>
      </c>
      <c r="I43" t="s">
        <v>23</v>
      </c>
      <c r="J43">
        <v>0</v>
      </c>
      <c r="K43">
        <v>90</v>
      </c>
      <c r="L43">
        <v>75</v>
      </c>
      <c r="M43">
        <v>1</v>
      </c>
      <c r="O43">
        <v>1.43899446487012</v>
      </c>
      <c r="Q43">
        <v>3617.13217598661</v>
      </c>
      <c r="R43">
        <v>9485</v>
      </c>
    </row>
    <row r="44" spans="1:18">
      <c r="A44">
        <v>2</v>
      </c>
      <c r="B44" t="s">
        <v>18</v>
      </c>
      <c r="C44" t="s">
        <v>21</v>
      </c>
      <c r="D44" t="b">
        <v>0</v>
      </c>
      <c r="E44" t="b">
        <v>0</v>
      </c>
      <c r="F44" t="b">
        <v>0</v>
      </c>
      <c r="G44" t="s">
        <v>22</v>
      </c>
      <c r="H44" t="s">
        <v>23</v>
      </c>
      <c r="I44" t="s">
        <v>23</v>
      </c>
      <c r="J44">
        <v>0</v>
      </c>
      <c r="K44">
        <v>90</v>
      </c>
      <c r="L44">
        <v>75</v>
      </c>
      <c r="M44">
        <v>1</v>
      </c>
      <c r="O44">
        <v>1.276549530712145</v>
      </c>
      <c r="Q44">
        <v>3634.893758684053</v>
      </c>
      <c r="R44">
        <v>3846</v>
      </c>
    </row>
    <row r="45" spans="1:18">
      <c r="A45">
        <v>3</v>
      </c>
      <c r="B45" t="s">
        <v>18</v>
      </c>
      <c r="C45" t="s">
        <v>21</v>
      </c>
      <c r="D45" t="b">
        <v>0</v>
      </c>
      <c r="E45" t="b">
        <v>0</v>
      </c>
      <c r="F45" t="b">
        <v>0</v>
      </c>
      <c r="G45" t="s">
        <v>22</v>
      </c>
      <c r="H45" t="s">
        <v>23</v>
      </c>
      <c r="I45" t="s">
        <v>23</v>
      </c>
      <c r="J45">
        <v>0</v>
      </c>
      <c r="K45">
        <v>90</v>
      </c>
      <c r="L45">
        <v>75</v>
      </c>
      <c r="M45">
        <v>1</v>
      </c>
      <c r="N45">
        <v>131.4462892170262</v>
      </c>
      <c r="O45">
        <v>1.271556666124525</v>
      </c>
      <c r="P45">
        <v>23.70994001292638</v>
      </c>
      <c r="Q45">
        <v>24.98149667905091</v>
      </c>
      <c r="R45">
        <v>1837</v>
      </c>
    </row>
    <row r="46" spans="1:18">
      <c r="A46">
        <v>4</v>
      </c>
      <c r="B46" t="s">
        <v>18</v>
      </c>
      <c r="C46" t="s">
        <v>21</v>
      </c>
      <c r="D46" t="b">
        <v>0</v>
      </c>
      <c r="E46" t="b">
        <v>0</v>
      </c>
      <c r="F46" t="b">
        <v>0</v>
      </c>
      <c r="G46" t="s">
        <v>22</v>
      </c>
      <c r="H46" t="s">
        <v>23</v>
      </c>
      <c r="I46" t="s">
        <v>23</v>
      </c>
      <c r="J46">
        <v>0</v>
      </c>
      <c r="K46">
        <v>90</v>
      </c>
      <c r="L46">
        <v>75</v>
      </c>
      <c r="M46">
        <v>1</v>
      </c>
      <c r="N46">
        <v>101.2806515897792</v>
      </c>
      <c r="O46">
        <v>1.268281261425727</v>
      </c>
      <c r="P46">
        <v>9.416089297650615</v>
      </c>
      <c r="Q46">
        <v>10.68437055907634</v>
      </c>
      <c r="R46">
        <v>2106</v>
      </c>
    </row>
    <row r="47" spans="1:18">
      <c r="A47">
        <v>0</v>
      </c>
      <c r="B47" t="s">
        <v>18</v>
      </c>
      <c r="C47" t="s">
        <v>21</v>
      </c>
      <c r="D47" t="b">
        <v>0</v>
      </c>
      <c r="E47" t="b">
        <v>0</v>
      </c>
      <c r="F47" t="b">
        <v>0</v>
      </c>
      <c r="G47" t="s">
        <v>22</v>
      </c>
      <c r="H47" t="s">
        <v>23</v>
      </c>
      <c r="I47" t="s">
        <v>23</v>
      </c>
      <c r="J47">
        <v>1</v>
      </c>
      <c r="K47">
        <v>90</v>
      </c>
      <c r="L47">
        <v>75</v>
      </c>
      <c r="M47">
        <v>1</v>
      </c>
      <c r="N47">
        <v>539.3741221834292</v>
      </c>
      <c r="O47">
        <v>0.9307418049684202</v>
      </c>
      <c r="P47">
        <v>0.3880655354623741</v>
      </c>
      <c r="Q47">
        <v>1.318807340430794</v>
      </c>
      <c r="R47">
        <v>286</v>
      </c>
    </row>
    <row r="48" spans="1:18">
      <c r="A48">
        <v>1</v>
      </c>
      <c r="B48" t="s">
        <v>18</v>
      </c>
      <c r="C48" t="s">
        <v>21</v>
      </c>
      <c r="D48" t="b">
        <v>0</v>
      </c>
      <c r="E48" t="b">
        <v>0</v>
      </c>
      <c r="F48" t="b">
        <v>0</v>
      </c>
      <c r="G48" t="s">
        <v>22</v>
      </c>
      <c r="H48" t="s">
        <v>23</v>
      </c>
      <c r="I48" t="s">
        <v>23</v>
      </c>
      <c r="J48">
        <v>1</v>
      </c>
      <c r="K48">
        <v>90</v>
      </c>
      <c r="L48">
        <v>75</v>
      </c>
      <c r="M48">
        <v>1</v>
      </c>
      <c r="O48">
        <v>0.894621690542408</v>
      </c>
      <c r="Q48">
        <v>3609.092191159783</v>
      </c>
      <c r="R48">
        <v>9508</v>
      </c>
    </row>
    <row r="49" spans="1:18">
      <c r="A49">
        <v>2</v>
      </c>
      <c r="B49" t="s">
        <v>18</v>
      </c>
      <c r="C49" t="s">
        <v>21</v>
      </c>
      <c r="D49" t="b">
        <v>0</v>
      </c>
      <c r="E49" t="b">
        <v>0</v>
      </c>
      <c r="F49" t="b">
        <v>0</v>
      </c>
      <c r="G49" t="s">
        <v>22</v>
      </c>
      <c r="H49" t="s">
        <v>23</v>
      </c>
      <c r="I49" t="s">
        <v>23</v>
      </c>
      <c r="J49">
        <v>1</v>
      </c>
      <c r="K49">
        <v>90</v>
      </c>
      <c r="L49">
        <v>75</v>
      </c>
      <c r="M49">
        <v>1</v>
      </c>
      <c r="O49">
        <v>1.004462573189812</v>
      </c>
      <c r="Q49">
        <v>3614.221246980229</v>
      </c>
      <c r="R49">
        <v>3856</v>
      </c>
    </row>
    <row r="50" spans="1:18">
      <c r="A50">
        <v>3</v>
      </c>
      <c r="B50" t="s">
        <v>18</v>
      </c>
      <c r="C50" t="s">
        <v>21</v>
      </c>
      <c r="D50" t="b">
        <v>0</v>
      </c>
      <c r="E50" t="b">
        <v>0</v>
      </c>
      <c r="F50" t="b">
        <v>0</v>
      </c>
      <c r="G50" t="s">
        <v>22</v>
      </c>
      <c r="H50" t="s">
        <v>23</v>
      </c>
      <c r="I50" t="s">
        <v>23</v>
      </c>
      <c r="J50">
        <v>1</v>
      </c>
      <c r="K50">
        <v>90</v>
      </c>
      <c r="L50">
        <v>75</v>
      </c>
      <c r="M50">
        <v>1</v>
      </c>
      <c r="N50">
        <v>131.4462892170262</v>
      </c>
      <c r="O50">
        <v>0.9901327310835768</v>
      </c>
      <c r="P50">
        <v>9.769741487220017</v>
      </c>
      <c r="Q50">
        <v>10.75987421830359</v>
      </c>
      <c r="R50">
        <v>1837</v>
      </c>
    </row>
    <row r="51" spans="1:18">
      <c r="A51">
        <v>4</v>
      </c>
      <c r="B51" t="s">
        <v>18</v>
      </c>
      <c r="C51" t="s">
        <v>21</v>
      </c>
      <c r="D51" t="b">
        <v>0</v>
      </c>
      <c r="E51" t="b">
        <v>0</v>
      </c>
      <c r="F51" t="b">
        <v>0</v>
      </c>
      <c r="G51" t="s">
        <v>22</v>
      </c>
      <c r="H51" t="s">
        <v>23</v>
      </c>
      <c r="I51" t="s">
        <v>23</v>
      </c>
      <c r="J51">
        <v>1</v>
      </c>
      <c r="K51">
        <v>90</v>
      </c>
      <c r="L51">
        <v>75</v>
      </c>
      <c r="M51">
        <v>1</v>
      </c>
      <c r="N51">
        <v>101.2806515897792</v>
      </c>
      <c r="O51">
        <v>0.9494102004973684</v>
      </c>
      <c r="P51">
        <v>6.065586782398896</v>
      </c>
      <c r="Q51">
        <v>7.014996982896264</v>
      </c>
      <c r="R51">
        <v>2106</v>
      </c>
    </row>
    <row r="52" spans="1:18">
      <c r="A52">
        <v>0</v>
      </c>
      <c r="B52" t="s">
        <v>18</v>
      </c>
      <c r="C52" t="s">
        <v>21</v>
      </c>
      <c r="D52" t="b">
        <v>0</v>
      </c>
      <c r="E52" t="b">
        <v>1</v>
      </c>
      <c r="F52" t="b">
        <v>0</v>
      </c>
      <c r="G52" t="s">
        <v>22</v>
      </c>
      <c r="H52" t="s">
        <v>23</v>
      </c>
      <c r="I52" t="s">
        <v>23</v>
      </c>
      <c r="J52">
        <v>0</v>
      </c>
      <c r="K52">
        <v>90</v>
      </c>
      <c r="L52">
        <v>75</v>
      </c>
      <c r="M52">
        <v>1</v>
      </c>
      <c r="N52">
        <v>227.2542001613338</v>
      </c>
      <c r="O52">
        <v>1.358282830919052</v>
      </c>
      <c r="P52">
        <v>0.7224771279725246</v>
      </c>
      <c r="Q52">
        <v>2.080759958891576</v>
      </c>
      <c r="R52">
        <v>268</v>
      </c>
    </row>
    <row r="53" spans="1:18">
      <c r="A53">
        <v>1</v>
      </c>
      <c r="B53" t="s">
        <v>18</v>
      </c>
      <c r="C53" t="s">
        <v>21</v>
      </c>
      <c r="D53" t="b">
        <v>0</v>
      </c>
      <c r="E53" t="b">
        <v>1</v>
      </c>
      <c r="F53" t="b">
        <v>0</v>
      </c>
      <c r="G53" t="s">
        <v>22</v>
      </c>
      <c r="H53" t="s">
        <v>23</v>
      </c>
      <c r="I53" t="s">
        <v>23</v>
      </c>
      <c r="J53">
        <v>0</v>
      </c>
      <c r="K53">
        <v>90</v>
      </c>
      <c r="L53">
        <v>75</v>
      </c>
      <c r="M53">
        <v>1</v>
      </c>
      <c r="N53">
        <v>85.68438257935253</v>
      </c>
      <c r="O53">
        <v>1.284592853808135</v>
      </c>
      <c r="P53">
        <v>150.2652034330386</v>
      </c>
      <c r="Q53">
        <v>151.5497962868467</v>
      </c>
      <c r="R53">
        <v>3270</v>
      </c>
    </row>
    <row r="54" spans="1:18">
      <c r="A54">
        <v>2</v>
      </c>
      <c r="B54" t="s">
        <v>18</v>
      </c>
      <c r="C54" t="s">
        <v>21</v>
      </c>
      <c r="D54" t="b">
        <v>0</v>
      </c>
      <c r="E54" t="b">
        <v>1</v>
      </c>
      <c r="F54" t="b">
        <v>0</v>
      </c>
      <c r="G54" t="s">
        <v>22</v>
      </c>
      <c r="H54" t="s">
        <v>23</v>
      </c>
      <c r="I54" t="s">
        <v>23</v>
      </c>
      <c r="J54">
        <v>0</v>
      </c>
      <c r="K54">
        <v>90</v>
      </c>
      <c r="L54">
        <v>75</v>
      </c>
      <c r="M54">
        <v>1</v>
      </c>
      <c r="N54">
        <v>121.3254124954431</v>
      </c>
      <c r="O54">
        <v>1.385349075004342</v>
      </c>
      <c r="P54">
        <v>294.827487227034</v>
      </c>
      <c r="Q54">
        <v>296.2128363020383</v>
      </c>
      <c r="R54">
        <v>2261</v>
      </c>
    </row>
    <row r="55" spans="1:18">
      <c r="A55">
        <v>3</v>
      </c>
      <c r="B55" t="s">
        <v>18</v>
      </c>
      <c r="C55" t="s">
        <v>21</v>
      </c>
      <c r="D55" t="b">
        <v>0</v>
      </c>
      <c r="E55" t="b">
        <v>1</v>
      </c>
      <c r="F55" t="b">
        <v>0</v>
      </c>
      <c r="G55" t="s">
        <v>22</v>
      </c>
      <c r="H55" t="s">
        <v>23</v>
      </c>
      <c r="I55" t="s">
        <v>23</v>
      </c>
      <c r="J55">
        <v>0</v>
      </c>
      <c r="K55">
        <v>90</v>
      </c>
      <c r="L55">
        <v>75</v>
      </c>
      <c r="M55">
        <v>1</v>
      </c>
      <c r="N55">
        <v>87.70688681859909</v>
      </c>
      <c r="O55">
        <v>1.385305881914974</v>
      </c>
      <c r="P55">
        <v>6.352544137134828</v>
      </c>
      <c r="Q55">
        <v>7.737850019049802</v>
      </c>
      <c r="R55">
        <v>1139</v>
      </c>
    </row>
    <row r="56" spans="1:18">
      <c r="A56">
        <v>4</v>
      </c>
      <c r="B56" t="s">
        <v>18</v>
      </c>
      <c r="C56" t="s">
        <v>21</v>
      </c>
      <c r="D56" t="b">
        <v>0</v>
      </c>
      <c r="E56" t="b">
        <v>1</v>
      </c>
      <c r="F56" t="b">
        <v>0</v>
      </c>
      <c r="G56" t="s">
        <v>22</v>
      </c>
      <c r="H56" t="s">
        <v>23</v>
      </c>
      <c r="I56" t="s">
        <v>23</v>
      </c>
      <c r="J56">
        <v>0</v>
      </c>
      <c r="K56">
        <v>90</v>
      </c>
      <c r="L56">
        <v>75</v>
      </c>
      <c r="M56">
        <v>1</v>
      </c>
      <c r="N56">
        <v>52.28208961485611</v>
      </c>
      <c r="O56">
        <v>1.422544312477839</v>
      </c>
      <c r="P56">
        <v>3.418472187713633</v>
      </c>
      <c r="Q56">
        <v>4.841016500191472</v>
      </c>
      <c r="R56">
        <v>1175</v>
      </c>
    </row>
    <row r="57" spans="1:18">
      <c r="A57">
        <v>0</v>
      </c>
      <c r="B57" t="s">
        <v>18</v>
      </c>
      <c r="C57" t="s">
        <v>21</v>
      </c>
      <c r="D57" t="b">
        <v>0</v>
      </c>
      <c r="E57" t="b">
        <v>1</v>
      </c>
      <c r="F57" t="b">
        <v>0</v>
      </c>
      <c r="G57" t="s">
        <v>22</v>
      </c>
      <c r="H57" t="s">
        <v>23</v>
      </c>
      <c r="I57" t="s">
        <v>23</v>
      </c>
      <c r="J57">
        <v>1</v>
      </c>
      <c r="K57">
        <v>90</v>
      </c>
      <c r="L57">
        <v>75</v>
      </c>
      <c r="M57">
        <v>1</v>
      </c>
      <c r="N57">
        <v>227.2542001613338</v>
      </c>
      <c r="O57">
        <v>1.098069696541643</v>
      </c>
      <c r="P57">
        <v>0.3989916765640373</v>
      </c>
      <c r="Q57">
        <v>1.49706137310568</v>
      </c>
      <c r="R57">
        <v>268</v>
      </c>
    </row>
    <row r="58" spans="1:18">
      <c r="A58">
        <v>1</v>
      </c>
      <c r="B58" t="s">
        <v>18</v>
      </c>
      <c r="C58" t="s">
        <v>21</v>
      </c>
      <c r="D58" t="b">
        <v>0</v>
      </c>
      <c r="E58" t="b">
        <v>1</v>
      </c>
      <c r="F58" t="b">
        <v>0</v>
      </c>
      <c r="G58" t="s">
        <v>22</v>
      </c>
      <c r="H58" t="s">
        <v>23</v>
      </c>
      <c r="I58" t="s">
        <v>23</v>
      </c>
      <c r="J58">
        <v>1</v>
      </c>
      <c r="K58">
        <v>90</v>
      </c>
      <c r="L58">
        <v>75</v>
      </c>
      <c r="M58">
        <v>1</v>
      </c>
      <c r="N58">
        <v>85.68438257935253</v>
      </c>
      <c r="O58">
        <v>1.125239005326875</v>
      </c>
      <c r="P58">
        <v>67.30849231740285</v>
      </c>
      <c r="Q58">
        <v>68.43373132272973</v>
      </c>
      <c r="R58">
        <v>3270</v>
      </c>
    </row>
    <row r="59" spans="1:18">
      <c r="A59">
        <v>2</v>
      </c>
      <c r="B59" t="s">
        <v>18</v>
      </c>
      <c r="C59" t="s">
        <v>21</v>
      </c>
      <c r="D59" t="b">
        <v>0</v>
      </c>
      <c r="E59" t="b">
        <v>1</v>
      </c>
      <c r="F59" t="b">
        <v>0</v>
      </c>
      <c r="G59" t="s">
        <v>22</v>
      </c>
      <c r="H59" t="s">
        <v>23</v>
      </c>
      <c r="I59" t="s">
        <v>23</v>
      </c>
      <c r="J59">
        <v>1</v>
      </c>
      <c r="K59">
        <v>90</v>
      </c>
      <c r="L59">
        <v>75</v>
      </c>
      <c r="M59">
        <v>1</v>
      </c>
      <c r="N59">
        <v>121.3254124954431</v>
      </c>
      <c r="O59">
        <v>1.130720678840589</v>
      </c>
      <c r="P59">
        <v>95.40802074294697</v>
      </c>
      <c r="Q59">
        <v>96.53874142178756</v>
      </c>
      <c r="R59">
        <v>2261</v>
      </c>
    </row>
    <row r="60" spans="1:18">
      <c r="A60">
        <v>3</v>
      </c>
      <c r="B60" t="s">
        <v>18</v>
      </c>
      <c r="C60" t="s">
        <v>21</v>
      </c>
      <c r="D60" t="b">
        <v>0</v>
      </c>
      <c r="E60" t="b">
        <v>1</v>
      </c>
      <c r="F60" t="b">
        <v>0</v>
      </c>
      <c r="G60" t="s">
        <v>22</v>
      </c>
      <c r="H60" t="s">
        <v>23</v>
      </c>
      <c r="I60" t="s">
        <v>23</v>
      </c>
      <c r="J60">
        <v>1</v>
      </c>
      <c r="K60">
        <v>90</v>
      </c>
      <c r="L60">
        <v>75</v>
      </c>
      <c r="M60">
        <v>1</v>
      </c>
      <c r="N60">
        <v>87.70688681859909</v>
      </c>
      <c r="O60">
        <v>1.172689821869426</v>
      </c>
      <c r="P60">
        <v>4.745655566326604</v>
      </c>
      <c r="Q60">
        <v>5.91834538819603</v>
      </c>
      <c r="R60">
        <v>1139</v>
      </c>
    </row>
    <row r="61" spans="1:18">
      <c r="A61">
        <v>4</v>
      </c>
      <c r="B61" t="s">
        <v>18</v>
      </c>
      <c r="C61" t="s">
        <v>21</v>
      </c>
      <c r="D61" t="b">
        <v>0</v>
      </c>
      <c r="E61" t="b">
        <v>1</v>
      </c>
      <c r="F61" t="b">
        <v>0</v>
      </c>
      <c r="G61" t="s">
        <v>22</v>
      </c>
      <c r="H61" t="s">
        <v>23</v>
      </c>
      <c r="I61" t="s">
        <v>23</v>
      </c>
      <c r="J61">
        <v>1</v>
      </c>
      <c r="K61">
        <v>90</v>
      </c>
      <c r="L61">
        <v>75</v>
      </c>
      <c r="M61">
        <v>1</v>
      </c>
      <c r="N61">
        <v>52.28208961485618</v>
      </c>
      <c r="O61">
        <v>1.074274152953876</v>
      </c>
      <c r="P61">
        <v>1.684712254904298</v>
      </c>
      <c r="Q61">
        <v>2.758986407858174</v>
      </c>
      <c r="R61">
        <v>1175</v>
      </c>
    </row>
    <row r="62" spans="1:18">
      <c r="A62">
        <v>0</v>
      </c>
      <c r="B62" t="s">
        <v>18</v>
      </c>
      <c r="C62" t="s">
        <v>21</v>
      </c>
      <c r="D62" t="b">
        <v>0</v>
      </c>
      <c r="E62" t="b">
        <v>0</v>
      </c>
      <c r="F62" t="b">
        <v>0</v>
      </c>
      <c r="G62" t="s">
        <v>22</v>
      </c>
      <c r="H62" t="s">
        <v>23</v>
      </c>
      <c r="I62" t="s">
        <v>23</v>
      </c>
      <c r="J62">
        <v>0</v>
      </c>
      <c r="K62">
        <v>90</v>
      </c>
      <c r="L62">
        <v>100</v>
      </c>
      <c r="M62">
        <v>1</v>
      </c>
      <c r="N62">
        <v>134.1286137390182</v>
      </c>
      <c r="O62">
        <v>1.747498756594723</v>
      </c>
      <c r="P62">
        <v>3075.653834327561</v>
      </c>
      <c r="Q62">
        <v>3077.401333084155</v>
      </c>
      <c r="R62">
        <v>3764</v>
      </c>
    </row>
    <row r="63" spans="1:18">
      <c r="A63">
        <v>1</v>
      </c>
      <c r="B63" t="s">
        <v>18</v>
      </c>
      <c r="C63" t="s">
        <v>21</v>
      </c>
      <c r="D63" t="b">
        <v>0</v>
      </c>
      <c r="E63" t="b">
        <v>0</v>
      </c>
      <c r="F63" t="b">
        <v>0</v>
      </c>
      <c r="G63" t="s">
        <v>22</v>
      </c>
      <c r="H63" t="s">
        <v>23</v>
      </c>
      <c r="I63" t="s">
        <v>23</v>
      </c>
      <c r="J63">
        <v>0</v>
      </c>
      <c r="K63">
        <v>90</v>
      </c>
      <c r="L63">
        <v>100</v>
      </c>
      <c r="M63">
        <v>1</v>
      </c>
      <c r="N63">
        <v>28.8714822801894</v>
      </c>
      <c r="O63">
        <v>1.691986227819143</v>
      </c>
      <c r="P63">
        <v>1553.27005944823</v>
      </c>
      <c r="Q63">
        <v>1554.962045676049</v>
      </c>
      <c r="R63">
        <v>12760</v>
      </c>
    </row>
    <row r="64" spans="1:18">
      <c r="A64">
        <v>2</v>
      </c>
      <c r="B64" t="s">
        <v>18</v>
      </c>
      <c r="C64" t="s">
        <v>21</v>
      </c>
      <c r="D64" t="b">
        <v>0</v>
      </c>
      <c r="E64" t="b">
        <v>0</v>
      </c>
      <c r="F64" t="b">
        <v>0</v>
      </c>
      <c r="G64" t="s">
        <v>22</v>
      </c>
      <c r="H64" t="s">
        <v>23</v>
      </c>
      <c r="I64" t="s">
        <v>23</v>
      </c>
      <c r="J64">
        <v>0</v>
      </c>
      <c r="K64">
        <v>90</v>
      </c>
      <c r="L64">
        <v>100</v>
      </c>
      <c r="M64">
        <v>1</v>
      </c>
      <c r="N64">
        <v>124.9444085076269</v>
      </c>
      <c r="O64">
        <v>1.750800675865321</v>
      </c>
      <c r="P64">
        <v>45.19269378194804</v>
      </c>
      <c r="Q64">
        <v>46.94349445781336</v>
      </c>
      <c r="R64">
        <v>2520</v>
      </c>
    </row>
    <row r="65" spans="1:18">
      <c r="A65">
        <v>3</v>
      </c>
      <c r="B65" t="s">
        <v>18</v>
      </c>
      <c r="C65" t="s">
        <v>21</v>
      </c>
      <c r="D65" t="b">
        <v>0</v>
      </c>
      <c r="E65" t="b">
        <v>0</v>
      </c>
      <c r="F65" t="b">
        <v>0</v>
      </c>
      <c r="G65" t="s">
        <v>22</v>
      </c>
      <c r="H65" t="s">
        <v>23</v>
      </c>
      <c r="I65" t="s">
        <v>23</v>
      </c>
      <c r="J65">
        <v>0</v>
      </c>
      <c r="K65">
        <v>90</v>
      </c>
      <c r="L65">
        <v>100</v>
      </c>
      <c r="M65">
        <v>1</v>
      </c>
      <c r="N65">
        <v>34.41442252355937</v>
      </c>
      <c r="O65">
        <v>1.655208808653697</v>
      </c>
      <c r="P65">
        <v>73.77621232525416</v>
      </c>
      <c r="Q65">
        <v>75.43142113390786</v>
      </c>
      <c r="R65">
        <v>7369</v>
      </c>
    </row>
    <row r="66" spans="1:18">
      <c r="A66">
        <v>4</v>
      </c>
      <c r="B66" t="s">
        <v>18</v>
      </c>
      <c r="C66" t="s">
        <v>21</v>
      </c>
      <c r="D66" t="b">
        <v>0</v>
      </c>
      <c r="E66" t="b">
        <v>0</v>
      </c>
      <c r="F66" t="b">
        <v>0</v>
      </c>
      <c r="G66" t="s">
        <v>22</v>
      </c>
      <c r="H66" t="s">
        <v>23</v>
      </c>
      <c r="I66" t="s">
        <v>23</v>
      </c>
      <c r="J66">
        <v>0</v>
      </c>
      <c r="K66">
        <v>90</v>
      </c>
      <c r="L66">
        <v>100</v>
      </c>
      <c r="M66">
        <v>1</v>
      </c>
      <c r="N66">
        <v>98.93454042408398</v>
      </c>
      <c r="O66">
        <v>1.819376334547997</v>
      </c>
      <c r="P66">
        <v>27.79541699934634</v>
      </c>
      <c r="Q66">
        <v>29.61479333389434</v>
      </c>
      <c r="R66">
        <v>3093</v>
      </c>
    </row>
    <row r="67" spans="1:18">
      <c r="A67">
        <v>0</v>
      </c>
      <c r="B67" t="s">
        <v>18</v>
      </c>
      <c r="C67" t="s">
        <v>21</v>
      </c>
      <c r="D67" t="b">
        <v>0</v>
      </c>
      <c r="E67" t="b">
        <v>0</v>
      </c>
      <c r="F67" t="b">
        <v>0</v>
      </c>
      <c r="G67" t="s">
        <v>22</v>
      </c>
      <c r="H67" t="s">
        <v>23</v>
      </c>
      <c r="I67" t="s">
        <v>23</v>
      </c>
      <c r="J67">
        <v>1</v>
      </c>
      <c r="K67">
        <v>90</v>
      </c>
      <c r="L67">
        <v>100</v>
      </c>
      <c r="M67">
        <v>1</v>
      </c>
      <c r="O67">
        <v>1.372001127299882</v>
      </c>
      <c r="Q67">
        <v>3606.388365321167</v>
      </c>
      <c r="R67">
        <v>3762</v>
      </c>
    </row>
    <row r="68" spans="1:18">
      <c r="A68">
        <v>1</v>
      </c>
      <c r="B68" t="s">
        <v>18</v>
      </c>
      <c r="C68" t="s">
        <v>21</v>
      </c>
      <c r="D68" t="b">
        <v>0</v>
      </c>
      <c r="E68" t="b">
        <v>0</v>
      </c>
      <c r="F68" t="b">
        <v>0</v>
      </c>
      <c r="G68" t="s">
        <v>22</v>
      </c>
      <c r="H68" t="s">
        <v>23</v>
      </c>
      <c r="I68" t="s">
        <v>23</v>
      </c>
      <c r="J68">
        <v>1</v>
      </c>
      <c r="K68">
        <v>90</v>
      </c>
      <c r="L68">
        <v>100</v>
      </c>
      <c r="M68">
        <v>1</v>
      </c>
      <c r="N68">
        <v>28.8714822801894</v>
      </c>
      <c r="O68">
        <v>1.417695995063696</v>
      </c>
      <c r="P68">
        <v>2763.813764654114</v>
      </c>
      <c r="Q68">
        <v>2765.231460649178</v>
      </c>
      <c r="R68">
        <v>12760</v>
      </c>
    </row>
    <row r="69" spans="1:18">
      <c r="A69">
        <v>2</v>
      </c>
      <c r="B69" t="s">
        <v>18</v>
      </c>
      <c r="C69" t="s">
        <v>21</v>
      </c>
      <c r="D69" t="b">
        <v>0</v>
      </c>
      <c r="E69" t="b">
        <v>0</v>
      </c>
      <c r="F69" t="b">
        <v>0</v>
      </c>
      <c r="G69" t="s">
        <v>22</v>
      </c>
      <c r="H69" t="s">
        <v>23</v>
      </c>
      <c r="I69" t="s">
        <v>23</v>
      </c>
      <c r="J69">
        <v>1</v>
      </c>
      <c r="K69">
        <v>90</v>
      </c>
      <c r="L69">
        <v>100</v>
      </c>
      <c r="M69">
        <v>1</v>
      </c>
      <c r="N69">
        <v>124.9444085076269</v>
      </c>
      <c r="O69">
        <v>1.399071647931123</v>
      </c>
      <c r="P69">
        <v>25.73360939847771</v>
      </c>
      <c r="Q69">
        <v>27.13268104640883</v>
      </c>
      <c r="R69">
        <v>2520</v>
      </c>
    </row>
    <row r="70" spans="1:18">
      <c r="A70">
        <v>3</v>
      </c>
      <c r="B70" t="s">
        <v>18</v>
      </c>
      <c r="C70" t="s">
        <v>21</v>
      </c>
      <c r="D70" t="b">
        <v>0</v>
      </c>
      <c r="E70" t="b">
        <v>0</v>
      </c>
      <c r="F70" t="b">
        <v>0</v>
      </c>
      <c r="G70" t="s">
        <v>22</v>
      </c>
      <c r="H70" t="s">
        <v>23</v>
      </c>
      <c r="I70" t="s">
        <v>23</v>
      </c>
      <c r="J70">
        <v>1</v>
      </c>
      <c r="K70">
        <v>90</v>
      </c>
      <c r="L70">
        <v>100</v>
      </c>
      <c r="M70">
        <v>1</v>
      </c>
      <c r="N70">
        <v>34.41442252355937</v>
      </c>
      <c r="O70">
        <v>1.279384451423539</v>
      </c>
      <c r="P70">
        <v>36.97057780807518</v>
      </c>
      <c r="Q70">
        <v>38.24996225949872</v>
      </c>
      <c r="R70">
        <v>7369</v>
      </c>
    </row>
    <row r="71" spans="1:18">
      <c r="A71">
        <v>4</v>
      </c>
      <c r="B71" t="s">
        <v>18</v>
      </c>
      <c r="C71" t="s">
        <v>21</v>
      </c>
      <c r="D71" t="b">
        <v>0</v>
      </c>
      <c r="E71" t="b">
        <v>0</v>
      </c>
      <c r="F71" t="b">
        <v>0</v>
      </c>
      <c r="G71" t="s">
        <v>22</v>
      </c>
      <c r="H71" t="s">
        <v>23</v>
      </c>
      <c r="I71" t="s">
        <v>23</v>
      </c>
      <c r="J71">
        <v>1</v>
      </c>
      <c r="K71">
        <v>90</v>
      </c>
      <c r="L71">
        <v>100</v>
      </c>
      <c r="M71">
        <v>1</v>
      </c>
      <c r="N71">
        <v>98.93454042408398</v>
      </c>
      <c r="O71">
        <v>1.318918958219001</v>
      </c>
      <c r="P71">
        <v>10.6164714495826</v>
      </c>
      <c r="Q71">
        <v>11.93539040780161</v>
      </c>
      <c r="R71">
        <v>3093</v>
      </c>
    </row>
    <row r="72" spans="1:18">
      <c r="A72">
        <v>0</v>
      </c>
      <c r="B72" t="s">
        <v>18</v>
      </c>
      <c r="C72" t="s">
        <v>21</v>
      </c>
      <c r="D72" t="b">
        <v>0</v>
      </c>
      <c r="E72" t="b">
        <v>1</v>
      </c>
      <c r="F72" t="b">
        <v>0</v>
      </c>
      <c r="G72" t="s">
        <v>22</v>
      </c>
      <c r="H72" t="s">
        <v>23</v>
      </c>
      <c r="I72" t="s">
        <v>23</v>
      </c>
      <c r="J72">
        <v>0</v>
      </c>
      <c r="K72">
        <v>90</v>
      </c>
      <c r="L72">
        <v>100</v>
      </c>
      <c r="M72">
        <v>1</v>
      </c>
      <c r="N72">
        <v>114.1338152021236</v>
      </c>
      <c r="O72">
        <v>1.748561050015269</v>
      </c>
      <c r="P72">
        <v>39.72381098190817</v>
      </c>
      <c r="Q72">
        <v>41.47237203192344</v>
      </c>
      <c r="R72">
        <v>1919</v>
      </c>
    </row>
    <row r="73" spans="1:18">
      <c r="A73">
        <v>1</v>
      </c>
      <c r="B73" t="s">
        <v>18</v>
      </c>
      <c r="C73" t="s">
        <v>21</v>
      </c>
      <c r="D73" t="b">
        <v>0</v>
      </c>
      <c r="E73" t="b">
        <v>1</v>
      </c>
      <c r="F73" t="b">
        <v>0</v>
      </c>
      <c r="G73" t="s">
        <v>22</v>
      </c>
      <c r="H73" t="s">
        <v>23</v>
      </c>
      <c r="I73" t="s">
        <v>23</v>
      </c>
      <c r="J73">
        <v>0</v>
      </c>
      <c r="K73">
        <v>90</v>
      </c>
      <c r="L73">
        <v>100</v>
      </c>
      <c r="M73">
        <v>1</v>
      </c>
      <c r="N73">
        <v>57.13417509836668</v>
      </c>
      <c r="O73">
        <v>1.709866456374584</v>
      </c>
      <c r="P73">
        <v>34.63495894732478</v>
      </c>
      <c r="Q73">
        <v>36.34482540369936</v>
      </c>
      <c r="R73">
        <v>3554</v>
      </c>
    </row>
    <row r="74" spans="1:18">
      <c r="A74">
        <v>2</v>
      </c>
      <c r="B74" t="s">
        <v>18</v>
      </c>
      <c r="C74" t="s">
        <v>21</v>
      </c>
      <c r="D74" t="b">
        <v>0</v>
      </c>
      <c r="E74" t="b">
        <v>1</v>
      </c>
      <c r="F74" t="b">
        <v>0</v>
      </c>
      <c r="G74" t="s">
        <v>22</v>
      </c>
      <c r="H74" t="s">
        <v>23</v>
      </c>
      <c r="I74" t="s">
        <v>23</v>
      </c>
      <c r="J74">
        <v>0</v>
      </c>
      <c r="K74">
        <v>90</v>
      </c>
      <c r="L74">
        <v>100</v>
      </c>
      <c r="M74">
        <v>1</v>
      </c>
      <c r="N74">
        <v>112.8878113326317</v>
      </c>
      <c r="O74">
        <v>1.673642849593307</v>
      </c>
      <c r="P74">
        <v>6.739906181188417</v>
      </c>
      <c r="Q74">
        <v>8.413549030781724</v>
      </c>
      <c r="R74">
        <v>1243</v>
      </c>
    </row>
    <row r="75" spans="1:18">
      <c r="A75">
        <v>3</v>
      </c>
      <c r="B75" t="s">
        <v>18</v>
      </c>
      <c r="C75" t="s">
        <v>21</v>
      </c>
      <c r="D75" t="b">
        <v>0</v>
      </c>
      <c r="E75" t="b">
        <v>1</v>
      </c>
      <c r="F75" t="b">
        <v>0</v>
      </c>
      <c r="G75" t="s">
        <v>22</v>
      </c>
      <c r="H75" t="s">
        <v>23</v>
      </c>
      <c r="I75" t="s">
        <v>23</v>
      </c>
      <c r="J75">
        <v>0</v>
      </c>
      <c r="K75">
        <v>90</v>
      </c>
      <c r="L75">
        <v>100</v>
      </c>
      <c r="M75">
        <v>1</v>
      </c>
      <c r="N75">
        <v>39.07185628742515</v>
      </c>
      <c r="O75">
        <v>1.650988715482526</v>
      </c>
      <c r="P75">
        <v>8.432838380438625</v>
      </c>
      <c r="Q75">
        <v>10.08382709592115</v>
      </c>
      <c r="R75">
        <v>2448</v>
      </c>
    </row>
    <row r="76" spans="1:18">
      <c r="A76">
        <v>4</v>
      </c>
      <c r="B76" t="s">
        <v>18</v>
      </c>
      <c r="C76" t="s">
        <v>21</v>
      </c>
      <c r="D76" t="b">
        <v>0</v>
      </c>
      <c r="E76" t="b">
        <v>1</v>
      </c>
      <c r="F76" t="b">
        <v>0</v>
      </c>
      <c r="G76" t="s">
        <v>22</v>
      </c>
      <c r="H76" t="s">
        <v>23</v>
      </c>
      <c r="I76" t="s">
        <v>23</v>
      </c>
      <c r="J76">
        <v>0</v>
      </c>
      <c r="K76">
        <v>90</v>
      </c>
      <c r="L76">
        <v>100</v>
      </c>
      <c r="M76">
        <v>1</v>
      </c>
      <c r="N76">
        <v>86.54684136804308</v>
      </c>
      <c r="O76">
        <v>1.651919291361992</v>
      </c>
      <c r="P76">
        <v>8.636285531123576</v>
      </c>
      <c r="Q76">
        <v>10.28820482248557</v>
      </c>
      <c r="R76">
        <v>1233</v>
      </c>
    </row>
    <row r="77" spans="1:18">
      <c r="A77">
        <v>0</v>
      </c>
      <c r="B77" t="s">
        <v>18</v>
      </c>
      <c r="C77" t="s">
        <v>21</v>
      </c>
      <c r="D77" t="b">
        <v>0</v>
      </c>
      <c r="E77" t="b">
        <v>1</v>
      </c>
      <c r="F77" t="b">
        <v>0</v>
      </c>
      <c r="G77" t="s">
        <v>22</v>
      </c>
      <c r="H77" t="s">
        <v>23</v>
      </c>
      <c r="I77" t="s">
        <v>23</v>
      </c>
      <c r="J77">
        <v>1</v>
      </c>
      <c r="K77">
        <v>90</v>
      </c>
      <c r="L77">
        <v>100</v>
      </c>
      <c r="M77">
        <v>1</v>
      </c>
      <c r="N77">
        <v>114.1338152021236</v>
      </c>
      <c r="O77">
        <v>1.350218980413047</v>
      </c>
      <c r="P77">
        <v>17.11733894643839</v>
      </c>
      <c r="Q77">
        <v>18.46755792685144</v>
      </c>
      <c r="R77">
        <v>1919</v>
      </c>
    </row>
    <row r="78" spans="1:18">
      <c r="A78">
        <v>1</v>
      </c>
      <c r="B78" t="s">
        <v>18</v>
      </c>
      <c r="C78" t="s">
        <v>21</v>
      </c>
      <c r="D78" t="b">
        <v>0</v>
      </c>
      <c r="E78" t="b">
        <v>1</v>
      </c>
      <c r="F78" t="b">
        <v>0</v>
      </c>
      <c r="G78" t="s">
        <v>22</v>
      </c>
      <c r="H78" t="s">
        <v>23</v>
      </c>
      <c r="I78" t="s">
        <v>23</v>
      </c>
      <c r="J78">
        <v>1</v>
      </c>
      <c r="K78">
        <v>90</v>
      </c>
      <c r="L78">
        <v>100</v>
      </c>
      <c r="M78">
        <v>1</v>
      </c>
      <c r="N78">
        <v>57.13417509836668</v>
      </c>
      <c r="O78">
        <v>1.404165866595577</v>
      </c>
      <c r="P78">
        <v>17.48668220192485</v>
      </c>
      <c r="Q78">
        <v>18.89084806852043</v>
      </c>
      <c r="R78">
        <v>3554</v>
      </c>
    </row>
    <row r="79" spans="1:18">
      <c r="A79">
        <v>2</v>
      </c>
      <c r="B79" t="s">
        <v>18</v>
      </c>
      <c r="C79" t="s">
        <v>21</v>
      </c>
      <c r="D79" t="b">
        <v>0</v>
      </c>
      <c r="E79" t="b">
        <v>1</v>
      </c>
      <c r="F79" t="b">
        <v>0</v>
      </c>
      <c r="G79" t="s">
        <v>22</v>
      </c>
      <c r="H79" t="s">
        <v>23</v>
      </c>
      <c r="I79" t="s">
        <v>23</v>
      </c>
      <c r="J79">
        <v>1</v>
      </c>
      <c r="K79">
        <v>90</v>
      </c>
      <c r="L79">
        <v>100</v>
      </c>
      <c r="M79">
        <v>1</v>
      </c>
      <c r="N79">
        <v>112.8878113326317</v>
      </c>
      <c r="O79">
        <v>1.340302531243651</v>
      </c>
      <c r="P79">
        <v>3.182176906069799</v>
      </c>
      <c r="Q79">
        <v>4.52247943731345</v>
      </c>
      <c r="R79">
        <v>1243</v>
      </c>
    </row>
    <row r="80" spans="1:18">
      <c r="A80">
        <v>3</v>
      </c>
      <c r="B80" t="s">
        <v>18</v>
      </c>
      <c r="C80" t="s">
        <v>21</v>
      </c>
      <c r="D80" t="b">
        <v>0</v>
      </c>
      <c r="E80" t="b">
        <v>1</v>
      </c>
      <c r="F80" t="b">
        <v>0</v>
      </c>
      <c r="G80" t="s">
        <v>22</v>
      </c>
      <c r="H80" t="s">
        <v>23</v>
      </c>
      <c r="I80" t="s">
        <v>23</v>
      </c>
      <c r="J80">
        <v>1</v>
      </c>
      <c r="K80">
        <v>90</v>
      </c>
      <c r="L80">
        <v>100</v>
      </c>
      <c r="M80">
        <v>1</v>
      </c>
      <c r="N80">
        <v>39.07185628742517</v>
      </c>
      <c r="O80">
        <v>1.412993507779902</v>
      </c>
      <c r="P80">
        <v>3.069913361505314</v>
      </c>
      <c r="Q80">
        <v>4.482906869285216</v>
      </c>
      <c r="R80">
        <v>2448</v>
      </c>
    </row>
    <row r="81" spans="1:18">
      <c r="A81">
        <v>4</v>
      </c>
      <c r="B81" t="s">
        <v>18</v>
      </c>
      <c r="C81" t="s">
        <v>21</v>
      </c>
      <c r="D81" t="b">
        <v>0</v>
      </c>
      <c r="E81" t="b">
        <v>1</v>
      </c>
      <c r="F81" t="b">
        <v>0</v>
      </c>
      <c r="G81" t="s">
        <v>22</v>
      </c>
      <c r="H81" t="s">
        <v>23</v>
      </c>
      <c r="I81" t="s">
        <v>23</v>
      </c>
      <c r="J81">
        <v>1</v>
      </c>
      <c r="K81">
        <v>90</v>
      </c>
      <c r="L81">
        <v>100</v>
      </c>
      <c r="M81">
        <v>1</v>
      </c>
      <c r="N81">
        <v>86.54684136804312</v>
      </c>
      <c r="O81">
        <v>1.376299908864894</v>
      </c>
      <c r="P81">
        <v>6.247630687961646</v>
      </c>
      <c r="Q81">
        <v>7.62393059682654</v>
      </c>
      <c r="R81">
        <v>1233</v>
      </c>
    </row>
    <row r="82" spans="1:18">
      <c r="A82">
        <v>0</v>
      </c>
      <c r="B82" t="s">
        <v>19</v>
      </c>
      <c r="C82" t="s">
        <v>21</v>
      </c>
      <c r="D82" t="b">
        <v>0</v>
      </c>
      <c r="E82" t="b">
        <v>0</v>
      </c>
      <c r="F82" t="b">
        <v>0</v>
      </c>
      <c r="G82" t="s">
        <v>22</v>
      </c>
      <c r="H82" t="s">
        <v>23</v>
      </c>
      <c r="I82" t="s">
        <v>23</v>
      </c>
      <c r="J82">
        <v>0</v>
      </c>
      <c r="K82">
        <v>90</v>
      </c>
      <c r="L82">
        <v>25</v>
      </c>
      <c r="M82">
        <v>1</v>
      </c>
      <c r="N82">
        <v>229.2913842404998</v>
      </c>
      <c r="O82">
        <v>0.6873992072141846</v>
      </c>
      <c r="P82">
        <v>0.5065309234778397</v>
      </c>
      <c r="Q82">
        <v>1.193930130692024</v>
      </c>
      <c r="R82">
        <v>217</v>
      </c>
    </row>
    <row r="83" spans="1:18">
      <c r="A83">
        <v>1</v>
      </c>
      <c r="B83" t="s">
        <v>19</v>
      </c>
      <c r="C83" t="s">
        <v>21</v>
      </c>
      <c r="D83" t="b">
        <v>0</v>
      </c>
      <c r="E83" t="b">
        <v>0</v>
      </c>
      <c r="F83" t="b">
        <v>0</v>
      </c>
      <c r="G83" t="s">
        <v>22</v>
      </c>
      <c r="H83" t="s">
        <v>23</v>
      </c>
      <c r="I83" t="s">
        <v>23</v>
      </c>
      <c r="J83">
        <v>0</v>
      </c>
      <c r="K83">
        <v>90</v>
      </c>
      <c r="L83">
        <v>25</v>
      </c>
      <c r="M83">
        <v>1</v>
      </c>
      <c r="N83">
        <v>30.60559861301073</v>
      </c>
      <c r="O83">
        <v>0.3772749607960577</v>
      </c>
      <c r="P83">
        <v>9.847850844424102</v>
      </c>
      <c r="Q83">
        <v>10.22512580522016</v>
      </c>
      <c r="R83">
        <v>1746</v>
      </c>
    </row>
    <row r="84" spans="1:18">
      <c r="A84">
        <v>2</v>
      </c>
      <c r="B84" t="s">
        <v>19</v>
      </c>
      <c r="C84" t="s">
        <v>21</v>
      </c>
      <c r="D84" t="b">
        <v>0</v>
      </c>
      <c r="E84" t="b">
        <v>0</v>
      </c>
      <c r="F84" t="b">
        <v>0</v>
      </c>
      <c r="G84" t="s">
        <v>22</v>
      </c>
      <c r="H84" t="s">
        <v>23</v>
      </c>
      <c r="I84" t="s">
        <v>23</v>
      </c>
      <c r="J84">
        <v>0</v>
      </c>
      <c r="K84">
        <v>90</v>
      </c>
      <c r="L84">
        <v>25</v>
      </c>
      <c r="M84">
        <v>1</v>
      </c>
      <c r="N84">
        <v>28.96833689673564</v>
      </c>
      <c r="O84">
        <v>0.3750477369176224</v>
      </c>
      <c r="P84">
        <v>85.43255399029294</v>
      </c>
      <c r="Q84">
        <v>85.80760172721057</v>
      </c>
      <c r="R84">
        <v>4266</v>
      </c>
    </row>
    <row r="85" spans="1:18">
      <c r="A85">
        <v>3</v>
      </c>
      <c r="B85" t="s">
        <v>19</v>
      </c>
      <c r="C85" t="s">
        <v>21</v>
      </c>
      <c r="D85" t="b">
        <v>0</v>
      </c>
      <c r="E85" t="b">
        <v>0</v>
      </c>
      <c r="F85" t="b">
        <v>0</v>
      </c>
      <c r="G85" t="s">
        <v>22</v>
      </c>
      <c r="H85" t="s">
        <v>23</v>
      </c>
      <c r="I85" t="s">
        <v>23</v>
      </c>
      <c r="J85">
        <v>0</v>
      </c>
      <c r="K85">
        <v>90</v>
      </c>
      <c r="L85">
        <v>25</v>
      </c>
      <c r="M85">
        <v>1</v>
      </c>
      <c r="N85">
        <v>12.33256921970517</v>
      </c>
      <c r="O85">
        <v>0.3572179715774837</v>
      </c>
      <c r="P85">
        <v>1.427673598802357</v>
      </c>
      <c r="Q85">
        <v>1.784891570379841</v>
      </c>
      <c r="R85">
        <v>864</v>
      </c>
    </row>
    <row r="86" spans="1:18">
      <c r="A86">
        <v>4</v>
      </c>
      <c r="B86" t="s">
        <v>19</v>
      </c>
      <c r="C86" t="s">
        <v>21</v>
      </c>
      <c r="D86" t="b">
        <v>0</v>
      </c>
      <c r="E86" t="b">
        <v>0</v>
      </c>
      <c r="F86" t="b">
        <v>0</v>
      </c>
      <c r="G86" t="s">
        <v>22</v>
      </c>
      <c r="H86" t="s">
        <v>23</v>
      </c>
      <c r="I86" t="s">
        <v>23</v>
      </c>
      <c r="J86">
        <v>0</v>
      </c>
      <c r="K86">
        <v>90</v>
      </c>
      <c r="L86">
        <v>25</v>
      </c>
      <c r="M86">
        <v>1</v>
      </c>
      <c r="N86">
        <v>4.151519731292224</v>
      </c>
      <c r="O86">
        <v>0.3965685869916342</v>
      </c>
      <c r="P86">
        <v>14.59296286206518</v>
      </c>
      <c r="Q86">
        <v>14.98953144905681</v>
      </c>
      <c r="R86">
        <v>3656.999999999813</v>
      </c>
    </row>
    <row r="87" spans="1:18">
      <c r="A87">
        <v>0</v>
      </c>
      <c r="B87" t="s">
        <v>19</v>
      </c>
      <c r="C87" t="s">
        <v>21</v>
      </c>
      <c r="D87" t="b">
        <v>0</v>
      </c>
      <c r="E87" t="b">
        <v>0</v>
      </c>
      <c r="F87" t="b">
        <v>0</v>
      </c>
      <c r="G87" t="s">
        <v>22</v>
      </c>
      <c r="H87" t="s">
        <v>23</v>
      </c>
      <c r="I87" t="s">
        <v>23</v>
      </c>
      <c r="J87">
        <v>1</v>
      </c>
      <c r="K87">
        <v>90</v>
      </c>
      <c r="L87">
        <v>25</v>
      </c>
      <c r="M87">
        <v>1</v>
      </c>
      <c r="N87">
        <v>229.2913842404996</v>
      </c>
      <c r="O87">
        <v>0.2608375097333919</v>
      </c>
      <c r="P87">
        <v>0.3546627368123154</v>
      </c>
      <c r="Q87">
        <v>0.6155002465457073</v>
      </c>
      <c r="R87">
        <v>217</v>
      </c>
    </row>
    <row r="88" spans="1:18">
      <c r="A88">
        <v>1</v>
      </c>
      <c r="B88" t="s">
        <v>19</v>
      </c>
      <c r="C88" t="s">
        <v>21</v>
      </c>
      <c r="D88" t="b">
        <v>0</v>
      </c>
      <c r="E88" t="b">
        <v>0</v>
      </c>
      <c r="F88" t="b">
        <v>0</v>
      </c>
      <c r="G88" t="s">
        <v>22</v>
      </c>
      <c r="H88" t="s">
        <v>23</v>
      </c>
      <c r="I88" t="s">
        <v>23</v>
      </c>
      <c r="J88">
        <v>1</v>
      </c>
      <c r="K88">
        <v>90</v>
      </c>
      <c r="L88">
        <v>25</v>
      </c>
      <c r="M88">
        <v>1</v>
      </c>
      <c r="N88">
        <v>30.60559861301078</v>
      </c>
      <c r="O88">
        <v>0.2560041602191632</v>
      </c>
      <c r="P88">
        <v>1.487937795107428</v>
      </c>
      <c r="Q88">
        <v>1.743941955326591</v>
      </c>
      <c r="R88">
        <v>1746</v>
      </c>
    </row>
    <row r="89" spans="1:18">
      <c r="A89">
        <v>2</v>
      </c>
      <c r="B89" t="s">
        <v>19</v>
      </c>
      <c r="C89" t="s">
        <v>21</v>
      </c>
      <c r="D89" t="b">
        <v>0</v>
      </c>
      <c r="E89" t="b">
        <v>0</v>
      </c>
      <c r="F89" t="b">
        <v>0</v>
      </c>
      <c r="G89" t="s">
        <v>22</v>
      </c>
      <c r="H89" t="s">
        <v>23</v>
      </c>
      <c r="I89" t="s">
        <v>23</v>
      </c>
      <c r="J89">
        <v>1</v>
      </c>
      <c r="K89">
        <v>90</v>
      </c>
      <c r="L89">
        <v>25</v>
      </c>
      <c r="M89">
        <v>1</v>
      </c>
      <c r="N89">
        <v>28.96833689673566</v>
      </c>
      <c r="O89">
        <v>0.2533941856963793</v>
      </c>
      <c r="P89">
        <v>8.414552735557663</v>
      </c>
      <c r="Q89">
        <v>8.667946921254043</v>
      </c>
      <c r="R89">
        <v>4266</v>
      </c>
    </row>
    <row r="90" spans="1:18">
      <c r="A90">
        <v>3</v>
      </c>
      <c r="B90" t="s">
        <v>19</v>
      </c>
      <c r="C90" t="s">
        <v>21</v>
      </c>
      <c r="D90" t="b">
        <v>0</v>
      </c>
      <c r="E90" t="b">
        <v>0</v>
      </c>
      <c r="F90" t="b">
        <v>0</v>
      </c>
      <c r="G90" t="s">
        <v>22</v>
      </c>
      <c r="H90" t="s">
        <v>23</v>
      </c>
      <c r="I90" t="s">
        <v>23</v>
      </c>
      <c r="J90">
        <v>1</v>
      </c>
      <c r="K90">
        <v>90</v>
      </c>
      <c r="L90">
        <v>25</v>
      </c>
      <c r="M90">
        <v>1</v>
      </c>
      <c r="N90">
        <v>12.3325692197052</v>
      </c>
      <c r="O90">
        <v>0.2640872551710345</v>
      </c>
      <c r="P90">
        <v>0.6304215346244746</v>
      </c>
      <c r="Q90">
        <v>0.8945087897955091</v>
      </c>
      <c r="R90">
        <v>863.9999999999998</v>
      </c>
    </row>
    <row r="91" spans="1:18">
      <c r="A91">
        <v>4</v>
      </c>
      <c r="B91" t="s">
        <v>19</v>
      </c>
      <c r="C91" t="s">
        <v>21</v>
      </c>
      <c r="D91" t="b">
        <v>0</v>
      </c>
      <c r="E91" t="b">
        <v>0</v>
      </c>
      <c r="F91" t="b">
        <v>0</v>
      </c>
      <c r="G91" t="s">
        <v>22</v>
      </c>
      <c r="H91" t="s">
        <v>23</v>
      </c>
      <c r="I91" t="s">
        <v>23</v>
      </c>
      <c r="J91">
        <v>1</v>
      </c>
      <c r="K91">
        <v>90</v>
      </c>
      <c r="L91">
        <v>25</v>
      </c>
      <c r="M91">
        <v>1</v>
      </c>
      <c r="N91">
        <v>4.151519731286912</v>
      </c>
      <c r="O91">
        <v>0.2714091253728839</v>
      </c>
      <c r="P91">
        <v>2.07175826238381</v>
      </c>
      <c r="Q91">
        <v>2.343167387756694</v>
      </c>
      <c r="R91">
        <v>3657</v>
      </c>
    </row>
    <row r="92" spans="1:18">
      <c r="A92">
        <v>0</v>
      </c>
      <c r="B92" t="s">
        <v>19</v>
      </c>
      <c r="C92" t="s">
        <v>21</v>
      </c>
      <c r="D92" t="b">
        <v>0</v>
      </c>
      <c r="E92" t="b">
        <v>1</v>
      </c>
      <c r="F92" t="b">
        <v>0</v>
      </c>
      <c r="G92" t="s">
        <v>22</v>
      </c>
      <c r="H92" t="s">
        <v>23</v>
      </c>
      <c r="I92" t="s">
        <v>23</v>
      </c>
      <c r="J92">
        <v>0</v>
      </c>
      <c r="K92">
        <v>90</v>
      </c>
      <c r="L92">
        <v>25</v>
      </c>
      <c r="M92">
        <v>1</v>
      </c>
      <c r="N92">
        <v>183.4059487111008</v>
      </c>
      <c r="O92">
        <v>0.3854367441454087</v>
      </c>
      <c r="P92">
        <v>0.2056145029564505</v>
      </c>
      <c r="Q92">
        <v>0.5910512471018592</v>
      </c>
      <c r="R92">
        <v>118.0000000000001</v>
      </c>
    </row>
    <row r="93" spans="1:18">
      <c r="A93">
        <v>1</v>
      </c>
      <c r="B93" t="s">
        <v>19</v>
      </c>
      <c r="C93" t="s">
        <v>21</v>
      </c>
      <c r="D93" t="b">
        <v>0</v>
      </c>
      <c r="E93" t="b">
        <v>1</v>
      </c>
      <c r="F93" t="b">
        <v>0</v>
      </c>
      <c r="G93" t="s">
        <v>22</v>
      </c>
      <c r="H93" t="s">
        <v>23</v>
      </c>
      <c r="I93" t="s">
        <v>23</v>
      </c>
      <c r="J93">
        <v>0</v>
      </c>
      <c r="K93">
        <v>90</v>
      </c>
      <c r="L93">
        <v>25</v>
      </c>
      <c r="M93">
        <v>1</v>
      </c>
      <c r="N93">
        <v>25.07373840296027</v>
      </c>
      <c r="O93">
        <v>0.3892176362933242</v>
      </c>
      <c r="P93">
        <v>3.94376901191572</v>
      </c>
      <c r="Q93">
        <v>4.332986648209044</v>
      </c>
      <c r="R93">
        <v>754</v>
      </c>
    </row>
    <row r="94" spans="1:18">
      <c r="A94">
        <v>2</v>
      </c>
      <c r="B94" t="s">
        <v>19</v>
      </c>
      <c r="C94" t="s">
        <v>21</v>
      </c>
      <c r="D94" t="b">
        <v>0</v>
      </c>
      <c r="E94" t="b">
        <v>1</v>
      </c>
      <c r="F94" t="b">
        <v>0</v>
      </c>
      <c r="G94" t="s">
        <v>22</v>
      </c>
      <c r="H94" t="s">
        <v>23</v>
      </c>
      <c r="I94" t="s">
        <v>23</v>
      </c>
      <c r="J94">
        <v>0</v>
      </c>
      <c r="K94">
        <v>90</v>
      </c>
      <c r="L94">
        <v>25</v>
      </c>
      <c r="M94">
        <v>1</v>
      </c>
      <c r="N94">
        <v>31.59836348060903</v>
      </c>
      <c r="O94">
        <v>0.3863185674272245</v>
      </c>
      <c r="P94">
        <v>34.10976689844392</v>
      </c>
      <c r="Q94">
        <v>34.49608546587115</v>
      </c>
      <c r="R94">
        <v>2476.999999999961</v>
      </c>
    </row>
    <row r="95" spans="1:18">
      <c r="A95">
        <v>3</v>
      </c>
      <c r="B95" t="s">
        <v>19</v>
      </c>
      <c r="C95" t="s">
        <v>21</v>
      </c>
      <c r="D95" t="b">
        <v>0</v>
      </c>
      <c r="E95" t="b">
        <v>1</v>
      </c>
      <c r="F95" t="b">
        <v>0</v>
      </c>
      <c r="G95" t="s">
        <v>22</v>
      </c>
      <c r="H95" t="s">
        <v>23</v>
      </c>
      <c r="I95" t="s">
        <v>23</v>
      </c>
      <c r="J95">
        <v>0</v>
      </c>
      <c r="K95">
        <v>90</v>
      </c>
      <c r="L95">
        <v>25</v>
      </c>
      <c r="M95">
        <v>1</v>
      </c>
      <c r="N95">
        <v>8.140926273422002</v>
      </c>
      <c r="O95">
        <v>0.3386209943200811</v>
      </c>
      <c r="P95">
        <v>0.2055807182623539</v>
      </c>
      <c r="Q95">
        <v>0.544201712582435</v>
      </c>
      <c r="R95">
        <v>412</v>
      </c>
    </row>
    <row r="96" spans="1:18">
      <c r="A96">
        <v>4</v>
      </c>
      <c r="B96" t="s">
        <v>19</v>
      </c>
      <c r="C96" t="s">
        <v>21</v>
      </c>
      <c r="D96" t="b">
        <v>0</v>
      </c>
      <c r="E96" t="b">
        <v>1</v>
      </c>
      <c r="F96" t="b">
        <v>0</v>
      </c>
      <c r="G96" t="s">
        <v>22</v>
      </c>
      <c r="H96" t="s">
        <v>23</v>
      </c>
      <c r="I96" t="s">
        <v>23</v>
      </c>
      <c r="J96">
        <v>0</v>
      </c>
      <c r="K96">
        <v>90</v>
      </c>
      <c r="L96">
        <v>25</v>
      </c>
      <c r="M96">
        <v>1</v>
      </c>
      <c r="N96">
        <v>7.155730318669597</v>
      </c>
      <c r="O96">
        <v>0.3388027474211412</v>
      </c>
      <c r="P96">
        <v>5.005797710080515</v>
      </c>
      <c r="Q96">
        <v>5.344600457501656</v>
      </c>
      <c r="R96">
        <v>939</v>
      </c>
    </row>
    <row r="97" spans="1:18">
      <c r="A97">
        <v>0</v>
      </c>
      <c r="B97" t="s">
        <v>19</v>
      </c>
      <c r="C97" t="s">
        <v>21</v>
      </c>
      <c r="D97" t="b">
        <v>0</v>
      </c>
      <c r="E97" t="b">
        <v>1</v>
      </c>
      <c r="F97" t="b">
        <v>0</v>
      </c>
      <c r="G97" t="s">
        <v>22</v>
      </c>
      <c r="H97" t="s">
        <v>23</v>
      </c>
      <c r="I97" t="s">
        <v>23</v>
      </c>
      <c r="J97">
        <v>1</v>
      </c>
      <c r="K97">
        <v>90</v>
      </c>
      <c r="L97">
        <v>25</v>
      </c>
      <c r="M97">
        <v>1</v>
      </c>
      <c r="N97">
        <v>183.4059487119033</v>
      </c>
      <c r="O97">
        <v>0.2443185049924068</v>
      </c>
      <c r="P97">
        <v>0.1279161215861677</v>
      </c>
      <c r="Q97">
        <v>0.3722346265785745</v>
      </c>
      <c r="R97">
        <v>117.9999999996659</v>
      </c>
    </row>
    <row r="98" spans="1:18">
      <c r="A98">
        <v>1</v>
      </c>
      <c r="B98" t="s">
        <v>19</v>
      </c>
      <c r="C98" t="s">
        <v>21</v>
      </c>
      <c r="D98" t="b">
        <v>0</v>
      </c>
      <c r="E98" t="b">
        <v>1</v>
      </c>
      <c r="F98" t="b">
        <v>0</v>
      </c>
      <c r="G98" t="s">
        <v>22</v>
      </c>
      <c r="H98" t="s">
        <v>23</v>
      </c>
      <c r="I98" t="s">
        <v>23</v>
      </c>
      <c r="J98">
        <v>1</v>
      </c>
      <c r="K98">
        <v>90</v>
      </c>
      <c r="L98">
        <v>25</v>
      </c>
      <c r="M98">
        <v>1</v>
      </c>
      <c r="N98">
        <v>25.0737384029604</v>
      </c>
      <c r="O98">
        <v>0.2397036868496798</v>
      </c>
      <c r="P98">
        <v>0.9201411088288296</v>
      </c>
      <c r="Q98">
        <v>1.159844795678509</v>
      </c>
      <c r="R98">
        <v>753.9999999999993</v>
      </c>
    </row>
    <row r="99" spans="1:18">
      <c r="A99">
        <v>2</v>
      </c>
      <c r="B99" t="s">
        <v>19</v>
      </c>
      <c r="C99" t="s">
        <v>21</v>
      </c>
      <c r="D99" t="b">
        <v>0</v>
      </c>
      <c r="E99" t="b">
        <v>1</v>
      </c>
      <c r="F99" t="b">
        <v>0</v>
      </c>
      <c r="G99" t="s">
        <v>22</v>
      </c>
      <c r="H99" t="s">
        <v>23</v>
      </c>
      <c r="I99" t="s">
        <v>23</v>
      </c>
      <c r="J99">
        <v>1</v>
      </c>
      <c r="K99">
        <v>90</v>
      </c>
      <c r="L99">
        <v>25</v>
      </c>
      <c r="M99">
        <v>1</v>
      </c>
      <c r="N99">
        <v>31.59836348060853</v>
      </c>
      <c r="O99">
        <v>0.2396275643768604</v>
      </c>
      <c r="P99">
        <v>2.853973571815004</v>
      </c>
      <c r="Q99">
        <v>3.093601136191864</v>
      </c>
      <c r="R99">
        <v>2476.999999999971</v>
      </c>
    </row>
    <row r="100" spans="1:18">
      <c r="A100">
        <v>3</v>
      </c>
      <c r="B100" t="s">
        <v>19</v>
      </c>
      <c r="C100" t="s">
        <v>21</v>
      </c>
      <c r="D100" t="b">
        <v>0</v>
      </c>
      <c r="E100" t="b">
        <v>1</v>
      </c>
      <c r="F100" t="b">
        <v>0</v>
      </c>
      <c r="G100" t="s">
        <v>22</v>
      </c>
      <c r="H100" t="s">
        <v>23</v>
      </c>
      <c r="I100" t="s">
        <v>23</v>
      </c>
      <c r="J100">
        <v>1</v>
      </c>
      <c r="K100">
        <v>90</v>
      </c>
      <c r="L100">
        <v>25</v>
      </c>
      <c r="M100">
        <v>1</v>
      </c>
      <c r="N100">
        <v>8.140926273422002</v>
      </c>
      <c r="O100">
        <v>0.244566544512054</v>
      </c>
      <c r="P100">
        <v>0.09713569943414768</v>
      </c>
      <c r="Q100">
        <v>0.3417022439462016</v>
      </c>
      <c r="R100">
        <v>412</v>
      </c>
    </row>
    <row r="101" spans="1:18">
      <c r="A101">
        <v>4</v>
      </c>
      <c r="B101" t="s">
        <v>19</v>
      </c>
      <c r="C101" t="s">
        <v>21</v>
      </c>
      <c r="D101" t="b">
        <v>0</v>
      </c>
      <c r="E101" t="b">
        <v>1</v>
      </c>
      <c r="F101" t="b">
        <v>0</v>
      </c>
      <c r="G101" t="s">
        <v>22</v>
      </c>
      <c r="H101" t="s">
        <v>23</v>
      </c>
      <c r="I101" t="s">
        <v>23</v>
      </c>
      <c r="J101">
        <v>1</v>
      </c>
      <c r="K101">
        <v>90</v>
      </c>
      <c r="L101">
        <v>25</v>
      </c>
      <c r="M101">
        <v>1</v>
      </c>
      <c r="N101">
        <v>7.155730318669597</v>
      </c>
      <c r="O101">
        <v>0.2548033067942015</v>
      </c>
      <c r="P101">
        <v>0.6399394099353231</v>
      </c>
      <c r="Q101">
        <v>0.8947427167295245</v>
      </c>
      <c r="R101">
        <v>939</v>
      </c>
    </row>
    <row r="102" spans="1:18">
      <c r="A102">
        <v>0</v>
      </c>
      <c r="B102" t="s">
        <v>19</v>
      </c>
      <c r="C102" t="s">
        <v>21</v>
      </c>
      <c r="D102" t="b">
        <v>0</v>
      </c>
      <c r="E102" t="b">
        <v>0</v>
      </c>
      <c r="F102" t="b">
        <v>0</v>
      </c>
      <c r="G102" t="s">
        <v>22</v>
      </c>
      <c r="H102" t="s">
        <v>23</v>
      </c>
      <c r="I102" t="s">
        <v>23</v>
      </c>
      <c r="J102">
        <v>0</v>
      </c>
      <c r="K102">
        <v>90</v>
      </c>
      <c r="L102">
        <v>50</v>
      </c>
      <c r="M102">
        <v>1</v>
      </c>
      <c r="N102">
        <v>-1</v>
      </c>
      <c r="O102">
        <v>0.6006328429139103</v>
      </c>
      <c r="P102">
        <v>3602.322783242962</v>
      </c>
      <c r="Q102">
        <v>3602.923416085876</v>
      </c>
      <c r="R102">
        <v>6993</v>
      </c>
    </row>
    <row r="103" spans="1:18">
      <c r="A103">
        <v>1</v>
      </c>
      <c r="B103" t="s">
        <v>19</v>
      </c>
      <c r="C103" t="s">
        <v>21</v>
      </c>
      <c r="D103" t="b">
        <v>0</v>
      </c>
      <c r="E103" t="b">
        <v>0</v>
      </c>
      <c r="F103" t="b">
        <v>0</v>
      </c>
      <c r="G103" t="s">
        <v>22</v>
      </c>
      <c r="H103" t="s">
        <v>23</v>
      </c>
      <c r="I103" t="s">
        <v>23</v>
      </c>
      <c r="J103">
        <v>0</v>
      </c>
      <c r="K103">
        <v>90</v>
      </c>
      <c r="L103">
        <v>50</v>
      </c>
      <c r="M103">
        <v>1</v>
      </c>
      <c r="N103">
        <v>79.35449478379856</v>
      </c>
      <c r="O103">
        <v>0.5673095879683387</v>
      </c>
      <c r="P103">
        <v>108.6086248474821</v>
      </c>
      <c r="Q103">
        <v>109.1759344354505</v>
      </c>
      <c r="R103">
        <v>2263</v>
      </c>
    </row>
    <row r="104" spans="1:18">
      <c r="A104">
        <v>2</v>
      </c>
      <c r="B104" t="s">
        <v>19</v>
      </c>
      <c r="C104" t="s">
        <v>21</v>
      </c>
      <c r="D104" t="b">
        <v>0</v>
      </c>
      <c r="E104" t="b">
        <v>0</v>
      </c>
      <c r="F104" t="b">
        <v>0</v>
      </c>
      <c r="G104" t="s">
        <v>22</v>
      </c>
      <c r="H104" t="s">
        <v>23</v>
      </c>
      <c r="I104" t="s">
        <v>23</v>
      </c>
      <c r="J104">
        <v>0</v>
      </c>
      <c r="K104">
        <v>90</v>
      </c>
      <c r="L104">
        <v>50</v>
      </c>
      <c r="M104">
        <v>1</v>
      </c>
      <c r="N104">
        <v>231.6908632056885</v>
      </c>
      <c r="O104">
        <v>0.5781027285629534</v>
      </c>
      <c r="P104">
        <v>25.56486126678647</v>
      </c>
      <c r="Q104">
        <v>26.14296399534942</v>
      </c>
      <c r="R104">
        <v>859</v>
      </c>
    </row>
    <row r="105" spans="1:18">
      <c r="A105">
        <v>3</v>
      </c>
      <c r="B105" t="s">
        <v>19</v>
      </c>
      <c r="C105" t="s">
        <v>21</v>
      </c>
      <c r="D105" t="b">
        <v>0</v>
      </c>
      <c r="E105" t="b">
        <v>0</v>
      </c>
      <c r="F105" t="b">
        <v>0</v>
      </c>
      <c r="G105" t="s">
        <v>22</v>
      </c>
      <c r="H105" t="s">
        <v>23</v>
      </c>
      <c r="I105" t="s">
        <v>23</v>
      </c>
      <c r="J105">
        <v>0</v>
      </c>
      <c r="K105">
        <v>90</v>
      </c>
      <c r="L105">
        <v>50</v>
      </c>
      <c r="M105">
        <v>1</v>
      </c>
      <c r="N105">
        <v>40.66034962629391</v>
      </c>
      <c r="O105">
        <v>0.5764019471898791</v>
      </c>
      <c r="P105">
        <v>381.6712638084209</v>
      </c>
      <c r="Q105">
        <v>382.2476657556108</v>
      </c>
      <c r="R105">
        <v>4275</v>
      </c>
    </row>
    <row r="106" spans="1:18">
      <c r="A106">
        <v>4</v>
      </c>
      <c r="B106" t="s">
        <v>19</v>
      </c>
      <c r="C106" t="s">
        <v>21</v>
      </c>
      <c r="D106" t="b">
        <v>0</v>
      </c>
      <c r="E106" t="b">
        <v>0</v>
      </c>
      <c r="F106" t="b">
        <v>0</v>
      </c>
      <c r="G106" t="s">
        <v>22</v>
      </c>
      <c r="H106" t="s">
        <v>23</v>
      </c>
      <c r="I106" t="s">
        <v>23</v>
      </c>
      <c r="J106">
        <v>0</v>
      </c>
      <c r="K106">
        <v>90</v>
      </c>
      <c r="L106">
        <v>50</v>
      </c>
      <c r="M106">
        <v>1</v>
      </c>
      <c r="N106">
        <v>144.1170727427404</v>
      </c>
      <c r="O106">
        <v>0.5852556752943201</v>
      </c>
      <c r="P106">
        <v>878.3194894491244</v>
      </c>
      <c r="Q106">
        <v>878.9047451244187</v>
      </c>
      <c r="R106">
        <v>1889</v>
      </c>
    </row>
    <row r="107" spans="1:18">
      <c r="A107">
        <v>0</v>
      </c>
      <c r="B107" t="s">
        <v>19</v>
      </c>
      <c r="C107" t="s">
        <v>21</v>
      </c>
      <c r="D107" t="b">
        <v>0</v>
      </c>
      <c r="E107" t="b">
        <v>0</v>
      </c>
      <c r="F107" t="b">
        <v>0</v>
      </c>
      <c r="G107" t="s">
        <v>22</v>
      </c>
      <c r="H107" t="s">
        <v>23</v>
      </c>
      <c r="I107" t="s">
        <v>23</v>
      </c>
      <c r="J107">
        <v>1</v>
      </c>
      <c r="K107">
        <v>90</v>
      </c>
      <c r="L107">
        <v>50</v>
      </c>
      <c r="M107">
        <v>1</v>
      </c>
      <c r="N107">
        <v>-1</v>
      </c>
      <c r="O107">
        <v>0.4542450468070456</v>
      </c>
      <c r="P107">
        <v>3600.507187800562</v>
      </c>
      <c r="Q107">
        <v>3600.961432847369</v>
      </c>
      <c r="R107">
        <v>7115.00000000595</v>
      </c>
    </row>
    <row r="108" spans="1:18">
      <c r="A108">
        <v>1</v>
      </c>
      <c r="B108" t="s">
        <v>19</v>
      </c>
      <c r="C108" t="s">
        <v>21</v>
      </c>
      <c r="D108" t="b">
        <v>0</v>
      </c>
      <c r="E108" t="b">
        <v>0</v>
      </c>
      <c r="F108" t="b">
        <v>0</v>
      </c>
      <c r="G108" t="s">
        <v>22</v>
      </c>
      <c r="H108" t="s">
        <v>23</v>
      </c>
      <c r="I108" t="s">
        <v>23</v>
      </c>
      <c r="J108">
        <v>1</v>
      </c>
      <c r="K108">
        <v>90</v>
      </c>
      <c r="L108">
        <v>50</v>
      </c>
      <c r="M108">
        <v>1</v>
      </c>
      <c r="N108">
        <v>79.35449478398796</v>
      </c>
      <c r="O108">
        <v>0.4819762934057508</v>
      </c>
      <c r="P108">
        <v>25.27309793241875</v>
      </c>
      <c r="Q108">
        <v>25.7550742258245</v>
      </c>
      <c r="R108">
        <v>2262.99999999761</v>
      </c>
    </row>
    <row r="109" spans="1:18">
      <c r="A109">
        <v>2</v>
      </c>
      <c r="B109" t="s">
        <v>19</v>
      </c>
      <c r="C109" t="s">
        <v>21</v>
      </c>
      <c r="D109" t="b">
        <v>0</v>
      </c>
      <c r="E109" t="b">
        <v>0</v>
      </c>
      <c r="F109" t="b">
        <v>0</v>
      </c>
      <c r="G109" t="s">
        <v>22</v>
      </c>
      <c r="H109" t="s">
        <v>23</v>
      </c>
      <c r="I109" t="s">
        <v>23</v>
      </c>
      <c r="J109">
        <v>1</v>
      </c>
      <c r="K109">
        <v>90</v>
      </c>
      <c r="L109">
        <v>50</v>
      </c>
      <c r="M109">
        <v>1</v>
      </c>
      <c r="N109">
        <v>231.6908632056884</v>
      </c>
      <c r="O109">
        <v>0.5166368235150003</v>
      </c>
      <c r="P109">
        <v>16.57624414273596</v>
      </c>
      <c r="Q109">
        <v>17.09288096625096</v>
      </c>
      <c r="R109">
        <v>859.0000000000008</v>
      </c>
    </row>
    <row r="110" spans="1:18">
      <c r="A110">
        <v>3</v>
      </c>
      <c r="B110" t="s">
        <v>19</v>
      </c>
      <c r="C110" t="s">
        <v>21</v>
      </c>
      <c r="D110" t="b">
        <v>0</v>
      </c>
      <c r="E110" t="b">
        <v>0</v>
      </c>
      <c r="F110" t="b">
        <v>0</v>
      </c>
      <c r="G110" t="s">
        <v>22</v>
      </c>
      <c r="H110" t="s">
        <v>23</v>
      </c>
      <c r="I110" t="s">
        <v>23</v>
      </c>
      <c r="J110">
        <v>1</v>
      </c>
      <c r="K110">
        <v>90</v>
      </c>
      <c r="L110">
        <v>50</v>
      </c>
      <c r="M110">
        <v>1</v>
      </c>
      <c r="N110">
        <v>40.66034962629391</v>
      </c>
      <c r="O110">
        <v>0.4975728477074881</v>
      </c>
      <c r="P110">
        <v>20.39489816908463</v>
      </c>
      <c r="Q110">
        <v>20.89247101679211</v>
      </c>
      <c r="R110">
        <v>4275</v>
      </c>
    </row>
    <row r="111" spans="1:18">
      <c r="A111">
        <v>4</v>
      </c>
      <c r="B111" t="s">
        <v>19</v>
      </c>
      <c r="C111" t="s">
        <v>21</v>
      </c>
      <c r="D111" t="b">
        <v>0</v>
      </c>
      <c r="E111" t="b">
        <v>0</v>
      </c>
      <c r="F111" t="b">
        <v>0</v>
      </c>
      <c r="G111" t="s">
        <v>22</v>
      </c>
      <c r="H111" t="s">
        <v>23</v>
      </c>
      <c r="I111" t="s">
        <v>23</v>
      </c>
      <c r="J111">
        <v>1</v>
      </c>
      <c r="K111">
        <v>90</v>
      </c>
      <c r="L111">
        <v>50</v>
      </c>
      <c r="M111">
        <v>1</v>
      </c>
      <c r="N111">
        <v>144.1170727046955</v>
      </c>
      <c r="O111">
        <v>0.5197788000587025</v>
      </c>
      <c r="P111">
        <v>50.05324425007711</v>
      </c>
      <c r="Q111">
        <v>50.57302305013582</v>
      </c>
      <c r="R111">
        <v>1889.000000294395</v>
      </c>
    </row>
    <row r="112" spans="1:18">
      <c r="A112">
        <v>0</v>
      </c>
      <c r="B112" t="s">
        <v>19</v>
      </c>
      <c r="C112" t="s">
        <v>21</v>
      </c>
      <c r="D112" t="b">
        <v>0</v>
      </c>
      <c r="E112" t="b">
        <v>1</v>
      </c>
      <c r="F112" t="b">
        <v>0</v>
      </c>
      <c r="G112" t="s">
        <v>22</v>
      </c>
      <c r="H112" t="s">
        <v>23</v>
      </c>
      <c r="I112" t="s">
        <v>23</v>
      </c>
      <c r="J112">
        <v>0</v>
      </c>
      <c r="K112">
        <v>90</v>
      </c>
      <c r="L112">
        <v>50</v>
      </c>
      <c r="M112">
        <v>1</v>
      </c>
      <c r="N112">
        <v>93.32339495130189</v>
      </c>
      <c r="O112">
        <v>0.6803625824686605</v>
      </c>
      <c r="P112">
        <v>398.6267454177869</v>
      </c>
      <c r="Q112">
        <v>399.3071080002555</v>
      </c>
      <c r="R112">
        <v>3588</v>
      </c>
    </row>
    <row r="113" spans="1:18">
      <c r="A113">
        <v>1</v>
      </c>
      <c r="B113" t="s">
        <v>19</v>
      </c>
      <c r="C113" t="s">
        <v>21</v>
      </c>
      <c r="D113" t="b">
        <v>0</v>
      </c>
      <c r="E113" t="b">
        <v>1</v>
      </c>
      <c r="F113" t="b">
        <v>0</v>
      </c>
      <c r="G113" t="s">
        <v>22</v>
      </c>
      <c r="H113" t="s">
        <v>23</v>
      </c>
      <c r="I113" t="s">
        <v>23</v>
      </c>
      <c r="J113">
        <v>0</v>
      </c>
      <c r="K113">
        <v>90</v>
      </c>
      <c r="L113">
        <v>50</v>
      </c>
      <c r="M113">
        <v>1</v>
      </c>
      <c r="N113">
        <v>62.17408995734117</v>
      </c>
      <c r="O113">
        <v>0.577840148784162</v>
      </c>
      <c r="P113">
        <v>29.66846010647714</v>
      </c>
      <c r="Q113">
        <v>30.2463002552613</v>
      </c>
      <c r="R113">
        <v>1208</v>
      </c>
    </row>
    <row r="114" spans="1:18">
      <c r="A114">
        <v>2</v>
      </c>
      <c r="B114" t="s">
        <v>19</v>
      </c>
      <c r="C114" t="s">
        <v>21</v>
      </c>
      <c r="D114" t="b">
        <v>0</v>
      </c>
      <c r="E114" t="b">
        <v>1</v>
      </c>
      <c r="F114" t="b">
        <v>0</v>
      </c>
      <c r="G114" t="s">
        <v>22</v>
      </c>
      <c r="H114" t="s">
        <v>23</v>
      </c>
      <c r="I114" t="s">
        <v>23</v>
      </c>
      <c r="J114">
        <v>0</v>
      </c>
      <c r="K114">
        <v>90</v>
      </c>
      <c r="L114">
        <v>50</v>
      </c>
      <c r="M114">
        <v>1</v>
      </c>
      <c r="N114">
        <v>145.3728384000791</v>
      </c>
      <c r="O114">
        <v>0.5990021968609653</v>
      </c>
      <c r="P114">
        <v>8.370800701522967</v>
      </c>
      <c r="Q114">
        <v>8.969802898383932</v>
      </c>
      <c r="R114">
        <v>557</v>
      </c>
    </row>
    <row r="115" spans="1:18">
      <c r="A115">
        <v>3</v>
      </c>
      <c r="B115" t="s">
        <v>19</v>
      </c>
      <c r="C115" t="s">
        <v>21</v>
      </c>
      <c r="D115" t="b">
        <v>0</v>
      </c>
      <c r="E115" t="b">
        <v>1</v>
      </c>
      <c r="F115" t="b">
        <v>0</v>
      </c>
      <c r="G115" t="s">
        <v>22</v>
      </c>
      <c r="H115" t="s">
        <v>23</v>
      </c>
      <c r="I115" t="s">
        <v>23</v>
      </c>
      <c r="J115">
        <v>0</v>
      </c>
      <c r="K115">
        <v>90</v>
      </c>
      <c r="L115">
        <v>50</v>
      </c>
      <c r="M115">
        <v>1</v>
      </c>
      <c r="N115">
        <v>44.62641605498747</v>
      </c>
      <c r="O115">
        <v>0.5610016862410703</v>
      </c>
      <c r="P115">
        <v>13.58856828592252</v>
      </c>
      <c r="Q115">
        <v>14.14956997216359</v>
      </c>
      <c r="R115">
        <v>1813</v>
      </c>
    </row>
    <row r="116" spans="1:18">
      <c r="A116">
        <v>4</v>
      </c>
      <c r="B116" t="s">
        <v>19</v>
      </c>
      <c r="C116" t="s">
        <v>21</v>
      </c>
      <c r="D116" t="b">
        <v>0</v>
      </c>
      <c r="E116" t="b">
        <v>1</v>
      </c>
      <c r="F116" t="b">
        <v>0</v>
      </c>
      <c r="G116" t="s">
        <v>22</v>
      </c>
      <c r="H116" t="s">
        <v>23</v>
      </c>
      <c r="I116" t="s">
        <v>23</v>
      </c>
      <c r="J116">
        <v>0</v>
      </c>
      <c r="K116">
        <v>90</v>
      </c>
      <c r="L116">
        <v>50</v>
      </c>
      <c r="M116">
        <v>1</v>
      </c>
      <c r="N116">
        <v>95.24136595540486</v>
      </c>
      <c r="O116">
        <v>0.6100339685872314</v>
      </c>
      <c r="P116">
        <v>67.82432643369975</v>
      </c>
      <c r="Q116">
        <v>68.43436040228698</v>
      </c>
      <c r="R116">
        <v>1230</v>
      </c>
    </row>
    <row r="117" spans="1:18">
      <c r="A117">
        <v>0</v>
      </c>
      <c r="B117" t="s">
        <v>19</v>
      </c>
      <c r="C117" t="s">
        <v>21</v>
      </c>
      <c r="D117" t="b">
        <v>0</v>
      </c>
      <c r="E117" t="b">
        <v>1</v>
      </c>
      <c r="F117" t="b">
        <v>0</v>
      </c>
      <c r="G117" t="s">
        <v>22</v>
      </c>
      <c r="H117" t="s">
        <v>23</v>
      </c>
      <c r="I117" t="s">
        <v>23</v>
      </c>
      <c r="J117">
        <v>1</v>
      </c>
      <c r="K117">
        <v>90</v>
      </c>
      <c r="L117">
        <v>50</v>
      </c>
      <c r="M117">
        <v>1</v>
      </c>
      <c r="N117">
        <v>93.32339495130189</v>
      </c>
      <c r="O117">
        <v>0.4851982413165388</v>
      </c>
      <c r="P117">
        <v>90.49760235586291</v>
      </c>
      <c r="Q117">
        <v>90.98280059717945</v>
      </c>
      <c r="R117">
        <v>3588</v>
      </c>
    </row>
    <row r="118" spans="1:18">
      <c r="A118">
        <v>1</v>
      </c>
      <c r="B118" t="s">
        <v>19</v>
      </c>
      <c r="C118" t="s">
        <v>21</v>
      </c>
      <c r="D118" t="b">
        <v>0</v>
      </c>
      <c r="E118" t="b">
        <v>1</v>
      </c>
      <c r="F118" t="b">
        <v>0</v>
      </c>
      <c r="G118" t="s">
        <v>22</v>
      </c>
      <c r="H118" t="s">
        <v>23</v>
      </c>
      <c r="I118" t="s">
        <v>23</v>
      </c>
      <c r="J118">
        <v>1</v>
      </c>
      <c r="K118">
        <v>90</v>
      </c>
      <c r="L118">
        <v>50</v>
      </c>
      <c r="M118">
        <v>1</v>
      </c>
      <c r="N118">
        <v>62.1740899573409</v>
      </c>
      <c r="O118">
        <v>0.5056739041465335</v>
      </c>
      <c r="P118">
        <v>7.494844840584847</v>
      </c>
      <c r="Q118">
        <v>8.00051874473138</v>
      </c>
      <c r="R118">
        <v>1208.000000000002</v>
      </c>
    </row>
    <row r="119" spans="1:18">
      <c r="A119">
        <v>2</v>
      </c>
      <c r="B119" t="s">
        <v>19</v>
      </c>
      <c r="C119" t="s">
        <v>21</v>
      </c>
      <c r="D119" t="b">
        <v>0</v>
      </c>
      <c r="E119" t="b">
        <v>1</v>
      </c>
      <c r="F119" t="b">
        <v>0</v>
      </c>
      <c r="G119" t="s">
        <v>22</v>
      </c>
      <c r="H119" t="s">
        <v>23</v>
      </c>
      <c r="I119" t="s">
        <v>23</v>
      </c>
      <c r="J119">
        <v>1</v>
      </c>
      <c r="K119">
        <v>90</v>
      </c>
      <c r="L119">
        <v>50</v>
      </c>
      <c r="M119">
        <v>1</v>
      </c>
      <c r="N119">
        <v>145.3728384000801</v>
      </c>
      <c r="O119">
        <v>0.509478744934313</v>
      </c>
      <c r="P119">
        <v>3.137838557915529</v>
      </c>
      <c r="Q119">
        <v>3.647317302849842</v>
      </c>
      <c r="R119">
        <v>556.9999999999974</v>
      </c>
    </row>
    <row r="120" spans="1:18">
      <c r="A120">
        <v>3</v>
      </c>
      <c r="B120" t="s">
        <v>19</v>
      </c>
      <c r="C120" t="s">
        <v>21</v>
      </c>
      <c r="D120" t="b">
        <v>0</v>
      </c>
      <c r="E120" t="b">
        <v>1</v>
      </c>
      <c r="F120" t="b">
        <v>0</v>
      </c>
      <c r="G120" t="s">
        <v>22</v>
      </c>
      <c r="H120" t="s">
        <v>23</v>
      </c>
      <c r="I120" t="s">
        <v>23</v>
      </c>
      <c r="J120">
        <v>1</v>
      </c>
      <c r="K120">
        <v>90</v>
      </c>
      <c r="L120">
        <v>50</v>
      </c>
      <c r="M120">
        <v>1</v>
      </c>
      <c r="N120">
        <v>44.62641605498729</v>
      </c>
      <c r="O120">
        <v>0.484569161759282</v>
      </c>
      <c r="P120">
        <v>2.343181072705192</v>
      </c>
      <c r="Q120">
        <v>2.827750234464474</v>
      </c>
      <c r="R120">
        <v>1813.000000000002</v>
      </c>
    </row>
    <row r="121" spans="1:18">
      <c r="A121">
        <v>4</v>
      </c>
      <c r="B121" t="s">
        <v>19</v>
      </c>
      <c r="C121" t="s">
        <v>21</v>
      </c>
      <c r="D121" t="b">
        <v>0</v>
      </c>
      <c r="E121" t="b">
        <v>1</v>
      </c>
      <c r="F121" t="b">
        <v>0</v>
      </c>
      <c r="G121" t="s">
        <v>22</v>
      </c>
      <c r="H121" t="s">
        <v>23</v>
      </c>
      <c r="I121" t="s">
        <v>23</v>
      </c>
      <c r="J121">
        <v>1</v>
      </c>
      <c r="K121">
        <v>90</v>
      </c>
      <c r="L121">
        <v>50</v>
      </c>
      <c r="M121">
        <v>1</v>
      </c>
      <c r="N121">
        <v>95.2413659554048</v>
      </c>
      <c r="O121">
        <v>0.4995191026755492</v>
      </c>
      <c r="P121">
        <v>17.55805899662664</v>
      </c>
      <c r="Q121">
        <v>18.05757809930219</v>
      </c>
      <c r="R121">
        <v>1230.000000000002</v>
      </c>
    </row>
    <row r="122" spans="1:18">
      <c r="A122">
        <v>0</v>
      </c>
      <c r="B122" t="s">
        <v>19</v>
      </c>
      <c r="C122" t="s">
        <v>21</v>
      </c>
      <c r="D122" t="b">
        <v>0</v>
      </c>
      <c r="E122" t="b">
        <v>0</v>
      </c>
      <c r="F122" t="b">
        <v>0</v>
      </c>
      <c r="G122" t="s">
        <v>22</v>
      </c>
      <c r="H122" t="s">
        <v>23</v>
      </c>
      <c r="I122" t="s">
        <v>23</v>
      </c>
      <c r="J122">
        <v>0</v>
      </c>
      <c r="K122">
        <v>90</v>
      </c>
      <c r="L122">
        <v>75</v>
      </c>
      <c r="M122">
        <v>1</v>
      </c>
      <c r="N122">
        <v>539.3741221834284</v>
      </c>
      <c r="O122">
        <v>1.006250168386032</v>
      </c>
      <c r="P122">
        <v>4.684569418350293</v>
      </c>
      <c r="Q122">
        <v>5.690819586736325</v>
      </c>
      <c r="R122">
        <v>286</v>
      </c>
    </row>
    <row r="123" spans="1:18">
      <c r="A123">
        <v>1</v>
      </c>
      <c r="B123" t="s">
        <v>19</v>
      </c>
      <c r="C123" t="s">
        <v>21</v>
      </c>
      <c r="D123" t="b">
        <v>0</v>
      </c>
      <c r="E123" t="b">
        <v>0</v>
      </c>
      <c r="F123" t="b">
        <v>0</v>
      </c>
      <c r="G123" t="s">
        <v>22</v>
      </c>
      <c r="H123" t="s">
        <v>23</v>
      </c>
      <c r="I123" t="s">
        <v>23</v>
      </c>
      <c r="J123">
        <v>0</v>
      </c>
      <c r="K123">
        <v>90</v>
      </c>
      <c r="L123">
        <v>75</v>
      </c>
      <c r="M123">
        <v>1</v>
      </c>
      <c r="N123">
        <v>-1</v>
      </c>
      <c r="O123">
        <v>0.9579923680794309</v>
      </c>
      <c r="P123">
        <v>3601.370858862516</v>
      </c>
      <c r="Q123">
        <v>3602.328851230595</v>
      </c>
      <c r="R123">
        <v>9508.000000000011</v>
      </c>
    </row>
    <row r="124" spans="1:18">
      <c r="A124">
        <v>2</v>
      </c>
      <c r="B124" t="s">
        <v>19</v>
      </c>
      <c r="C124" t="s">
        <v>21</v>
      </c>
      <c r="D124" t="b">
        <v>0</v>
      </c>
      <c r="E124" t="b">
        <v>0</v>
      </c>
      <c r="F124" t="b">
        <v>0</v>
      </c>
      <c r="G124" t="s">
        <v>22</v>
      </c>
      <c r="H124" t="s">
        <v>23</v>
      </c>
      <c r="I124" t="s">
        <v>23</v>
      </c>
      <c r="J124">
        <v>0</v>
      </c>
      <c r="K124">
        <v>90</v>
      </c>
      <c r="L124">
        <v>75</v>
      </c>
      <c r="M124">
        <v>1</v>
      </c>
      <c r="N124">
        <v>-1</v>
      </c>
      <c r="O124">
        <v>0.8627178203969379</v>
      </c>
      <c r="P124">
        <v>3602.08649822502</v>
      </c>
      <c r="Q124">
        <v>3602.949216045417</v>
      </c>
      <c r="R124">
        <v>3795</v>
      </c>
    </row>
    <row r="125" spans="1:18">
      <c r="A125">
        <v>3</v>
      </c>
      <c r="B125" t="s">
        <v>19</v>
      </c>
      <c r="C125" t="s">
        <v>21</v>
      </c>
      <c r="D125" t="b">
        <v>0</v>
      </c>
      <c r="E125" t="b">
        <v>0</v>
      </c>
      <c r="F125" t="b">
        <v>0</v>
      </c>
      <c r="G125" t="s">
        <v>22</v>
      </c>
      <c r="H125" t="s">
        <v>23</v>
      </c>
      <c r="I125" t="s">
        <v>23</v>
      </c>
      <c r="J125">
        <v>0</v>
      </c>
      <c r="K125">
        <v>90</v>
      </c>
      <c r="L125">
        <v>75</v>
      </c>
      <c r="M125">
        <v>1</v>
      </c>
      <c r="N125">
        <v>131.446289217026</v>
      </c>
      <c r="O125">
        <v>0.8433869882719591</v>
      </c>
      <c r="P125">
        <v>46.25779303838499</v>
      </c>
      <c r="Q125">
        <v>47.10118002665695</v>
      </c>
      <c r="R125">
        <v>1837</v>
      </c>
    </row>
    <row r="126" spans="1:18">
      <c r="A126">
        <v>4</v>
      </c>
      <c r="B126" t="s">
        <v>19</v>
      </c>
      <c r="C126" t="s">
        <v>21</v>
      </c>
      <c r="D126" t="b">
        <v>0</v>
      </c>
      <c r="E126" t="b">
        <v>0</v>
      </c>
      <c r="F126" t="b">
        <v>0</v>
      </c>
      <c r="G126" t="s">
        <v>22</v>
      </c>
      <c r="H126" t="s">
        <v>23</v>
      </c>
      <c r="I126" t="s">
        <v>23</v>
      </c>
      <c r="J126">
        <v>0</v>
      </c>
      <c r="K126">
        <v>90</v>
      </c>
      <c r="L126">
        <v>75</v>
      </c>
      <c r="M126">
        <v>1</v>
      </c>
      <c r="N126">
        <v>101.2806515897791</v>
      </c>
      <c r="O126">
        <v>0.8615853916708147</v>
      </c>
      <c r="P126">
        <v>65.50213463671389</v>
      </c>
      <c r="Q126">
        <v>66.36372002838471</v>
      </c>
      <c r="R126">
        <v>2105.999999999996</v>
      </c>
    </row>
    <row r="127" spans="1:18">
      <c r="A127">
        <v>0</v>
      </c>
      <c r="B127" t="s">
        <v>19</v>
      </c>
      <c r="C127" t="s">
        <v>21</v>
      </c>
      <c r="D127" t="b">
        <v>0</v>
      </c>
      <c r="E127" t="b">
        <v>0</v>
      </c>
      <c r="F127" t="b">
        <v>0</v>
      </c>
      <c r="G127" t="s">
        <v>22</v>
      </c>
      <c r="H127" t="s">
        <v>23</v>
      </c>
      <c r="I127" t="s">
        <v>23</v>
      </c>
      <c r="J127">
        <v>1</v>
      </c>
      <c r="K127">
        <v>90</v>
      </c>
      <c r="L127">
        <v>75</v>
      </c>
      <c r="M127">
        <v>1</v>
      </c>
      <c r="N127">
        <v>539.3741221834284</v>
      </c>
      <c r="O127">
        <v>0.7822341262217378</v>
      </c>
      <c r="P127">
        <v>2.448147551018337</v>
      </c>
      <c r="Q127">
        <v>3.230381677240075</v>
      </c>
      <c r="R127">
        <v>286</v>
      </c>
    </row>
    <row r="128" spans="1:18">
      <c r="A128">
        <v>1</v>
      </c>
      <c r="B128" t="s">
        <v>19</v>
      </c>
      <c r="C128" t="s">
        <v>21</v>
      </c>
      <c r="D128" t="b">
        <v>0</v>
      </c>
      <c r="E128" t="b">
        <v>0</v>
      </c>
      <c r="F128" t="b">
        <v>0</v>
      </c>
      <c r="G128" t="s">
        <v>22</v>
      </c>
      <c r="H128" t="s">
        <v>23</v>
      </c>
      <c r="I128" t="s">
        <v>23</v>
      </c>
      <c r="J128">
        <v>1</v>
      </c>
      <c r="K128">
        <v>90</v>
      </c>
      <c r="L128">
        <v>75</v>
      </c>
      <c r="M128">
        <v>1</v>
      </c>
      <c r="N128">
        <v>52.92707349117524</v>
      </c>
      <c r="O128">
        <v>0.7510833553897101</v>
      </c>
      <c r="P128">
        <v>1473.078387760193</v>
      </c>
      <c r="Q128">
        <v>1473.829471115583</v>
      </c>
      <c r="R128">
        <v>9508</v>
      </c>
    </row>
    <row r="129" spans="1:18">
      <c r="A129">
        <v>2</v>
      </c>
      <c r="B129" t="s">
        <v>19</v>
      </c>
      <c r="C129" t="s">
        <v>21</v>
      </c>
      <c r="D129" t="b">
        <v>0</v>
      </c>
      <c r="E129" t="b">
        <v>0</v>
      </c>
      <c r="F129" t="b">
        <v>0</v>
      </c>
      <c r="G129" t="s">
        <v>22</v>
      </c>
      <c r="H129" t="s">
        <v>23</v>
      </c>
      <c r="I129" t="s">
        <v>23</v>
      </c>
      <c r="J129">
        <v>1</v>
      </c>
      <c r="K129">
        <v>90</v>
      </c>
      <c r="L129">
        <v>75</v>
      </c>
      <c r="M129">
        <v>1</v>
      </c>
      <c r="N129">
        <v>-1</v>
      </c>
      <c r="O129">
        <v>0.7949072353512747</v>
      </c>
      <c r="P129">
        <v>3600.422011882802</v>
      </c>
      <c r="Q129">
        <v>3601.216919118153</v>
      </c>
      <c r="R129">
        <v>3864</v>
      </c>
    </row>
    <row r="130" spans="1:18">
      <c r="A130">
        <v>3</v>
      </c>
      <c r="B130" t="s">
        <v>19</v>
      </c>
      <c r="C130" t="s">
        <v>21</v>
      </c>
      <c r="D130" t="b">
        <v>0</v>
      </c>
      <c r="E130" t="b">
        <v>0</v>
      </c>
      <c r="F130" t="b">
        <v>0</v>
      </c>
      <c r="G130" t="s">
        <v>22</v>
      </c>
      <c r="H130" t="s">
        <v>23</v>
      </c>
      <c r="I130" t="s">
        <v>23</v>
      </c>
      <c r="J130">
        <v>1</v>
      </c>
      <c r="K130">
        <v>90</v>
      </c>
      <c r="L130">
        <v>75</v>
      </c>
      <c r="M130">
        <v>1</v>
      </c>
      <c r="N130">
        <v>131.4462892170261</v>
      </c>
      <c r="O130">
        <v>0.7792187353625195</v>
      </c>
      <c r="P130">
        <v>11.58021320280386</v>
      </c>
      <c r="Q130">
        <v>12.35943193816638</v>
      </c>
      <c r="R130">
        <v>1836.999999999998</v>
      </c>
    </row>
    <row r="131" spans="1:18">
      <c r="A131">
        <v>4</v>
      </c>
      <c r="B131" t="s">
        <v>19</v>
      </c>
      <c r="C131" t="s">
        <v>21</v>
      </c>
      <c r="D131" t="b">
        <v>0</v>
      </c>
      <c r="E131" t="b">
        <v>0</v>
      </c>
      <c r="F131" t="b">
        <v>0</v>
      </c>
      <c r="G131" t="s">
        <v>22</v>
      </c>
      <c r="H131" t="s">
        <v>23</v>
      </c>
      <c r="I131" t="s">
        <v>23</v>
      </c>
      <c r="J131">
        <v>1</v>
      </c>
      <c r="K131">
        <v>90</v>
      </c>
      <c r="L131">
        <v>75</v>
      </c>
      <c r="M131">
        <v>1</v>
      </c>
      <c r="N131">
        <v>101.2806515897758</v>
      </c>
      <c r="O131">
        <v>0.7713678567306488</v>
      </c>
      <c r="P131">
        <v>34.06781186800799</v>
      </c>
      <c r="Q131">
        <v>34.83917972473864</v>
      </c>
      <c r="R131">
        <v>2106.00000000003</v>
      </c>
    </row>
    <row r="132" spans="1:18">
      <c r="A132">
        <v>0</v>
      </c>
      <c r="B132" t="s">
        <v>19</v>
      </c>
      <c r="C132" t="s">
        <v>21</v>
      </c>
      <c r="D132" t="b">
        <v>0</v>
      </c>
      <c r="E132" t="b">
        <v>1</v>
      </c>
      <c r="F132" t="b">
        <v>0</v>
      </c>
      <c r="G132" t="s">
        <v>22</v>
      </c>
      <c r="H132" t="s">
        <v>23</v>
      </c>
      <c r="I132" t="s">
        <v>23</v>
      </c>
      <c r="J132">
        <v>0</v>
      </c>
      <c r="K132">
        <v>90</v>
      </c>
      <c r="L132">
        <v>75</v>
      </c>
      <c r="M132">
        <v>1</v>
      </c>
      <c r="N132">
        <v>227.254200161333</v>
      </c>
      <c r="O132">
        <v>0.9953086317327688</v>
      </c>
      <c r="P132">
        <v>0.3453929010211141</v>
      </c>
      <c r="Q132">
        <v>1.340701532753883</v>
      </c>
      <c r="R132">
        <v>268</v>
      </c>
    </row>
    <row r="133" spans="1:18">
      <c r="A133">
        <v>1</v>
      </c>
      <c r="B133" t="s">
        <v>19</v>
      </c>
      <c r="C133" t="s">
        <v>21</v>
      </c>
      <c r="D133" t="b">
        <v>0</v>
      </c>
      <c r="E133" t="b">
        <v>1</v>
      </c>
      <c r="F133" t="b">
        <v>0</v>
      </c>
      <c r="G133" t="s">
        <v>22</v>
      </c>
      <c r="H133" t="s">
        <v>23</v>
      </c>
      <c r="I133" t="s">
        <v>23</v>
      </c>
      <c r="J133">
        <v>0</v>
      </c>
      <c r="K133">
        <v>90</v>
      </c>
      <c r="L133">
        <v>75</v>
      </c>
      <c r="M133">
        <v>1</v>
      </c>
      <c r="N133">
        <v>85.68438257935233</v>
      </c>
      <c r="O133">
        <v>0.9563535966008203</v>
      </c>
      <c r="P133">
        <v>123.5046013470273</v>
      </c>
      <c r="Q133">
        <v>124.4609549436282</v>
      </c>
      <c r="R133">
        <v>3270</v>
      </c>
    </row>
    <row r="134" spans="1:18">
      <c r="A134">
        <v>2</v>
      </c>
      <c r="B134" t="s">
        <v>19</v>
      </c>
      <c r="C134" t="s">
        <v>21</v>
      </c>
      <c r="D134" t="b">
        <v>0</v>
      </c>
      <c r="E134" t="b">
        <v>1</v>
      </c>
      <c r="F134" t="b">
        <v>0</v>
      </c>
      <c r="G134" t="s">
        <v>22</v>
      </c>
      <c r="H134" t="s">
        <v>23</v>
      </c>
      <c r="I134" t="s">
        <v>23</v>
      </c>
      <c r="J134">
        <v>0</v>
      </c>
      <c r="K134">
        <v>90</v>
      </c>
      <c r="L134">
        <v>75</v>
      </c>
      <c r="M134">
        <v>1</v>
      </c>
      <c r="N134">
        <v>121.3254124954431</v>
      </c>
      <c r="O134">
        <v>0.9217413914229837</v>
      </c>
      <c r="P134">
        <v>288.6852344208746</v>
      </c>
      <c r="Q134">
        <v>289.6069758122976</v>
      </c>
      <c r="R134">
        <v>2261</v>
      </c>
    </row>
    <row r="135" spans="1:18">
      <c r="A135">
        <v>3</v>
      </c>
      <c r="B135" t="s">
        <v>19</v>
      </c>
      <c r="C135" t="s">
        <v>21</v>
      </c>
      <c r="D135" t="b">
        <v>0</v>
      </c>
      <c r="E135" t="b">
        <v>1</v>
      </c>
      <c r="F135" t="b">
        <v>0</v>
      </c>
      <c r="G135" t="s">
        <v>22</v>
      </c>
      <c r="H135" t="s">
        <v>23</v>
      </c>
      <c r="I135" t="s">
        <v>23</v>
      </c>
      <c r="J135">
        <v>0</v>
      </c>
      <c r="K135">
        <v>90</v>
      </c>
      <c r="L135">
        <v>75</v>
      </c>
      <c r="M135">
        <v>1</v>
      </c>
      <c r="N135">
        <v>87.70688681859909</v>
      </c>
      <c r="O135">
        <v>0.8673031303842436</v>
      </c>
      <c r="P135">
        <v>10.70780730066326</v>
      </c>
      <c r="Q135">
        <v>11.57511043104751</v>
      </c>
      <c r="R135">
        <v>1139</v>
      </c>
    </row>
    <row r="136" spans="1:18">
      <c r="A136">
        <v>4</v>
      </c>
      <c r="B136" t="s">
        <v>19</v>
      </c>
      <c r="C136" t="s">
        <v>21</v>
      </c>
      <c r="D136" t="b">
        <v>0</v>
      </c>
      <c r="E136" t="b">
        <v>1</v>
      </c>
      <c r="F136" t="b">
        <v>0</v>
      </c>
      <c r="G136" t="s">
        <v>22</v>
      </c>
      <c r="H136" t="s">
        <v>23</v>
      </c>
      <c r="I136" t="s">
        <v>23</v>
      </c>
      <c r="J136">
        <v>0</v>
      </c>
      <c r="K136">
        <v>90</v>
      </c>
      <c r="L136">
        <v>75</v>
      </c>
      <c r="M136">
        <v>1</v>
      </c>
      <c r="N136">
        <v>52.28208961486624</v>
      </c>
      <c r="O136">
        <v>0.891670447846991</v>
      </c>
      <c r="P136">
        <v>9.374550374901446</v>
      </c>
      <c r="Q136">
        <v>10.26622082274844</v>
      </c>
      <c r="R136">
        <v>1174.999999999922</v>
      </c>
    </row>
    <row r="137" spans="1:18">
      <c r="A137">
        <v>0</v>
      </c>
      <c r="B137" t="s">
        <v>19</v>
      </c>
      <c r="C137" t="s">
        <v>21</v>
      </c>
      <c r="D137" t="b">
        <v>0</v>
      </c>
      <c r="E137" t="b">
        <v>1</v>
      </c>
      <c r="F137" t="b">
        <v>0</v>
      </c>
      <c r="G137" t="s">
        <v>22</v>
      </c>
      <c r="H137" t="s">
        <v>23</v>
      </c>
      <c r="I137" t="s">
        <v>23</v>
      </c>
      <c r="J137">
        <v>1</v>
      </c>
      <c r="K137">
        <v>90</v>
      </c>
      <c r="L137">
        <v>75</v>
      </c>
      <c r="M137">
        <v>1</v>
      </c>
      <c r="N137">
        <v>227.2542001613331</v>
      </c>
      <c r="O137">
        <v>0.7980795753537677</v>
      </c>
      <c r="P137">
        <v>0.2160077867301879</v>
      </c>
      <c r="Q137">
        <v>1.014087362083956</v>
      </c>
      <c r="R137">
        <v>268</v>
      </c>
    </row>
    <row r="138" spans="1:18">
      <c r="A138">
        <v>1</v>
      </c>
      <c r="B138" t="s">
        <v>19</v>
      </c>
      <c r="C138" t="s">
        <v>21</v>
      </c>
      <c r="D138" t="b">
        <v>0</v>
      </c>
      <c r="E138" t="b">
        <v>1</v>
      </c>
      <c r="F138" t="b">
        <v>0</v>
      </c>
      <c r="G138" t="s">
        <v>22</v>
      </c>
      <c r="H138" t="s">
        <v>23</v>
      </c>
      <c r="I138" t="s">
        <v>23</v>
      </c>
      <c r="J138">
        <v>1</v>
      </c>
      <c r="K138">
        <v>90</v>
      </c>
      <c r="L138">
        <v>75</v>
      </c>
      <c r="M138">
        <v>1</v>
      </c>
      <c r="N138">
        <v>85.68438257935239</v>
      </c>
      <c r="O138">
        <v>0.7741228060767753</v>
      </c>
      <c r="P138">
        <v>34.97178037211415</v>
      </c>
      <c r="Q138">
        <v>35.74590317819093</v>
      </c>
      <c r="R138">
        <v>3270</v>
      </c>
    </row>
    <row r="139" spans="1:18">
      <c r="A139">
        <v>2</v>
      </c>
      <c r="B139" t="s">
        <v>19</v>
      </c>
      <c r="C139" t="s">
        <v>21</v>
      </c>
      <c r="D139" t="b">
        <v>0</v>
      </c>
      <c r="E139" t="b">
        <v>1</v>
      </c>
      <c r="F139" t="b">
        <v>0</v>
      </c>
      <c r="G139" t="s">
        <v>22</v>
      </c>
      <c r="H139" t="s">
        <v>23</v>
      </c>
      <c r="I139" t="s">
        <v>23</v>
      </c>
      <c r="J139">
        <v>1</v>
      </c>
      <c r="K139">
        <v>90</v>
      </c>
      <c r="L139">
        <v>75</v>
      </c>
      <c r="M139">
        <v>1</v>
      </c>
      <c r="N139">
        <v>121.3254124954416</v>
      </c>
      <c r="O139">
        <v>0.7453728867985774</v>
      </c>
      <c r="P139">
        <v>77.89228755307704</v>
      </c>
      <c r="Q139">
        <v>78.63766043987562</v>
      </c>
      <c r="R139">
        <v>2261.000000000015</v>
      </c>
    </row>
    <row r="140" spans="1:18">
      <c r="A140">
        <v>3</v>
      </c>
      <c r="B140" t="s">
        <v>19</v>
      </c>
      <c r="C140" t="s">
        <v>21</v>
      </c>
      <c r="D140" t="b">
        <v>0</v>
      </c>
      <c r="E140" t="b">
        <v>1</v>
      </c>
      <c r="F140" t="b">
        <v>0</v>
      </c>
      <c r="G140" t="s">
        <v>22</v>
      </c>
      <c r="H140" t="s">
        <v>23</v>
      </c>
      <c r="I140" t="s">
        <v>23</v>
      </c>
      <c r="J140">
        <v>1</v>
      </c>
      <c r="K140">
        <v>90</v>
      </c>
      <c r="L140">
        <v>75</v>
      </c>
      <c r="M140">
        <v>1</v>
      </c>
      <c r="N140">
        <v>87.70688681859959</v>
      </c>
      <c r="O140">
        <v>0.7238631557338522</v>
      </c>
      <c r="P140">
        <v>2.52354557961371</v>
      </c>
      <c r="Q140">
        <v>3.247408735347562</v>
      </c>
      <c r="R140">
        <v>1138.999999999998</v>
      </c>
    </row>
    <row r="141" spans="1:18">
      <c r="A141">
        <v>4</v>
      </c>
      <c r="B141" t="s">
        <v>19</v>
      </c>
      <c r="C141" t="s">
        <v>21</v>
      </c>
      <c r="D141" t="b">
        <v>0</v>
      </c>
      <c r="E141" t="b">
        <v>1</v>
      </c>
      <c r="F141" t="b">
        <v>0</v>
      </c>
      <c r="G141" t="s">
        <v>22</v>
      </c>
      <c r="H141" t="s">
        <v>23</v>
      </c>
      <c r="I141" t="s">
        <v>23</v>
      </c>
      <c r="J141">
        <v>1</v>
      </c>
      <c r="K141">
        <v>90</v>
      </c>
      <c r="L141">
        <v>75</v>
      </c>
      <c r="M141">
        <v>1</v>
      </c>
      <c r="N141">
        <v>52.28208961485611</v>
      </c>
      <c r="O141">
        <v>0.7180624520769925</v>
      </c>
      <c r="P141">
        <v>2.306945491603983</v>
      </c>
      <c r="Q141">
        <v>3.025007943680976</v>
      </c>
      <c r="R141">
        <v>1175</v>
      </c>
    </row>
    <row r="142" spans="1:18">
      <c r="A142">
        <v>0</v>
      </c>
      <c r="B142" t="s">
        <v>19</v>
      </c>
      <c r="C142" t="s">
        <v>21</v>
      </c>
      <c r="D142" t="b">
        <v>0</v>
      </c>
      <c r="E142" t="b">
        <v>0</v>
      </c>
      <c r="F142" t="b">
        <v>0</v>
      </c>
      <c r="G142" t="s">
        <v>22</v>
      </c>
      <c r="H142" t="s">
        <v>23</v>
      </c>
      <c r="I142" t="s">
        <v>23</v>
      </c>
      <c r="J142">
        <v>0</v>
      </c>
      <c r="K142">
        <v>90</v>
      </c>
      <c r="L142">
        <v>100</v>
      </c>
      <c r="M142">
        <v>1</v>
      </c>
      <c r="N142">
        <v>-1</v>
      </c>
      <c r="O142">
        <v>1.189994855318218</v>
      </c>
      <c r="P142">
        <v>3601.662982709502</v>
      </c>
      <c r="Q142">
        <v>3602.85297756482</v>
      </c>
      <c r="R142">
        <v>3763.999999999998</v>
      </c>
    </row>
    <row r="143" spans="1:18">
      <c r="A143">
        <v>1</v>
      </c>
      <c r="B143" t="s">
        <v>19</v>
      </c>
      <c r="C143" t="s">
        <v>21</v>
      </c>
      <c r="D143" t="b">
        <v>0</v>
      </c>
      <c r="E143" t="b">
        <v>0</v>
      </c>
      <c r="F143" t="b">
        <v>0</v>
      </c>
      <c r="G143" t="s">
        <v>22</v>
      </c>
      <c r="H143" t="s">
        <v>23</v>
      </c>
      <c r="I143" t="s">
        <v>23</v>
      </c>
      <c r="J143">
        <v>0</v>
      </c>
      <c r="K143">
        <v>90</v>
      </c>
      <c r="L143">
        <v>100</v>
      </c>
      <c r="M143">
        <v>1</v>
      </c>
      <c r="N143">
        <v>28.8714822801896</v>
      </c>
      <c r="O143">
        <v>1.214950625166239</v>
      </c>
      <c r="P143">
        <v>1159.219494452678</v>
      </c>
      <c r="Q143">
        <v>1160.434445077844</v>
      </c>
      <c r="R143">
        <v>12760</v>
      </c>
    </row>
    <row r="144" spans="1:18">
      <c r="A144">
        <v>2</v>
      </c>
      <c r="B144" t="s">
        <v>19</v>
      </c>
      <c r="C144" t="s">
        <v>21</v>
      </c>
      <c r="D144" t="b">
        <v>0</v>
      </c>
      <c r="E144" t="b">
        <v>0</v>
      </c>
      <c r="F144" t="b">
        <v>0</v>
      </c>
      <c r="G144" t="s">
        <v>22</v>
      </c>
      <c r="H144" t="s">
        <v>23</v>
      </c>
      <c r="I144" t="s">
        <v>23</v>
      </c>
      <c r="J144">
        <v>0</v>
      </c>
      <c r="K144">
        <v>90</v>
      </c>
      <c r="L144">
        <v>100</v>
      </c>
      <c r="M144">
        <v>1</v>
      </c>
      <c r="N144">
        <v>124.944408507627</v>
      </c>
      <c r="O144">
        <v>1.18575337943912</v>
      </c>
      <c r="P144">
        <v>96.12921961206303</v>
      </c>
      <c r="Q144">
        <v>97.31497299150215</v>
      </c>
      <c r="R144">
        <v>2520</v>
      </c>
    </row>
    <row r="145" spans="1:18">
      <c r="A145">
        <v>3</v>
      </c>
      <c r="B145" t="s">
        <v>19</v>
      </c>
      <c r="C145" t="s">
        <v>21</v>
      </c>
      <c r="D145" t="b">
        <v>0</v>
      </c>
      <c r="E145" t="b">
        <v>0</v>
      </c>
      <c r="F145" t="b">
        <v>0</v>
      </c>
      <c r="G145" t="s">
        <v>22</v>
      </c>
      <c r="H145" t="s">
        <v>23</v>
      </c>
      <c r="I145" t="s">
        <v>23</v>
      </c>
      <c r="J145">
        <v>0</v>
      </c>
      <c r="K145">
        <v>90</v>
      </c>
      <c r="L145">
        <v>100</v>
      </c>
      <c r="M145">
        <v>1</v>
      </c>
      <c r="N145">
        <v>34.41442252346776</v>
      </c>
      <c r="O145">
        <v>1.164069593054592</v>
      </c>
      <c r="P145">
        <v>335.0850630170171</v>
      </c>
      <c r="Q145">
        <v>336.2491326100717</v>
      </c>
      <c r="R145">
        <v>7369.000000005044</v>
      </c>
    </row>
    <row r="146" spans="1:18">
      <c r="A146">
        <v>4</v>
      </c>
      <c r="B146" t="s">
        <v>19</v>
      </c>
      <c r="C146" t="s">
        <v>21</v>
      </c>
      <c r="D146" t="b">
        <v>0</v>
      </c>
      <c r="E146" t="b">
        <v>0</v>
      </c>
      <c r="F146" t="b">
        <v>0</v>
      </c>
      <c r="G146" t="s">
        <v>22</v>
      </c>
      <c r="H146" t="s">
        <v>23</v>
      </c>
      <c r="I146" t="s">
        <v>23</v>
      </c>
      <c r="J146">
        <v>0</v>
      </c>
      <c r="K146">
        <v>90</v>
      </c>
      <c r="L146">
        <v>100</v>
      </c>
      <c r="M146">
        <v>1</v>
      </c>
      <c r="N146">
        <v>98.93454042408405</v>
      </c>
      <c r="O146">
        <v>1.165017702747718</v>
      </c>
      <c r="P146">
        <v>130.5563145945198</v>
      </c>
      <c r="Q146">
        <v>131.7213322972675</v>
      </c>
      <c r="R146">
        <v>3093</v>
      </c>
    </row>
    <row r="147" spans="1:18">
      <c r="A147">
        <v>0</v>
      </c>
      <c r="B147" t="s">
        <v>19</v>
      </c>
      <c r="C147" t="s">
        <v>21</v>
      </c>
      <c r="D147" t="b">
        <v>0</v>
      </c>
      <c r="E147" t="b">
        <v>0</v>
      </c>
      <c r="F147" t="b">
        <v>0</v>
      </c>
      <c r="G147" t="s">
        <v>22</v>
      </c>
      <c r="H147" t="s">
        <v>23</v>
      </c>
      <c r="I147" t="s">
        <v>23</v>
      </c>
      <c r="J147">
        <v>1</v>
      </c>
      <c r="K147">
        <v>90</v>
      </c>
      <c r="L147">
        <v>100</v>
      </c>
      <c r="M147">
        <v>1</v>
      </c>
      <c r="N147">
        <v>134.128613739018</v>
      </c>
      <c r="O147">
        <v>1.108426202044939</v>
      </c>
      <c r="P147">
        <v>1107.943949909706</v>
      </c>
      <c r="Q147">
        <v>1109.052376111751</v>
      </c>
      <c r="R147">
        <v>3764.000000000002</v>
      </c>
    </row>
    <row r="148" spans="1:18">
      <c r="A148">
        <v>1</v>
      </c>
      <c r="B148" t="s">
        <v>19</v>
      </c>
      <c r="C148" t="s">
        <v>21</v>
      </c>
      <c r="D148" t="b">
        <v>0</v>
      </c>
      <c r="E148" t="b">
        <v>0</v>
      </c>
      <c r="F148" t="b">
        <v>0</v>
      </c>
      <c r="G148" t="s">
        <v>22</v>
      </c>
      <c r="H148" t="s">
        <v>23</v>
      </c>
      <c r="I148" t="s">
        <v>23</v>
      </c>
      <c r="J148">
        <v>1</v>
      </c>
      <c r="K148">
        <v>90</v>
      </c>
      <c r="L148">
        <v>100</v>
      </c>
      <c r="M148">
        <v>1</v>
      </c>
      <c r="N148">
        <v>28.87148228018956</v>
      </c>
      <c r="O148">
        <v>1.10235479316907</v>
      </c>
      <c r="P148">
        <v>477.794129332091</v>
      </c>
      <c r="Q148">
        <v>478.89648412526</v>
      </c>
      <c r="R148">
        <v>12760</v>
      </c>
    </row>
    <row r="149" spans="1:18">
      <c r="A149">
        <v>2</v>
      </c>
      <c r="B149" t="s">
        <v>19</v>
      </c>
      <c r="C149" t="s">
        <v>21</v>
      </c>
      <c r="D149" t="b">
        <v>0</v>
      </c>
      <c r="E149" t="b">
        <v>0</v>
      </c>
      <c r="F149" t="b">
        <v>0</v>
      </c>
      <c r="G149" t="s">
        <v>22</v>
      </c>
      <c r="H149" t="s">
        <v>23</v>
      </c>
      <c r="I149" t="s">
        <v>23</v>
      </c>
      <c r="J149">
        <v>1</v>
      </c>
      <c r="K149">
        <v>90</v>
      </c>
      <c r="L149">
        <v>100</v>
      </c>
      <c r="M149">
        <v>1</v>
      </c>
      <c r="N149">
        <v>124.9444085076259</v>
      </c>
      <c r="O149">
        <v>1.112025768743479</v>
      </c>
      <c r="P149">
        <v>55.44842467103445</v>
      </c>
      <c r="Q149">
        <v>56.56045043977792</v>
      </c>
      <c r="R149">
        <v>2520.000000000012</v>
      </c>
    </row>
    <row r="150" spans="1:18">
      <c r="A150">
        <v>3</v>
      </c>
      <c r="B150" t="s">
        <v>19</v>
      </c>
      <c r="C150" t="s">
        <v>21</v>
      </c>
      <c r="D150" t="b">
        <v>0</v>
      </c>
      <c r="E150" t="b">
        <v>0</v>
      </c>
      <c r="F150" t="b">
        <v>0</v>
      </c>
      <c r="G150" t="s">
        <v>22</v>
      </c>
      <c r="H150" t="s">
        <v>23</v>
      </c>
      <c r="I150" t="s">
        <v>23</v>
      </c>
      <c r="J150">
        <v>1</v>
      </c>
      <c r="K150">
        <v>90</v>
      </c>
      <c r="L150">
        <v>100</v>
      </c>
      <c r="M150">
        <v>1</v>
      </c>
      <c r="N150">
        <v>34.41442252355984</v>
      </c>
      <c r="O150">
        <v>1.092783461062936</v>
      </c>
      <c r="P150">
        <v>84.12943899874517</v>
      </c>
      <c r="Q150">
        <v>85.22222245980811</v>
      </c>
      <c r="R150">
        <v>7369</v>
      </c>
    </row>
    <row r="151" spans="1:18">
      <c r="A151">
        <v>4</v>
      </c>
      <c r="B151" t="s">
        <v>19</v>
      </c>
      <c r="C151" t="s">
        <v>21</v>
      </c>
      <c r="D151" t="b">
        <v>0</v>
      </c>
      <c r="E151" t="b">
        <v>0</v>
      </c>
      <c r="F151" t="b">
        <v>0</v>
      </c>
      <c r="G151" t="s">
        <v>22</v>
      </c>
      <c r="H151" t="s">
        <v>23</v>
      </c>
      <c r="I151" t="s">
        <v>23</v>
      </c>
      <c r="J151">
        <v>1</v>
      </c>
      <c r="K151">
        <v>90</v>
      </c>
      <c r="L151">
        <v>100</v>
      </c>
      <c r="M151">
        <v>1</v>
      </c>
      <c r="N151">
        <v>98.93454042408405</v>
      </c>
      <c r="O151">
        <v>1.162819131728611</v>
      </c>
      <c r="P151">
        <v>51.82810561523365</v>
      </c>
      <c r="Q151">
        <v>52.99092474696226</v>
      </c>
      <c r="R151">
        <v>3093</v>
      </c>
    </row>
    <row r="152" spans="1:18">
      <c r="A152">
        <v>0</v>
      </c>
      <c r="B152" t="s">
        <v>19</v>
      </c>
      <c r="C152" t="s">
        <v>21</v>
      </c>
      <c r="D152" t="b">
        <v>0</v>
      </c>
      <c r="E152" t="b">
        <v>1</v>
      </c>
      <c r="F152" t="b">
        <v>0</v>
      </c>
      <c r="G152" t="s">
        <v>22</v>
      </c>
      <c r="H152" t="s">
        <v>23</v>
      </c>
      <c r="I152" t="s">
        <v>23</v>
      </c>
      <c r="J152">
        <v>0</v>
      </c>
      <c r="K152">
        <v>90</v>
      </c>
      <c r="L152">
        <v>100</v>
      </c>
      <c r="M152">
        <v>1</v>
      </c>
      <c r="N152">
        <v>114.1338152021247</v>
      </c>
      <c r="O152">
        <v>1.332779663498513</v>
      </c>
      <c r="P152">
        <v>173.7720833224739</v>
      </c>
      <c r="Q152">
        <v>175.1048629859724</v>
      </c>
      <c r="R152">
        <v>1919</v>
      </c>
    </row>
    <row r="153" spans="1:18">
      <c r="A153">
        <v>1</v>
      </c>
      <c r="B153" t="s">
        <v>19</v>
      </c>
      <c r="C153" t="s">
        <v>21</v>
      </c>
      <c r="D153" t="b">
        <v>0</v>
      </c>
      <c r="E153" t="b">
        <v>1</v>
      </c>
      <c r="F153" t="b">
        <v>0</v>
      </c>
      <c r="G153" t="s">
        <v>22</v>
      </c>
      <c r="H153" t="s">
        <v>23</v>
      </c>
      <c r="I153" t="s">
        <v>23</v>
      </c>
      <c r="J153">
        <v>0</v>
      </c>
      <c r="K153">
        <v>90</v>
      </c>
      <c r="L153">
        <v>100</v>
      </c>
      <c r="M153">
        <v>1</v>
      </c>
      <c r="N153">
        <v>57.13417509836665</v>
      </c>
      <c r="O153">
        <v>1.235194071690785</v>
      </c>
      <c r="P153">
        <v>39.02940337514156</v>
      </c>
      <c r="Q153">
        <v>40.26459744683234</v>
      </c>
      <c r="R153">
        <v>3554</v>
      </c>
    </row>
    <row r="154" spans="1:18">
      <c r="A154">
        <v>2</v>
      </c>
      <c r="B154" t="s">
        <v>19</v>
      </c>
      <c r="C154" t="s">
        <v>21</v>
      </c>
      <c r="D154" t="b">
        <v>0</v>
      </c>
      <c r="E154" t="b">
        <v>1</v>
      </c>
      <c r="F154" t="b">
        <v>0</v>
      </c>
      <c r="G154" t="s">
        <v>22</v>
      </c>
      <c r="H154" t="s">
        <v>23</v>
      </c>
      <c r="I154" t="s">
        <v>23</v>
      </c>
      <c r="J154">
        <v>0</v>
      </c>
      <c r="K154">
        <v>90</v>
      </c>
      <c r="L154">
        <v>100</v>
      </c>
      <c r="M154">
        <v>1</v>
      </c>
      <c r="N154">
        <v>112.8878113326316</v>
      </c>
      <c r="O154">
        <v>1.271202995980275</v>
      </c>
      <c r="P154">
        <v>23.71987656183774</v>
      </c>
      <c r="Q154">
        <v>24.99107955781801</v>
      </c>
      <c r="R154">
        <v>1243</v>
      </c>
    </row>
    <row r="155" spans="1:18">
      <c r="A155">
        <v>3</v>
      </c>
      <c r="B155" t="s">
        <v>19</v>
      </c>
      <c r="C155" t="s">
        <v>21</v>
      </c>
      <c r="D155" t="b">
        <v>0</v>
      </c>
      <c r="E155" t="b">
        <v>1</v>
      </c>
      <c r="F155" t="b">
        <v>0</v>
      </c>
      <c r="G155" t="s">
        <v>22</v>
      </c>
      <c r="H155" t="s">
        <v>23</v>
      </c>
      <c r="I155" t="s">
        <v>23</v>
      </c>
      <c r="J155">
        <v>0</v>
      </c>
      <c r="K155">
        <v>90</v>
      </c>
      <c r="L155">
        <v>100</v>
      </c>
      <c r="M155">
        <v>1</v>
      </c>
      <c r="N155">
        <v>39.07185628742502</v>
      </c>
      <c r="O155">
        <v>1.210435022832826</v>
      </c>
      <c r="P155">
        <v>27.54063379230502</v>
      </c>
      <c r="Q155">
        <v>28.75106881513784</v>
      </c>
      <c r="R155">
        <v>2448</v>
      </c>
    </row>
    <row r="156" spans="1:18">
      <c r="A156">
        <v>4</v>
      </c>
      <c r="B156" t="s">
        <v>19</v>
      </c>
      <c r="C156" t="s">
        <v>21</v>
      </c>
      <c r="D156" t="b">
        <v>0</v>
      </c>
      <c r="E156" t="b">
        <v>1</v>
      </c>
      <c r="F156" t="b">
        <v>0</v>
      </c>
      <c r="G156" t="s">
        <v>22</v>
      </c>
      <c r="H156" t="s">
        <v>23</v>
      </c>
      <c r="I156" t="s">
        <v>23</v>
      </c>
      <c r="J156">
        <v>0</v>
      </c>
      <c r="K156">
        <v>90</v>
      </c>
      <c r="L156">
        <v>100</v>
      </c>
      <c r="M156">
        <v>1</v>
      </c>
      <c r="N156">
        <v>86.54684136804509</v>
      </c>
      <c r="O156">
        <v>1.235376680095214</v>
      </c>
      <c r="P156">
        <v>29.68493463516643</v>
      </c>
      <c r="Q156">
        <v>30.92031131526164</v>
      </c>
      <c r="R156">
        <v>1232.999999999985</v>
      </c>
    </row>
    <row r="157" spans="1:18">
      <c r="A157">
        <v>0</v>
      </c>
      <c r="B157" t="s">
        <v>19</v>
      </c>
      <c r="C157" t="s">
        <v>21</v>
      </c>
      <c r="D157" t="b">
        <v>0</v>
      </c>
      <c r="E157" t="b">
        <v>1</v>
      </c>
      <c r="F157" t="b">
        <v>0</v>
      </c>
      <c r="G157" t="s">
        <v>22</v>
      </c>
      <c r="H157" t="s">
        <v>23</v>
      </c>
      <c r="I157" t="s">
        <v>23</v>
      </c>
      <c r="J157">
        <v>1</v>
      </c>
      <c r="K157">
        <v>90</v>
      </c>
      <c r="L157">
        <v>100</v>
      </c>
      <c r="M157">
        <v>1</v>
      </c>
      <c r="N157">
        <v>114.1338152021247</v>
      </c>
      <c r="O157">
        <v>1.164756405953085</v>
      </c>
      <c r="P157">
        <v>55.57113067962928</v>
      </c>
      <c r="Q157">
        <v>56.73588708558236</v>
      </c>
      <c r="R157">
        <v>1919</v>
      </c>
    </row>
    <row r="158" spans="1:18">
      <c r="A158">
        <v>1</v>
      </c>
      <c r="B158" t="s">
        <v>19</v>
      </c>
      <c r="C158" t="s">
        <v>21</v>
      </c>
      <c r="D158" t="b">
        <v>0</v>
      </c>
      <c r="E158" t="b">
        <v>1</v>
      </c>
      <c r="F158" t="b">
        <v>0</v>
      </c>
      <c r="G158" t="s">
        <v>22</v>
      </c>
      <c r="H158" t="s">
        <v>23</v>
      </c>
      <c r="I158" t="s">
        <v>23</v>
      </c>
      <c r="J158">
        <v>1</v>
      </c>
      <c r="K158">
        <v>90</v>
      </c>
      <c r="L158">
        <v>100</v>
      </c>
      <c r="M158">
        <v>1</v>
      </c>
      <c r="N158">
        <v>57.13417509835398</v>
      </c>
      <c r="O158">
        <v>1.130152753859875</v>
      </c>
      <c r="P158">
        <v>12.08495824168494</v>
      </c>
      <c r="Q158">
        <v>13.21511099554482</v>
      </c>
      <c r="R158">
        <v>3554.000000000286</v>
      </c>
    </row>
    <row r="159" spans="1:18">
      <c r="A159">
        <v>2</v>
      </c>
      <c r="B159" t="s">
        <v>19</v>
      </c>
      <c r="C159" t="s">
        <v>21</v>
      </c>
      <c r="D159" t="b">
        <v>0</v>
      </c>
      <c r="E159" t="b">
        <v>1</v>
      </c>
      <c r="F159" t="b">
        <v>0</v>
      </c>
      <c r="G159" t="s">
        <v>22</v>
      </c>
      <c r="H159" t="s">
        <v>23</v>
      </c>
      <c r="I159" t="s">
        <v>23</v>
      </c>
      <c r="J159">
        <v>1</v>
      </c>
      <c r="K159">
        <v>90</v>
      </c>
      <c r="L159">
        <v>100</v>
      </c>
      <c r="M159">
        <v>1</v>
      </c>
      <c r="N159">
        <v>112.8878113326324</v>
      </c>
      <c r="O159">
        <v>1.105331267477595</v>
      </c>
      <c r="P159">
        <v>11.25593872909667</v>
      </c>
      <c r="Q159">
        <v>12.36126999657426</v>
      </c>
      <c r="R159">
        <v>1242.999999999996</v>
      </c>
    </row>
    <row r="160" spans="1:18">
      <c r="A160">
        <v>3</v>
      </c>
      <c r="B160" t="s">
        <v>19</v>
      </c>
      <c r="C160" t="s">
        <v>21</v>
      </c>
      <c r="D160" t="b">
        <v>0</v>
      </c>
      <c r="E160" t="b">
        <v>1</v>
      </c>
      <c r="F160" t="b">
        <v>0</v>
      </c>
      <c r="G160" t="s">
        <v>22</v>
      </c>
      <c r="H160" t="s">
        <v>23</v>
      </c>
      <c r="I160" t="s">
        <v>23</v>
      </c>
      <c r="J160">
        <v>1</v>
      </c>
      <c r="K160">
        <v>90</v>
      </c>
      <c r="L160">
        <v>100</v>
      </c>
      <c r="M160">
        <v>1</v>
      </c>
      <c r="N160">
        <v>39.07185628743995</v>
      </c>
      <c r="O160">
        <v>1.10312542632164</v>
      </c>
      <c r="P160">
        <v>8.949893022261676</v>
      </c>
      <c r="Q160">
        <v>10.05301844858332</v>
      </c>
      <c r="R160">
        <v>2447.999999999738</v>
      </c>
    </row>
    <row r="161" spans="1:18">
      <c r="A161">
        <v>4</v>
      </c>
      <c r="B161" t="s">
        <v>19</v>
      </c>
      <c r="C161" t="s">
        <v>21</v>
      </c>
      <c r="D161" t="b">
        <v>0</v>
      </c>
      <c r="E161" t="b">
        <v>1</v>
      </c>
      <c r="F161" t="b">
        <v>0</v>
      </c>
      <c r="G161" t="s">
        <v>22</v>
      </c>
      <c r="H161" t="s">
        <v>23</v>
      </c>
      <c r="I161" t="s">
        <v>23</v>
      </c>
      <c r="J161">
        <v>1</v>
      </c>
      <c r="K161">
        <v>90</v>
      </c>
      <c r="L161">
        <v>100</v>
      </c>
      <c r="M161">
        <v>1</v>
      </c>
      <c r="N161">
        <v>86.54684136804286</v>
      </c>
      <c r="O161">
        <v>1.205327119241701</v>
      </c>
      <c r="P161">
        <v>8.56975192198297</v>
      </c>
      <c r="Q161">
        <v>9.775079041224672</v>
      </c>
      <c r="R161">
        <v>1233</v>
      </c>
    </row>
    <row r="162" spans="1:18">
      <c r="A162">
        <v>0</v>
      </c>
      <c r="B162" t="s">
        <v>20</v>
      </c>
      <c r="C162" t="s">
        <v>21</v>
      </c>
      <c r="D162" t="b">
        <v>0</v>
      </c>
      <c r="E162" t="b">
        <v>0</v>
      </c>
      <c r="F162" t="b">
        <v>0</v>
      </c>
      <c r="G162" t="s">
        <v>22</v>
      </c>
      <c r="H162" t="s">
        <v>23</v>
      </c>
      <c r="I162" t="s">
        <v>23</v>
      </c>
      <c r="J162">
        <v>0</v>
      </c>
      <c r="K162">
        <v>90</v>
      </c>
      <c r="L162">
        <v>25</v>
      </c>
      <c r="M162">
        <v>1</v>
      </c>
      <c r="N162">
        <v>229.2913842404997</v>
      </c>
      <c r="O162">
        <v>0.2815171637048479</v>
      </c>
      <c r="P162">
        <v>0.6117073800851358</v>
      </c>
      <c r="Q162">
        <v>0.8932245437899837</v>
      </c>
      <c r="R162">
        <v>217</v>
      </c>
    </row>
    <row r="163" spans="1:18">
      <c r="A163">
        <v>1</v>
      </c>
      <c r="B163" t="s">
        <v>20</v>
      </c>
      <c r="C163" t="s">
        <v>21</v>
      </c>
      <c r="D163" t="b">
        <v>0</v>
      </c>
      <c r="E163" t="b">
        <v>0</v>
      </c>
      <c r="F163" t="b">
        <v>0</v>
      </c>
      <c r="G163" t="s">
        <v>22</v>
      </c>
      <c r="H163" t="s">
        <v>23</v>
      </c>
      <c r="I163" t="s">
        <v>23</v>
      </c>
      <c r="J163">
        <v>0</v>
      </c>
      <c r="K163">
        <v>90</v>
      </c>
      <c r="L163">
        <v>25</v>
      </c>
      <c r="M163">
        <v>1</v>
      </c>
      <c r="N163">
        <v>30.60559861301076</v>
      </c>
      <c r="O163">
        <v>0.2619357261282858</v>
      </c>
      <c r="P163">
        <v>12.31338382790273</v>
      </c>
      <c r="Q163">
        <v>12.57531955403101</v>
      </c>
      <c r="R163">
        <v>1746</v>
      </c>
    </row>
    <row r="164" spans="1:18">
      <c r="A164">
        <v>2</v>
      </c>
      <c r="B164" t="s">
        <v>20</v>
      </c>
      <c r="C164" t="s">
        <v>21</v>
      </c>
      <c r="D164" t="b">
        <v>0</v>
      </c>
      <c r="E164" t="b">
        <v>0</v>
      </c>
      <c r="F164" t="b">
        <v>0</v>
      </c>
      <c r="G164" t="s">
        <v>22</v>
      </c>
      <c r="H164" t="s">
        <v>23</v>
      </c>
      <c r="I164" t="s">
        <v>23</v>
      </c>
      <c r="J164">
        <v>0</v>
      </c>
      <c r="K164">
        <v>90</v>
      </c>
      <c r="L164">
        <v>25</v>
      </c>
      <c r="M164">
        <v>1</v>
      </c>
      <c r="N164">
        <v>28.96833689673562</v>
      </c>
      <c r="O164">
        <v>0.2754508866782999</v>
      </c>
      <c r="P164">
        <v>87.26748667962966</v>
      </c>
      <c r="Q164">
        <v>87.54293756630796</v>
      </c>
      <c r="R164">
        <v>4266</v>
      </c>
    </row>
    <row r="165" spans="1:18">
      <c r="A165">
        <v>3</v>
      </c>
      <c r="B165" t="s">
        <v>20</v>
      </c>
      <c r="C165" t="s">
        <v>21</v>
      </c>
      <c r="D165" t="b">
        <v>0</v>
      </c>
      <c r="E165" t="b">
        <v>0</v>
      </c>
      <c r="F165" t="b">
        <v>0</v>
      </c>
      <c r="G165" t="s">
        <v>22</v>
      </c>
      <c r="H165" t="s">
        <v>23</v>
      </c>
      <c r="I165" t="s">
        <v>23</v>
      </c>
      <c r="J165">
        <v>0</v>
      </c>
      <c r="K165">
        <v>90</v>
      </c>
      <c r="L165">
        <v>25</v>
      </c>
      <c r="M165">
        <v>1</v>
      </c>
      <c r="N165">
        <v>12.33256921970517</v>
      </c>
      <c r="O165">
        <v>0.2529562676354544</v>
      </c>
      <c r="P165">
        <v>0.4921501905046171</v>
      </c>
      <c r="Q165">
        <v>0.7451064581400715</v>
      </c>
      <c r="R165">
        <v>864</v>
      </c>
    </row>
    <row r="166" spans="1:18">
      <c r="A166">
        <v>4</v>
      </c>
      <c r="B166" t="s">
        <v>20</v>
      </c>
      <c r="C166" t="s">
        <v>21</v>
      </c>
      <c r="D166" t="b">
        <v>0</v>
      </c>
      <c r="E166" t="b">
        <v>0</v>
      </c>
      <c r="F166" t="b">
        <v>0</v>
      </c>
      <c r="G166" t="s">
        <v>22</v>
      </c>
      <c r="H166" t="s">
        <v>23</v>
      </c>
      <c r="I166" t="s">
        <v>23</v>
      </c>
      <c r="J166">
        <v>0</v>
      </c>
      <c r="K166">
        <v>90</v>
      </c>
      <c r="L166">
        <v>25</v>
      </c>
      <c r="M166">
        <v>1</v>
      </c>
      <c r="N166">
        <v>4.151519731286887</v>
      </c>
      <c r="O166">
        <v>0.2941235587495612</v>
      </c>
      <c r="P166">
        <v>24.10780866915593</v>
      </c>
      <c r="Q166">
        <v>24.40193222790549</v>
      </c>
      <c r="R166">
        <v>3657</v>
      </c>
    </row>
    <row r="167" spans="1:18">
      <c r="A167">
        <v>0</v>
      </c>
      <c r="B167" t="s">
        <v>20</v>
      </c>
      <c r="C167" t="s">
        <v>21</v>
      </c>
      <c r="D167" t="b">
        <v>0</v>
      </c>
      <c r="E167" t="b">
        <v>0</v>
      </c>
      <c r="F167" t="b">
        <v>0</v>
      </c>
      <c r="G167" t="s">
        <v>22</v>
      </c>
      <c r="H167" t="s">
        <v>23</v>
      </c>
      <c r="I167" t="s">
        <v>23</v>
      </c>
      <c r="J167">
        <v>1</v>
      </c>
      <c r="K167">
        <v>90</v>
      </c>
      <c r="L167">
        <v>25</v>
      </c>
      <c r="M167">
        <v>1</v>
      </c>
      <c r="N167">
        <v>229.2913842404997</v>
      </c>
      <c r="O167">
        <v>0.1531763813400175</v>
      </c>
      <c r="P167">
        <v>0.2008581312256865</v>
      </c>
      <c r="Q167">
        <v>0.3540345125657041</v>
      </c>
      <c r="R167">
        <v>217</v>
      </c>
    </row>
    <row r="168" spans="1:18">
      <c r="A168">
        <v>1</v>
      </c>
      <c r="B168" t="s">
        <v>20</v>
      </c>
      <c r="C168" t="s">
        <v>21</v>
      </c>
      <c r="D168" t="b">
        <v>0</v>
      </c>
      <c r="E168" t="b">
        <v>0</v>
      </c>
      <c r="F168" t="b">
        <v>0</v>
      </c>
      <c r="G168" t="s">
        <v>22</v>
      </c>
      <c r="H168" t="s">
        <v>23</v>
      </c>
      <c r="I168" t="s">
        <v>23</v>
      </c>
      <c r="J168">
        <v>1</v>
      </c>
      <c r="K168">
        <v>90</v>
      </c>
      <c r="L168">
        <v>25</v>
      </c>
      <c r="M168">
        <v>1</v>
      </c>
      <c r="N168">
        <v>30.60559861301078</v>
      </c>
      <c r="O168">
        <v>0.1718584618065506</v>
      </c>
      <c r="P168">
        <v>1.43191165344615</v>
      </c>
      <c r="Q168">
        <v>1.603770115252701</v>
      </c>
      <c r="R168">
        <v>1746</v>
      </c>
    </row>
    <row r="169" spans="1:18">
      <c r="A169">
        <v>2</v>
      </c>
      <c r="B169" t="s">
        <v>20</v>
      </c>
      <c r="C169" t="s">
        <v>21</v>
      </c>
      <c r="D169" t="b">
        <v>0</v>
      </c>
      <c r="E169" t="b">
        <v>0</v>
      </c>
      <c r="F169" t="b">
        <v>0</v>
      </c>
      <c r="G169" t="s">
        <v>22</v>
      </c>
      <c r="H169" t="s">
        <v>23</v>
      </c>
      <c r="I169" t="s">
        <v>23</v>
      </c>
      <c r="J169">
        <v>1</v>
      </c>
      <c r="K169">
        <v>90</v>
      </c>
      <c r="L169">
        <v>25</v>
      </c>
      <c r="M169">
        <v>1</v>
      </c>
      <c r="N169">
        <v>28.96833689673564</v>
      </c>
      <c r="O169">
        <v>0.1516770251619164</v>
      </c>
      <c r="P169">
        <v>7.809933726413874</v>
      </c>
      <c r="Q169">
        <v>7.96161075157579</v>
      </c>
      <c r="R169">
        <v>4266</v>
      </c>
    </row>
    <row r="170" spans="1:18">
      <c r="A170">
        <v>3</v>
      </c>
      <c r="B170" t="s">
        <v>20</v>
      </c>
      <c r="C170" t="s">
        <v>21</v>
      </c>
      <c r="D170" t="b">
        <v>0</v>
      </c>
      <c r="E170" t="b">
        <v>0</v>
      </c>
      <c r="F170" t="b">
        <v>0</v>
      </c>
      <c r="G170" t="s">
        <v>22</v>
      </c>
      <c r="H170" t="s">
        <v>23</v>
      </c>
      <c r="I170" t="s">
        <v>23</v>
      </c>
      <c r="J170">
        <v>1</v>
      </c>
      <c r="K170">
        <v>90</v>
      </c>
      <c r="L170">
        <v>25</v>
      </c>
      <c r="M170">
        <v>1</v>
      </c>
      <c r="N170">
        <v>12.33256921970513</v>
      </c>
      <c r="O170">
        <v>0.176787178235827</v>
      </c>
      <c r="P170">
        <v>0.1606030268449103</v>
      </c>
      <c r="Q170">
        <v>0.3373902050807374</v>
      </c>
      <c r="R170">
        <v>864</v>
      </c>
    </row>
    <row r="171" spans="1:18">
      <c r="A171">
        <v>4</v>
      </c>
      <c r="B171" t="s">
        <v>20</v>
      </c>
      <c r="C171" t="s">
        <v>21</v>
      </c>
      <c r="D171" t="b">
        <v>0</v>
      </c>
      <c r="E171" t="b">
        <v>0</v>
      </c>
      <c r="F171" t="b">
        <v>0</v>
      </c>
      <c r="G171" t="s">
        <v>22</v>
      </c>
      <c r="H171" t="s">
        <v>23</v>
      </c>
      <c r="I171" t="s">
        <v>23</v>
      </c>
      <c r="J171">
        <v>1</v>
      </c>
      <c r="K171">
        <v>90</v>
      </c>
      <c r="L171">
        <v>25</v>
      </c>
      <c r="M171">
        <v>1</v>
      </c>
      <c r="N171">
        <v>4.151519731286887</v>
      </c>
      <c r="O171">
        <v>0.1571616922738031</v>
      </c>
      <c r="P171">
        <v>8.657029760885052</v>
      </c>
      <c r="Q171">
        <v>8.814191453158855</v>
      </c>
      <c r="R171">
        <v>3657</v>
      </c>
    </row>
    <row r="172" spans="1:18">
      <c r="A172">
        <v>0</v>
      </c>
      <c r="B172" t="s">
        <v>20</v>
      </c>
      <c r="C172" t="s">
        <v>21</v>
      </c>
      <c r="D172" t="b">
        <v>0</v>
      </c>
      <c r="E172" t="b">
        <v>1</v>
      </c>
      <c r="F172" t="b">
        <v>0</v>
      </c>
      <c r="G172" t="s">
        <v>22</v>
      </c>
      <c r="H172" t="s">
        <v>23</v>
      </c>
      <c r="I172" t="s">
        <v>23</v>
      </c>
      <c r="J172">
        <v>0</v>
      </c>
      <c r="K172">
        <v>90</v>
      </c>
      <c r="L172">
        <v>25</v>
      </c>
      <c r="M172">
        <v>1</v>
      </c>
      <c r="N172">
        <v>183.4059487111009</v>
      </c>
      <c r="O172">
        <v>0.2660643012495711</v>
      </c>
      <c r="P172">
        <v>0.6888532320299419</v>
      </c>
      <c r="Q172">
        <v>0.954917533279513</v>
      </c>
      <c r="R172">
        <v>118</v>
      </c>
    </row>
    <row r="173" spans="1:18">
      <c r="A173">
        <v>1</v>
      </c>
      <c r="B173" t="s">
        <v>20</v>
      </c>
      <c r="C173" t="s">
        <v>21</v>
      </c>
      <c r="D173" t="b">
        <v>0</v>
      </c>
      <c r="E173" t="b">
        <v>1</v>
      </c>
      <c r="F173" t="b">
        <v>0</v>
      </c>
      <c r="G173" t="s">
        <v>22</v>
      </c>
      <c r="H173" t="s">
        <v>23</v>
      </c>
      <c r="I173" t="s">
        <v>23</v>
      </c>
      <c r="J173">
        <v>0</v>
      </c>
      <c r="K173">
        <v>90</v>
      </c>
      <c r="L173">
        <v>25</v>
      </c>
      <c r="M173">
        <v>1</v>
      </c>
      <c r="N173">
        <v>25.07373840296027</v>
      </c>
      <c r="O173">
        <v>0.2417286302224966</v>
      </c>
      <c r="P173">
        <v>4.896301944507286</v>
      </c>
      <c r="Q173">
        <v>5.138030574729783</v>
      </c>
      <c r="R173">
        <v>754</v>
      </c>
    </row>
    <row r="174" spans="1:18">
      <c r="A174">
        <v>2</v>
      </c>
      <c r="B174" t="s">
        <v>20</v>
      </c>
      <c r="C174" t="s">
        <v>21</v>
      </c>
      <c r="D174" t="b">
        <v>0</v>
      </c>
      <c r="E174" t="b">
        <v>1</v>
      </c>
      <c r="F174" t="b">
        <v>0</v>
      </c>
      <c r="G174" t="s">
        <v>22</v>
      </c>
      <c r="H174" t="s">
        <v>23</v>
      </c>
      <c r="I174" t="s">
        <v>23</v>
      </c>
      <c r="J174">
        <v>0</v>
      </c>
      <c r="K174">
        <v>90</v>
      </c>
      <c r="L174">
        <v>25</v>
      </c>
      <c r="M174">
        <v>1</v>
      </c>
      <c r="N174">
        <v>31.59836348060699</v>
      </c>
      <c r="O174">
        <v>0.2678882470790995</v>
      </c>
      <c r="P174">
        <v>35.67792837388697</v>
      </c>
      <c r="Q174">
        <v>35.94581662096607</v>
      </c>
      <c r="R174">
        <v>2477</v>
      </c>
    </row>
    <row r="175" spans="1:18">
      <c r="A175">
        <v>3</v>
      </c>
      <c r="B175" t="s">
        <v>20</v>
      </c>
      <c r="C175" t="s">
        <v>21</v>
      </c>
      <c r="D175" t="b">
        <v>0</v>
      </c>
      <c r="E175" t="b">
        <v>1</v>
      </c>
      <c r="F175" t="b">
        <v>0</v>
      </c>
      <c r="G175" t="s">
        <v>22</v>
      </c>
      <c r="H175" t="s">
        <v>23</v>
      </c>
      <c r="I175" t="s">
        <v>23</v>
      </c>
      <c r="J175">
        <v>0</v>
      </c>
      <c r="K175">
        <v>90</v>
      </c>
      <c r="L175">
        <v>25</v>
      </c>
      <c r="M175">
        <v>1</v>
      </c>
      <c r="N175">
        <v>8.140926273422028</v>
      </c>
      <c r="O175">
        <v>0.2715207431610906</v>
      </c>
      <c r="P175">
        <v>0.2881214298831765</v>
      </c>
      <c r="Q175">
        <v>0.5596421730442671</v>
      </c>
      <c r="R175">
        <v>412</v>
      </c>
    </row>
    <row r="176" spans="1:18">
      <c r="A176">
        <v>4</v>
      </c>
      <c r="B176" t="s">
        <v>20</v>
      </c>
      <c r="C176" t="s">
        <v>21</v>
      </c>
      <c r="D176" t="b">
        <v>0</v>
      </c>
      <c r="E176" t="b">
        <v>1</v>
      </c>
      <c r="F176" t="b">
        <v>0</v>
      </c>
      <c r="G176" t="s">
        <v>22</v>
      </c>
      <c r="H176" t="s">
        <v>23</v>
      </c>
      <c r="I176" t="s">
        <v>23</v>
      </c>
      <c r="J176">
        <v>0</v>
      </c>
      <c r="K176">
        <v>90</v>
      </c>
      <c r="L176">
        <v>25</v>
      </c>
      <c r="M176">
        <v>1</v>
      </c>
      <c r="N176">
        <v>7.155730318669572</v>
      </c>
      <c r="O176">
        <v>0.2452379618480336</v>
      </c>
      <c r="P176">
        <v>1.449291098761023</v>
      </c>
      <c r="Q176">
        <v>1.694529060609057</v>
      </c>
      <c r="R176">
        <v>939</v>
      </c>
    </row>
    <row r="177" spans="1:18">
      <c r="A177">
        <v>0</v>
      </c>
      <c r="B177" t="s">
        <v>20</v>
      </c>
      <c r="C177" t="s">
        <v>21</v>
      </c>
      <c r="D177" t="b">
        <v>0</v>
      </c>
      <c r="E177" t="b">
        <v>1</v>
      </c>
      <c r="F177" t="b">
        <v>0</v>
      </c>
      <c r="G177" t="s">
        <v>22</v>
      </c>
      <c r="H177" t="s">
        <v>23</v>
      </c>
      <c r="I177" t="s">
        <v>23</v>
      </c>
      <c r="J177">
        <v>1</v>
      </c>
      <c r="K177">
        <v>90</v>
      </c>
      <c r="L177">
        <v>25</v>
      </c>
      <c r="M177">
        <v>1</v>
      </c>
      <c r="N177">
        <v>183.4059487111009</v>
      </c>
      <c r="O177">
        <v>0.1716767087054905</v>
      </c>
      <c r="P177">
        <v>0.154657348364708</v>
      </c>
      <c r="Q177">
        <v>0.3263340570701985</v>
      </c>
      <c r="R177">
        <v>118</v>
      </c>
    </row>
    <row r="178" spans="1:18">
      <c r="A178">
        <v>1</v>
      </c>
      <c r="B178" t="s">
        <v>20</v>
      </c>
      <c r="C178" t="s">
        <v>21</v>
      </c>
      <c r="D178" t="b">
        <v>0</v>
      </c>
      <c r="E178" t="b">
        <v>1</v>
      </c>
      <c r="F178" t="b">
        <v>0</v>
      </c>
      <c r="G178" t="s">
        <v>22</v>
      </c>
      <c r="H178" t="s">
        <v>23</v>
      </c>
      <c r="I178" t="s">
        <v>23</v>
      </c>
      <c r="J178">
        <v>1</v>
      </c>
      <c r="K178">
        <v>90</v>
      </c>
      <c r="L178">
        <v>25</v>
      </c>
      <c r="M178">
        <v>1</v>
      </c>
      <c r="N178">
        <v>25.07373840296027</v>
      </c>
      <c r="O178">
        <v>0.1502379682642641</v>
      </c>
      <c r="P178">
        <v>0.5134426731528947</v>
      </c>
      <c r="Q178">
        <v>0.6636806414171588</v>
      </c>
      <c r="R178">
        <v>754</v>
      </c>
    </row>
    <row r="179" spans="1:18">
      <c r="A179">
        <v>2</v>
      </c>
      <c r="B179" t="s">
        <v>20</v>
      </c>
      <c r="C179" t="s">
        <v>21</v>
      </c>
      <c r="D179" t="b">
        <v>0</v>
      </c>
      <c r="E179" t="b">
        <v>1</v>
      </c>
      <c r="F179" t="b">
        <v>0</v>
      </c>
      <c r="G179" t="s">
        <v>22</v>
      </c>
      <c r="H179" t="s">
        <v>23</v>
      </c>
      <c r="I179" t="s">
        <v>23</v>
      </c>
      <c r="J179">
        <v>1</v>
      </c>
      <c r="K179">
        <v>90</v>
      </c>
      <c r="L179">
        <v>25</v>
      </c>
      <c r="M179">
        <v>1</v>
      </c>
      <c r="N179">
        <v>31.59836348060695</v>
      </c>
      <c r="O179">
        <v>0.173228238709271</v>
      </c>
      <c r="P179">
        <v>4.817633215396199</v>
      </c>
      <c r="Q179">
        <v>4.99086145410547</v>
      </c>
      <c r="R179">
        <v>2477</v>
      </c>
    </row>
    <row r="180" spans="1:18">
      <c r="A180">
        <v>3</v>
      </c>
      <c r="B180" t="s">
        <v>20</v>
      </c>
      <c r="C180" t="s">
        <v>21</v>
      </c>
      <c r="D180" t="b">
        <v>0</v>
      </c>
      <c r="E180" t="b">
        <v>1</v>
      </c>
      <c r="F180" t="b">
        <v>0</v>
      </c>
      <c r="G180" t="s">
        <v>22</v>
      </c>
      <c r="H180" t="s">
        <v>23</v>
      </c>
      <c r="I180" t="s">
        <v>23</v>
      </c>
      <c r="J180">
        <v>1</v>
      </c>
      <c r="K180">
        <v>90</v>
      </c>
      <c r="L180">
        <v>25</v>
      </c>
      <c r="M180">
        <v>1</v>
      </c>
      <c r="N180">
        <v>8.140926273422002</v>
      </c>
      <c r="O180">
        <v>0.1537763803935377</v>
      </c>
      <c r="P180">
        <v>0.0792345158115495</v>
      </c>
      <c r="Q180">
        <v>0.2330108962050872</v>
      </c>
      <c r="R180">
        <v>412</v>
      </c>
    </row>
    <row r="181" spans="1:18">
      <c r="A181">
        <v>4</v>
      </c>
      <c r="B181" t="s">
        <v>20</v>
      </c>
      <c r="C181" t="s">
        <v>21</v>
      </c>
      <c r="D181" t="b">
        <v>0</v>
      </c>
      <c r="E181" t="b">
        <v>1</v>
      </c>
      <c r="F181" t="b">
        <v>0</v>
      </c>
      <c r="G181" t="s">
        <v>22</v>
      </c>
      <c r="H181" t="s">
        <v>23</v>
      </c>
      <c r="I181" t="s">
        <v>23</v>
      </c>
      <c r="J181">
        <v>1</v>
      </c>
      <c r="K181">
        <v>90</v>
      </c>
      <c r="L181">
        <v>25</v>
      </c>
      <c r="M181">
        <v>1</v>
      </c>
      <c r="N181">
        <v>7.155730318669572</v>
      </c>
      <c r="O181">
        <v>0.151930196545436</v>
      </c>
      <c r="P181">
        <v>0.1928182293631835</v>
      </c>
      <c r="Q181">
        <v>0.3447484259086195</v>
      </c>
      <c r="R181">
        <v>939</v>
      </c>
    </row>
    <row r="182" spans="1:18">
      <c r="A182">
        <v>0</v>
      </c>
      <c r="B182" t="s">
        <v>20</v>
      </c>
      <c r="C182" t="s">
        <v>21</v>
      </c>
      <c r="D182" t="b">
        <v>0</v>
      </c>
      <c r="E182" t="b">
        <v>0</v>
      </c>
      <c r="F182" t="b">
        <v>0</v>
      </c>
      <c r="G182" t="s">
        <v>22</v>
      </c>
      <c r="H182" t="s">
        <v>23</v>
      </c>
      <c r="I182" t="s">
        <v>23</v>
      </c>
      <c r="J182">
        <v>0</v>
      </c>
      <c r="K182">
        <v>90</v>
      </c>
      <c r="L182">
        <v>50</v>
      </c>
      <c r="M182">
        <v>1</v>
      </c>
      <c r="N182">
        <v>-1</v>
      </c>
      <c r="O182">
        <v>0.2662306588026695</v>
      </c>
      <c r="P182">
        <v>3600.908616679299</v>
      </c>
      <c r="Q182">
        <v>3601.174847338101</v>
      </c>
      <c r="R182">
        <v>7208</v>
      </c>
    </row>
    <row r="183" spans="1:18">
      <c r="A183">
        <v>1</v>
      </c>
      <c r="B183" t="s">
        <v>20</v>
      </c>
      <c r="C183" t="s">
        <v>21</v>
      </c>
      <c r="D183" t="b">
        <v>0</v>
      </c>
      <c r="E183" t="b">
        <v>0</v>
      </c>
      <c r="F183" t="b">
        <v>0</v>
      </c>
      <c r="G183" t="s">
        <v>22</v>
      </c>
      <c r="H183" t="s">
        <v>23</v>
      </c>
      <c r="I183" t="s">
        <v>23</v>
      </c>
      <c r="J183">
        <v>0</v>
      </c>
      <c r="K183">
        <v>90</v>
      </c>
      <c r="L183">
        <v>50</v>
      </c>
      <c r="M183">
        <v>1</v>
      </c>
      <c r="N183">
        <v>79.35449478379853</v>
      </c>
      <c r="O183">
        <v>0.292185001555481</v>
      </c>
      <c r="P183">
        <v>99.71195041603642</v>
      </c>
      <c r="Q183">
        <v>100.0041354175919</v>
      </c>
      <c r="R183">
        <v>2263</v>
      </c>
    </row>
    <row r="184" spans="1:18">
      <c r="A184">
        <v>2</v>
      </c>
      <c r="B184" t="s">
        <v>20</v>
      </c>
      <c r="C184" t="s">
        <v>21</v>
      </c>
      <c r="D184" t="b">
        <v>0</v>
      </c>
      <c r="E184" t="b">
        <v>0</v>
      </c>
      <c r="F184" t="b">
        <v>0</v>
      </c>
      <c r="G184" t="s">
        <v>22</v>
      </c>
      <c r="H184" t="s">
        <v>23</v>
      </c>
      <c r="I184" t="s">
        <v>23</v>
      </c>
      <c r="J184">
        <v>0</v>
      </c>
      <c r="K184">
        <v>90</v>
      </c>
      <c r="L184">
        <v>50</v>
      </c>
      <c r="M184">
        <v>1</v>
      </c>
      <c r="N184">
        <v>231.6908632056886</v>
      </c>
      <c r="O184">
        <v>0.2662481926236069</v>
      </c>
      <c r="P184">
        <v>29.8883762263431</v>
      </c>
      <c r="Q184">
        <v>30.1546244189667</v>
      </c>
      <c r="R184">
        <v>859</v>
      </c>
    </row>
    <row r="185" spans="1:18">
      <c r="A185">
        <v>3</v>
      </c>
      <c r="B185" t="s">
        <v>20</v>
      </c>
      <c r="C185" t="s">
        <v>21</v>
      </c>
      <c r="D185" t="b">
        <v>0</v>
      </c>
      <c r="E185" t="b">
        <v>0</v>
      </c>
      <c r="F185" t="b">
        <v>0</v>
      </c>
      <c r="G185" t="s">
        <v>22</v>
      </c>
      <c r="H185" t="s">
        <v>23</v>
      </c>
      <c r="I185" t="s">
        <v>23</v>
      </c>
      <c r="J185">
        <v>0</v>
      </c>
      <c r="K185">
        <v>90</v>
      </c>
      <c r="L185">
        <v>50</v>
      </c>
      <c r="M185">
        <v>1</v>
      </c>
      <c r="N185">
        <v>40.66034962629389</v>
      </c>
      <c r="O185">
        <v>0.279930138392956</v>
      </c>
      <c r="P185">
        <v>207.506019448876</v>
      </c>
      <c r="Q185">
        <v>207.785949587269</v>
      </c>
      <c r="R185">
        <v>4275</v>
      </c>
    </row>
    <row r="186" spans="1:18">
      <c r="A186">
        <v>4</v>
      </c>
      <c r="B186" t="s">
        <v>20</v>
      </c>
      <c r="C186" t="s">
        <v>21</v>
      </c>
      <c r="D186" t="b">
        <v>0</v>
      </c>
      <c r="E186" t="b">
        <v>0</v>
      </c>
      <c r="F186" t="b">
        <v>0</v>
      </c>
      <c r="G186" t="s">
        <v>22</v>
      </c>
      <c r="H186" t="s">
        <v>23</v>
      </c>
      <c r="I186" t="s">
        <v>23</v>
      </c>
      <c r="J186">
        <v>0</v>
      </c>
      <c r="K186">
        <v>90</v>
      </c>
      <c r="L186">
        <v>50</v>
      </c>
      <c r="M186">
        <v>1</v>
      </c>
      <c r="N186">
        <v>144.1170727427405</v>
      </c>
      <c r="O186">
        <v>0.260864451964153</v>
      </c>
      <c r="P186">
        <v>460.5094321306096</v>
      </c>
      <c r="Q186">
        <v>460.7702965825738</v>
      </c>
      <c r="R186">
        <v>1889</v>
      </c>
    </row>
    <row r="187" spans="1:18">
      <c r="A187">
        <v>0</v>
      </c>
      <c r="B187" t="s">
        <v>20</v>
      </c>
      <c r="C187" t="s">
        <v>21</v>
      </c>
      <c r="D187" t="b">
        <v>0</v>
      </c>
      <c r="E187" t="b">
        <v>0</v>
      </c>
      <c r="F187" t="b">
        <v>0</v>
      </c>
      <c r="G187" t="s">
        <v>22</v>
      </c>
      <c r="H187" t="s">
        <v>23</v>
      </c>
      <c r="I187" t="s">
        <v>23</v>
      </c>
      <c r="J187">
        <v>1</v>
      </c>
      <c r="K187">
        <v>90</v>
      </c>
      <c r="L187">
        <v>50</v>
      </c>
      <c r="M187">
        <v>1</v>
      </c>
      <c r="N187">
        <v>-1</v>
      </c>
      <c r="O187">
        <v>0.181168924755184</v>
      </c>
      <c r="P187">
        <v>3601.108988139851</v>
      </c>
      <c r="Q187">
        <v>3601.290157064606</v>
      </c>
      <c r="R187">
        <v>7171</v>
      </c>
    </row>
    <row r="188" spans="1:18">
      <c r="A188">
        <v>1</v>
      </c>
      <c r="B188" t="s">
        <v>20</v>
      </c>
      <c r="C188" t="s">
        <v>21</v>
      </c>
      <c r="D188" t="b">
        <v>0</v>
      </c>
      <c r="E188" t="b">
        <v>0</v>
      </c>
      <c r="F188" t="b">
        <v>0</v>
      </c>
      <c r="G188" t="s">
        <v>22</v>
      </c>
      <c r="H188" t="s">
        <v>23</v>
      </c>
      <c r="I188" t="s">
        <v>23</v>
      </c>
      <c r="J188">
        <v>1</v>
      </c>
      <c r="K188">
        <v>90</v>
      </c>
      <c r="L188">
        <v>50</v>
      </c>
      <c r="M188">
        <v>1</v>
      </c>
      <c r="N188">
        <v>79.35449478379827</v>
      </c>
      <c r="O188">
        <v>0.1927318431844469</v>
      </c>
      <c r="P188">
        <v>27.75730316032423</v>
      </c>
      <c r="Q188">
        <v>27.95003500350867</v>
      </c>
      <c r="R188">
        <v>2263.000000000003</v>
      </c>
    </row>
    <row r="189" spans="1:18">
      <c r="A189">
        <v>2</v>
      </c>
      <c r="B189" t="s">
        <v>20</v>
      </c>
      <c r="C189" t="s">
        <v>21</v>
      </c>
      <c r="D189" t="b">
        <v>0</v>
      </c>
      <c r="E189" t="b">
        <v>0</v>
      </c>
      <c r="F189" t="b">
        <v>0</v>
      </c>
      <c r="G189" t="s">
        <v>22</v>
      </c>
      <c r="H189" t="s">
        <v>23</v>
      </c>
      <c r="I189" t="s">
        <v>23</v>
      </c>
      <c r="J189">
        <v>1</v>
      </c>
      <c r="K189">
        <v>90</v>
      </c>
      <c r="L189">
        <v>50</v>
      </c>
      <c r="M189">
        <v>1</v>
      </c>
      <c r="N189">
        <v>231.6908632056886</v>
      </c>
      <c r="O189">
        <v>0.1822782601520885</v>
      </c>
      <c r="P189">
        <v>14.85779209755128</v>
      </c>
      <c r="Q189">
        <v>15.04007035770337</v>
      </c>
      <c r="R189">
        <v>859</v>
      </c>
    </row>
    <row r="190" spans="1:18">
      <c r="A190">
        <v>3</v>
      </c>
      <c r="B190" t="s">
        <v>20</v>
      </c>
      <c r="C190" t="s">
        <v>21</v>
      </c>
      <c r="D190" t="b">
        <v>0</v>
      </c>
      <c r="E190" t="b">
        <v>0</v>
      </c>
      <c r="F190" t="b">
        <v>0</v>
      </c>
      <c r="G190" t="s">
        <v>22</v>
      </c>
      <c r="H190" t="s">
        <v>23</v>
      </c>
      <c r="I190" t="s">
        <v>23</v>
      </c>
      <c r="J190">
        <v>1</v>
      </c>
      <c r="K190">
        <v>90</v>
      </c>
      <c r="L190">
        <v>50</v>
      </c>
      <c r="M190">
        <v>1</v>
      </c>
      <c r="N190">
        <v>40.66034962629391</v>
      </c>
      <c r="O190">
        <v>0.155630689667305</v>
      </c>
      <c r="P190">
        <v>27.11801207439566</v>
      </c>
      <c r="Q190">
        <v>27.27364276406297</v>
      </c>
      <c r="R190">
        <v>4275</v>
      </c>
    </row>
    <row r="191" spans="1:18">
      <c r="A191">
        <v>4</v>
      </c>
      <c r="B191" t="s">
        <v>20</v>
      </c>
      <c r="C191" t="s">
        <v>21</v>
      </c>
      <c r="D191" t="b">
        <v>0</v>
      </c>
      <c r="E191" t="b">
        <v>0</v>
      </c>
      <c r="F191" t="b">
        <v>0</v>
      </c>
      <c r="G191" t="s">
        <v>22</v>
      </c>
      <c r="H191" t="s">
        <v>23</v>
      </c>
      <c r="I191" t="s">
        <v>23</v>
      </c>
      <c r="J191">
        <v>1</v>
      </c>
      <c r="K191">
        <v>90</v>
      </c>
      <c r="L191">
        <v>50</v>
      </c>
      <c r="M191">
        <v>1</v>
      </c>
      <c r="N191">
        <v>144.1170727427406</v>
      </c>
      <c r="O191">
        <v>0.1768692878831644</v>
      </c>
      <c r="P191">
        <v>203.8284434621746</v>
      </c>
      <c r="Q191">
        <v>204.0053127500578</v>
      </c>
      <c r="R191">
        <v>1889</v>
      </c>
    </row>
    <row r="192" spans="1:18">
      <c r="A192">
        <v>0</v>
      </c>
      <c r="B192" t="s">
        <v>20</v>
      </c>
      <c r="C192" t="s">
        <v>21</v>
      </c>
      <c r="D192" t="b">
        <v>0</v>
      </c>
      <c r="E192" t="b">
        <v>1</v>
      </c>
      <c r="F192" t="b">
        <v>0</v>
      </c>
      <c r="G192" t="s">
        <v>22</v>
      </c>
      <c r="H192" t="s">
        <v>23</v>
      </c>
      <c r="I192" t="s">
        <v>23</v>
      </c>
      <c r="J192">
        <v>0</v>
      </c>
      <c r="K192">
        <v>90</v>
      </c>
      <c r="L192">
        <v>50</v>
      </c>
      <c r="M192">
        <v>1</v>
      </c>
      <c r="N192">
        <v>93.32339495130195</v>
      </c>
      <c r="O192">
        <v>0.2640342260419857</v>
      </c>
      <c r="P192">
        <v>1021.291264261745</v>
      </c>
      <c r="Q192">
        <v>1021.555298487787</v>
      </c>
      <c r="R192">
        <v>3588</v>
      </c>
    </row>
    <row r="193" spans="1:18">
      <c r="A193">
        <v>1</v>
      </c>
      <c r="B193" t="s">
        <v>20</v>
      </c>
      <c r="C193" t="s">
        <v>21</v>
      </c>
      <c r="D193" t="b">
        <v>0</v>
      </c>
      <c r="E193" t="b">
        <v>1</v>
      </c>
      <c r="F193" t="b">
        <v>0</v>
      </c>
      <c r="G193" t="s">
        <v>22</v>
      </c>
      <c r="H193" t="s">
        <v>23</v>
      </c>
      <c r="I193" t="s">
        <v>23</v>
      </c>
      <c r="J193">
        <v>0</v>
      </c>
      <c r="K193">
        <v>90</v>
      </c>
      <c r="L193">
        <v>50</v>
      </c>
      <c r="M193">
        <v>1</v>
      </c>
      <c r="N193">
        <v>62.1740899573411</v>
      </c>
      <c r="O193">
        <v>0.2773894438723801</v>
      </c>
      <c r="P193">
        <v>19.60959861645824</v>
      </c>
      <c r="Q193">
        <v>19.88698806033062</v>
      </c>
      <c r="R193">
        <v>1208</v>
      </c>
    </row>
    <row r="194" spans="1:18">
      <c r="A194">
        <v>2</v>
      </c>
      <c r="B194" t="s">
        <v>20</v>
      </c>
      <c r="C194" t="s">
        <v>21</v>
      </c>
      <c r="D194" t="b">
        <v>0</v>
      </c>
      <c r="E194" t="b">
        <v>1</v>
      </c>
      <c r="F194" t="b">
        <v>0</v>
      </c>
      <c r="G194" t="s">
        <v>22</v>
      </c>
      <c r="H194" t="s">
        <v>23</v>
      </c>
      <c r="I194" t="s">
        <v>23</v>
      </c>
      <c r="J194">
        <v>0</v>
      </c>
      <c r="K194">
        <v>90</v>
      </c>
      <c r="L194">
        <v>50</v>
      </c>
      <c r="M194">
        <v>1</v>
      </c>
      <c r="N194">
        <v>145.3728384000791</v>
      </c>
      <c r="O194">
        <v>0.2516506388928974</v>
      </c>
      <c r="P194">
        <v>20.61136910549249</v>
      </c>
      <c r="Q194">
        <v>20.86301974438538</v>
      </c>
      <c r="R194">
        <v>557</v>
      </c>
    </row>
    <row r="195" spans="1:18">
      <c r="A195">
        <v>3</v>
      </c>
      <c r="B195" t="s">
        <v>20</v>
      </c>
      <c r="C195" t="s">
        <v>21</v>
      </c>
      <c r="D195" t="b">
        <v>0</v>
      </c>
      <c r="E195" t="b">
        <v>1</v>
      </c>
      <c r="F195" t="b">
        <v>0</v>
      </c>
      <c r="G195" t="s">
        <v>22</v>
      </c>
      <c r="H195" t="s">
        <v>23</v>
      </c>
      <c r="I195" t="s">
        <v>23</v>
      </c>
      <c r="J195">
        <v>0</v>
      </c>
      <c r="K195">
        <v>90</v>
      </c>
      <c r="L195">
        <v>50</v>
      </c>
      <c r="M195">
        <v>1</v>
      </c>
      <c r="N195">
        <v>44.62641605498747</v>
      </c>
      <c r="O195">
        <v>0.2771756166912382</v>
      </c>
      <c r="P195">
        <v>15.26654541240714</v>
      </c>
      <c r="Q195">
        <v>15.54372102909838</v>
      </c>
      <c r="R195">
        <v>1813</v>
      </c>
    </row>
    <row r="196" spans="1:18">
      <c r="A196">
        <v>4</v>
      </c>
      <c r="B196" t="s">
        <v>20</v>
      </c>
      <c r="C196" t="s">
        <v>21</v>
      </c>
      <c r="D196" t="b">
        <v>0</v>
      </c>
      <c r="E196" t="b">
        <v>1</v>
      </c>
      <c r="F196" t="b">
        <v>0</v>
      </c>
      <c r="G196" t="s">
        <v>22</v>
      </c>
      <c r="H196" t="s">
        <v>23</v>
      </c>
      <c r="I196" t="s">
        <v>23</v>
      </c>
      <c r="J196">
        <v>0</v>
      </c>
      <c r="K196">
        <v>90</v>
      </c>
      <c r="L196">
        <v>50</v>
      </c>
      <c r="M196">
        <v>1</v>
      </c>
      <c r="N196">
        <v>95.24136595540493</v>
      </c>
      <c r="O196">
        <v>0.2772299287898932</v>
      </c>
      <c r="P196">
        <v>37.24457039340632</v>
      </c>
      <c r="Q196">
        <v>37.52180032219621</v>
      </c>
      <c r="R196">
        <v>1230</v>
      </c>
    </row>
    <row r="197" spans="1:18">
      <c r="A197">
        <v>0</v>
      </c>
      <c r="B197" t="s">
        <v>20</v>
      </c>
      <c r="C197" t="s">
        <v>21</v>
      </c>
      <c r="D197" t="b">
        <v>0</v>
      </c>
      <c r="E197" t="b">
        <v>1</v>
      </c>
      <c r="F197" t="b">
        <v>0</v>
      </c>
      <c r="G197" t="s">
        <v>22</v>
      </c>
      <c r="H197" t="s">
        <v>23</v>
      </c>
      <c r="I197" t="s">
        <v>23</v>
      </c>
      <c r="J197">
        <v>1</v>
      </c>
      <c r="K197">
        <v>90</v>
      </c>
      <c r="L197">
        <v>50</v>
      </c>
      <c r="M197">
        <v>1</v>
      </c>
      <c r="N197">
        <v>93.32339495130198</v>
      </c>
      <c r="O197">
        <v>0.1514259920513723</v>
      </c>
      <c r="P197">
        <v>173.6654442879662</v>
      </c>
      <c r="Q197">
        <v>173.8168702800176</v>
      </c>
      <c r="R197">
        <v>3588</v>
      </c>
    </row>
    <row r="198" spans="1:18">
      <c r="A198">
        <v>1</v>
      </c>
      <c r="B198" t="s">
        <v>20</v>
      </c>
      <c r="C198" t="s">
        <v>21</v>
      </c>
      <c r="D198" t="b">
        <v>0</v>
      </c>
      <c r="E198" t="b">
        <v>1</v>
      </c>
      <c r="F198" t="b">
        <v>0</v>
      </c>
      <c r="G198" t="s">
        <v>22</v>
      </c>
      <c r="H198" t="s">
        <v>23</v>
      </c>
      <c r="I198" t="s">
        <v>23</v>
      </c>
      <c r="J198">
        <v>1</v>
      </c>
      <c r="K198">
        <v>90</v>
      </c>
      <c r="L198">
        <v>50</v>
      </c>
      <c r="M198">
        <v>1</v>
      </c>
      <c r="N198">
        <v>62.17408995734112</v>
      </c>
      <c r="O198">
        <v>0.1870436126191635</v>
      </c>
      <c r="P198">
        <v>4.205537952831946</v>
      </c>
      <c r="Q198">
        <v>4.39258156545111</v>
      </c>
      <c r="R198">
        <v>1208</v>
      </c>
    </row>
    <row r="199" spans="1:18">
      <c r="A199">
        <v>2</v>
      </c>
      <c r="B199" t="s">
        <v>20</v>
      </c>
      <c r="C199" t="s">
        <v>21</v>
      </c>
      <c r="D199" t="b">
        <v>0</v>
      </c>
      <c r="E199" t="b">
        <v>1</v>
      </c>
      <c r="F199" t="b">
        <v>0</v>
      </c>
      <c r="G199" t="s">
        <v>22</v>
      </c>
      <c r="H199" t="s">
        <v>23</v>
      </c>
      <c r="I199" t="s">
        <v>23</v>
      </c>
      <c r="J199">
        <v>1</v>
      </c>
      <c r="K199">
        <v>90</v>
      </c>
      <c r="L199">
        <v>50</v>
      </c>
      <c r="M199">
        <v>1</v>
      </c>
      <c r="N199">
        <v>145.3728384000791</v>
      </c>
      <c r="O199">
        <v>0.1660744366672589</v>
      </c>
      <c r="P199">
        <v>7.723784894988057</v>
      </c>
      <c r="Q199">
        <v>7.889859331655316</v>
      </c>
      <c r="R199">
        <v>557</v>
      </c>
    </row>
    <row r="200" spans="1:18">
      <c r="A200">
        <v>3</v>
      </c>
      <c r="B200" t="s">
        <v>20</v>
      </c>
      <c r="C200" t="s">
        <v>21</v>
      </c>
      <c r="D200" t="b">
        <v>0</v>
      </c>
      <c r="E200" t="b">
        <v>1</v>
      </c>
      <c r="F200" t="b">
        <v>0</v>
      </c>
      <c r="G200" t="s">
        <v>22</v>
      </c>
      <c r="H200" t="s">
        <v>23</v>
      </c>
      <c r="I200" t="s">
        <v>23</v>
      </c>
      <c r="J200">
        <v>1</v>
      </c>
      <c r="K200">
        <v>90</v>
      </c>
      <c r="L200">
        <v>50</v>
      </c>
      <c r="M200">
        <v>1</v>
      </c>
      <c r="N200">
        <v>44.62641605498747</v>
      </c>
      <c r="O200">
        <v>0.1581375995010603</v>
      </c>
      <c r="P200">
        <v>4.714533876001951</v>
      </c>
      <c r="Q200">
        <v>4.872671475503012</v>
      </c>
      <c r="R200">
        <v>1813</v>
      </c>
    </row>
    <row r="201" spans="1:18">
      <c r="A201">
        <v>4</v>
      </c>
      <c r="B201" t="s">
        <v>20</v>
      </c>
      <c r="C201" t="s">
        <v>21</v>
      </c>
      <c r="D201" t="b">
        <v>0</v>
      </c>
      <c r="E201" t="b">
        <v>1</v>
      </c>
      <c r="F201" t="b">
        <v>0</v>
      </c>
      <c r="G201" t="s">
        <v>22</v>
      </c>
      <c r="H201" t="s">
        <v>23</v>
      </c>
      <c r="I201" t="s">
        <v>23</v>
      </c>
      <c r="J201">
        <v>1</v>
      </c>
      <c r="K201">
        <v>90</v>
      </c>
      <c r="L201">
        <v>50</v>
      </c>
      <c r="M201">
        <v>1</v>
      </c>
      <c r="N201">
        <v>95.24136595540493</v>
      </c>
      <c r="O201">
        <v>0.22701689277892</v>
      </c>
      <c r="P201">
        <v>11.95745566186088</v>
      </c>
      <c r="Q201">
        <v>12.1844725546398</v>
      </c>
      <c r="R201">
        <v>1230</v>
      </c>
    </row>
    <row r="202" spans="1:18">
      <c r="A202">
        <v>0</v>
      </c>
      <c r="B202" t="s">
        <v>20</v>
      </c>
      <c r="C202" t="s">
        <v>21</v>
      </c>
      <c r="D202" t="b">
        <v>0</v>
      </c>
      <c r="E202" t="b">
        <v>0</v>
      </c>
      <c r="F202" t="b">
        <v>0</v>
      </c>
      <c r="G202" t="s">
        <v>22</v>
      </c>
      <c r="H202" t="s">
        <v>23</v>
      </c>
      <c r="I202" t="s">
        <v>23</v>
      </c>
      <c r="J202">
        <v>0</v>
      </c>
      <c r="K202">
        <v>90</v>
      </c>
      <c r="L202">
        <v>75</v>
      </c>
      <c r="M202">
        <v>1</v>
      </c>
      <c r="N202">
        <v>539.3741221834288</v>
      </c>
      <c r="O202">
        <v>0.2587360162287951</v>
      </c>
      <c r="P202">
        <v>0.5771653102128766</v>
      </c>
      <c r="Q202">
        <v>0.8359013264416717</v>
      </c>
      <c r="R202">
        <v>286</v>
      </c>
    </row>
    <row r="203" spans="1:18">
      <c r="A203">
        <v>1</v>
      </c>
      <c r="B203" t="s">
        <v>20</v>
      </c>
      <c r="C203" t="s">
        <v>21</v>
      </c>
      <c r="D203" t="b">
        <v>0</v>
      </c>
      <c r="E203" t="b">
        <v>0</v>
      </c>
      <c r="F203" t="b">
        <v>0</v>
      </c>
      <c r="G203" t="s">
        <v>22</v>
      </c>
      <c r="H203" t="s">
        <v>23</v>
      </c>
      <c r="I203" t="s">
        <v>23</v>
      </c>
      <c r="J203">
        <v>0</v>
      </c>
      <c r="K203">
        <v>90</v>
      </c>
      <c r="L203">
        <v>75</v>
      </c>
      <c r="M203">
        <v>1</v>
      </c>
      <c r="N203">
        <v>-1</v>
      </c>
      <c r="O203">
        <v>0.2773351317591732</v>
      </c>
      <c r="P203">
        <v>3600.93737814523</v>
      </c>
      <c r="Q203">
        <v>3601.21471327699</v>
      </c>
      <c r="R203">
        <v>9477</v>
      </c>
    </row>
    <row r="204" spans="1:18">
      <c r="A204">
        <v>2</v>
      </c>
      <c r="B204" t="s">
        <v>20</v>
      </c>
      <c r="C204" t="s">
        <v>21</v>
      </c>
      <c r="D204" t="b">
        <v>0</v>
      </c>
      <c r="E204" t="b">
        <v>0</v>
      </c>
      <c r="F204" t="b">
        <v>0</v>
      </c>
      <c r="G204" t="s">
        <v>22</v>
      </c>
      <c r="H204" t="s">
        <v>23</v>
      </c>
      <c r="I204" t="s">
        <v>23</v>
      </c>
      <c r="J204">
        <v>0</v>
      </c>
      <c r="K204">
        <v>90</v>
      </c>
      <c r="L204">
        <v>75</v>
      </c>
      <c r="M204">
        <v>1</v>
      </c>
      <c r="N204">
        <v>-1</v>
      </c>
      <c r="O204">
        <v>0.3204854561190587</v>
      </c>
      <c r="P204">
        <v>3600.999462438485</v>
      </c>
      <c r="Q204">
        <v>3601.319947894604</v>
      </c>
      <c r="R204">
        <v>3826</v>
      </c>
    </row>
    <row r="205" spans="1:18">
      <c r="A205">
        <v>3</v>
      </c>
      <c r="B205" t="s">
        <v>20</v>
      </c>
      <c r="C205" t="s">
        <v>21</v>
      </c>
      <c r="D205" t="b">
        <v>0</v>
      </c>
      <c r="E205" t="b">
        <v>0</v>
      </c>
      <c r="F205" t="b">
        <v>0</v>
      </c>
      <c r="G205" t="s">
        <v>22</v>
      </c>
      <c r="H205" t="s">
        <v>23</v>
      </c>
      <c r="I205" t="s">
        <v>23</v>
      </c>
      <c r="J205">
        <v>0</v>
      </c>
      <c r="K205">
        <v>90</v>
      </c>
      <c r="L205">
        <v>75</v>
      </c>
      <c r="M205">
        <v>1</v>
      </c>
      <c r="N205">
        <v>131.446289217026</v>
      </c>
      <c r="O205">
        <v>0.2778718379850034</v>
      </c>
      <c r="P205">
        <v>59.37314895159216</v>
      </c>
      <c r="Q205">
        <v>59.65102078957716</v>
      </c>
      <c r="R205">
        <v>1837</v>
      </c>
    </row>
    <row r="206" spans="1:18">
      <c r="A206">
        <v>4</v>
      </c>
      <c r="B206" t="s">
        <v>20</v>
      </c>
      <c r="C206" t="s">
        <v>21</v>
      </c>
      <c r="D206" t="b">
        <v>0</v>
      </c>
      <c r="E206" t="b">
        <v>0</v>
      </c>
      <c r="F206" t="b">
        <v>0</v>
      </c>
      <c r="G206" t="s">
        <v>22</v>
      </c>
      <c r="H206" t="s">
        <v>23</v>
      </c>
      <c r="I206" t="s">
        <v>23</v>
      </c>
      <c r="J206">
        <v>0</v>
      </c>
      <c r="K206">
        <v>90</v>
      </c>
      <c r="L206">
        <v>75</v>
      </c>
      <c r="M206">
        <v>1</v>
      </c>
      <c r="N206">
        <v>101.2806515897787</v>
      </c>
      <c r="O206">
        <v>0.303499452827964</v>
      </c>
      <c r="P206">
        <v>27.35658076660184</v>
      </c>
      <c r="Q206">
        <v>27.6600802194298</v>
      </c>
      <c r="R206">
        <v>2106</v>
      </c>
    </row>
    <row r="207" spans="1:18">
      <c r="A207">
        <v>0</v>
      </c>
      <c r="B207" t="s">
        <v>20</v>
      </c>
      <c r="C207" t="s">
        <v>21</v>
      </c>
      <c r="D207" t="b">
        <v>0</v>
      </c>
      <c r="E207" t="b">
        <v>0</v>
      </c>
      <c r="F207" t="b">
        <v>0</v>
      </c>
      <c r="G207" t="s">
        <v>22</v>
      </c>
      <c r="H207" t="s">
        <v>23</v>
      </c>
      <c r="I207" t="s">
        <v>23</v>
      </c>
      <c r="J207">
        <v>1</v>
      </c>
      <c r="K207">
        <v>90</v>
      </c>
      <c r="L207">
        <v>75</v>
      </c>
      <c r="M207">
        <v>1</v>
      </c>
      <c r="N207">
        <v>539.3741221834288</v>
      </c>
      <c r="O207">
        <v>0.1544601997011341</v>
      </c>
      <c r="P207">
        <v>0.2761171721649589</v>
      </c>
      <c r="Q207">
        <v>0.430577371866093</v>
      </c>
      <c r="R207">
        <v>286</v>
      </c>
    </row>
    <row r="208" spans="1:18">
      <c r="A208">
        <v>1</v>
      </c>
      <c r="B208" t="s">
        <v>20</v>
      </c>
      <c r="C208" t="s">
        <v>21</v>
      </c>
      <c r="D208" t="b">
        <v>0</v>
      </c>
      <c r="E208" t="b">
        <v>0</v>
      </c>
      <c r="F208" t="b">
        <v>0</v>
      </c>
      <c r="G208" t="s">
        <v>22</v>
      </c>
      <c r="H208" t="s">
        <v>23</v>
      </c>
      <c r="I208" t="s">
        <v>23</v>
      </c>
      <c r="J208">
        <v>1</v>
      </c>
      <c r="K208">
        <v>90</v>
      </c>
      <c r="L208">
        <v>75</v>
      </c>
      <c r="M208">
        <v>1</v>
      </c>
      <c r="N208">
        <v>-1</v>
      </c>
      <c r="O208">
        <v>0.1745265973149799</v>
      </c>
      <c r="P208">
        <v>3601.039099154659</v>
      </c>
      <c r="Q208">
        <v>3601.213625751974</v>
      </c>
      <c r="R208">
        <v>9508</v>
      </c>
    </row>
    <row r="209" spans="1:18">
      <c r="A209">
        <v>2</v>
      </c>
      <c r="B209" t="s">
        <v>20</v>
      </c>
      <c r="C209" t="s">
        <v>21</v>
      </c>
      <c r="D209" t="b">
        <v>0</v>
      </c>
      <c r="E209" t="b">
        <v>0</v>
      </c>
      <c r="F209" t="b">
        <v>0</v>
      </c>
      <c r="G209" t="s">
        <v>22</v>
      </c>
      <c r="H209" t="s">
        <v>23</v>
      </c>
      <c r="I209" t="s">
        <v>23</v>
      </c>
      <c r="J209">
        <v>1</v>
      </c>
      <c r="K209">
        <v>90</v>
      </c>
      <c r="L209">
        <v>75</v>
      </c>
      <c r="M209">
        <v>1</v>
      </c>
      <c r="N209">
        <v>-1</v>
      </c>
      <c r="O209">
        <v>0.1883689134701854</v>
      </c>
      <c r="P209">
        <v>3601.742927131549</v>
      </c>
      <c r="Q209">
        <v>3601.931296045019</v>
      </c>
      <c r="R209">
        <v>3910</v>
      </c>
    </row>
    <row r="210" spans="1:18">
      <c r="A210">
        <v>3</v>
      </c>
      <c r="B210" t="s">
        <v>20</v>
      </c>
      <c r="C210" t="s">
        <v>21</v>
      </c>
      <c r="D210" t="b">
        <v>0</v>
      </c>
      <c r="E210" t="b">
        <v>0</v>
      </c>
      <c r="F210" t="b">
        <v>0</v>
      </c>
      <c r="G210" t="s">
        <v>22</v>
      </c>
      <c r="H210" t="s">
        <v>23</v>
      </c>
      <c r="I210" t="s">
        <v>23</v>
      </c>
      <c r="J210">
        <v>1</v>
      </c>
      <c r="K210">
        <v>90</v>
      </c>
      <c r="L210">
        <v>75</v>
      </c>
      <c r="M210">
        <v>1</v>
      </c>
      <c r="N210">
        <v>131.446289217026</v>
      </c>
      <c r="O210">
        <v>0.2128863375983201</v>
      </c>
      <c r="P210">
        <v>12.76173793598718</v>
      </c>
      <c r="Q210">
        <v>12.9746242735855</v>
      </c>
      <c r="R210">
        <v>1837</v>
      </c>
    </row>
    <row r="211" spans="1:18">
      <c r="A211">
        <v>4</v>
      </c>
      <c r="B211" t="s">
        <v>20</v>
      </c>
      <c r="C211" t="s">
        <v>21</v>
      </c>
      <c r="D211" t="b">
        <v>0</v>
      </c>
      <c r="E211" t="b">
        <v>0</v>
      </c>
      <c r="F211" t="b">
        <v>0</v>
      </c>
      <c r="G211" t="s">
        <v>22</v>
      </c>
      <c r="H211" t="s">
        <v>23</v>
      </c>
      <c r="I211" t="s">
        <v>23</v>
      </c>
      <c r="J211">
        <v>1</v>
      </c>
      <c r="K211">
        <v>90</v>
      </c>
      <c r="L211">
        <v>75</v>
      </c>
      <c r="M211">
        <v>1</v>
      </c>
      <c r="N211">
        <v>101.2806515897787</v>
      </c>
      <c r="O211">
        <v>0.1476053280639462</v>
      </c>
      <c r="P211">
        <v>13.35378262413724</v>
      </c>
      <c r="Q211">
        <v>13.50138795220118</v>
      </c>
      <c r="R211">
        <v>2106</v>
      </c>
    </row>
    <row r="212" spans="1:18">
      <c r="A212">
        <v>0</v>
      </c>
      <c r="B212" t="s">
        <v>20</v>
      </c>
      <c r="C212" t="s">
        <v>21</v>
      </c>
      <c r="D212" t="b">
        <v>0</v>
      </c>
      <c r="E212" t="b">
        <v>1</v>
      </c>
      <c r="F212" t="b">
        <v>0</v>
      </c>
      <c r="G212" t="s">
        <v>22</v>
      </c>
      <c r="H212" t="s">
        <v>23</v>
      </c>
      <c r="I212" t="s">
        <v>23</v>
      </c>
      <c r="J212">
        <v>0</v>
      </c>
      <c r="K212">
        <v>90</v>
      </c>
      <c r="L212">
        <v>75</v>
      </c>
      <c r="M212">
        <v>1</v>
      </c>
      <c r="N212">
        <v>227.254200161333</v>
      </c>
      <c r="O212">
        <v>0.2722888103744481</v>
      </c>
      <c r="P212">
        <v>0.6118720270023914</v>
      </c>
      <c r="Q212">
        <v>0.8841608373768395</v>
      </c>
      <c r="R212">
        <v>268</v>
      </c>
    </row>
    <row r="213" spans="1:18">
      <c r="A213">
        <v>1</v>
      </c>
      <c r="B213" t="s">
        <v>20</v>
      </c>
      <c r="C213" t="s">
        <v>21</v>
      </c>
      <c r="D213" t="b">
        <v>0</v>
      </c>
      <c r="E213" t="b">
        <v>1</v>
      </c>
      <c r="F213" t="b">
        <v>0</v>
      </c>
      <c r="G213" t="s">
        <v>22</v>
      </c>
      <c r="H213" t="s">
        <v>23</v>
      </c>
      <c r="I213" t="s">
        <v>23</v>
      </c>
      <c r="J213">
        <v>0</v>
      </c>
      <c r="K213">
        <v>90</v>
      </c>
      <c r="L213">
        <v>75</v>
      </c>
      <c r="M213">
        <v>1</v>
      </c>
      <c r="N213">
        <v>85.68438257935256</v>
      </c>
      <c r="O213">
        <v>0.2444895667285891</v>
      </c>
      <c r="P213">
        <v>293.4837437888636</v>
      </c>
      <c r="Q213">
        <v>293.7282333555922</v>
      </c>
      <c r="R213">
        <v>3270</v>
      </c>
    </row>
    <row r="214" spans="1:18">
      <c r="A214">
        <v>2</v>
      </c>
      <c r="B214" t="s">
        <v>20</v>
      </c>
      <c r="C214" t="s">
        <v>21</v>
      </c>
      <c r="D214" t="b">
        <v>0</v>
      </c>
      <c r="E214" t="b">
        <v>1</v>
      </c>
      <c r="F214" t="b">
        <v>0</v>
      </c>
      <c r="G214" t="s">
        <v>22</v>
      </c>
      <c r="H214" t="s">
        <v>23</v>
      </c>
      <c r="I214" t="s">
        <v>23</v>
      </c>
      <c r="J214">
        <v>0</v>
      </c>
      <c r="K214">
        <v>90</v>
      </c>
      <c r="L214">
        <v>75</v>
      </c>
      <c r="M214">
        <v>1</v>
      </c>
      <c r="N214">
        <v>121.3254124954431</v>
      </c>
      <c r="O214">
        <v>0.2812032653891947</v>
      </c>
      <c r="P214">
        <v>389.4752873516409</v>
      </c>
      <c r="Q214">
        <v>389.7564906170301</v>
      </c>
      <c r="R214">
        <v>2261</v>
      </c>
    </row>
    <row r="215" spans="1:18">
      <c r="A215">
        <v>3</v>
      </c>
      <c r="B215" t="s">
        <v>20</v>
      </c>
      <c r="C215" t="s">
        <v>21</v>
      </c>
      <c r="D215" t="b">
        <v>0</v>
      </c>
      <c r="E215" t="b">
        <v>1</v>
      </c>
      <c r="F215" t="b">
        <v>0</v>
      </c>
      <c r="G215" t="s">
        <v>22</v>
      </c>
      <c r="H215" t="s">
        <v>23</v>
      </c>
      <c r="I215" t="s">
        <v>23</v>
      </c>
      <c r="J215">
        <v>0</v>
      </c>
      <c r="K215">
        <v>90</v>
      </c>
      <c r="L215">
        <v>75</v>
      </c>
      <c r="M215">
        <v>1</v>
      </c>
      <c r="N215">
        <v>87.70688681859886</v>
      </c>
      <c r="O215">
        <v>0.2823878679628251</v>
      </c>
      <c r="P215">
        <v>10.66633765790903</v>
      </c>
      <c r="Q215">
        <v>10.94872552587185</v>
      </c>
      <c r="R215">
        <v>1139.000000000002</v>
      </c>
    </row>
    <row r="216" spans="1:18">
      <c r="A216">
        <v>4</v>
      </c>
      <c r="B216" t="s">
        <v>20</v>
      </c>
      <c r="C216" t="s">
        <v>21</v>
      </c>
      <c r="D216" t="b">
        <v>0</v>
      </c>
      <c r="E216" t="b">
        <v>1</v>
      </c>
      <c r="F216" t="b">
        <v>0</v>
      </c>
      <c r="G216" t="s">
        <v>22</v>
      </c>
      <c r="H216" t="s">
        <v>23</v>
      </c>
      <c r="I216" t="s">
        <v>23</v>
      </c>
      <c r="J216">
        <v>0</v>
      </c>
      <c r="K216">
        <v>90</v>
      </c>
      <c r="L216">
        <v>75</v>
      </c>
      <c r="M216">
        <v>1</v>
      </c>
      <c r="N216">
        <v>52.28208961485615</v>
      </c>
      <c r="O216">
        <v>0.2546348109754035</v>
      </c>
      <c r="P216">
        <v>9.326510678307386</v>
      </c>
      <c r="Q216">
        <v>9.58114548928279</v>
      </c>
      <c r="R216">
        <v>1175</v>
      </c>
    </row>
    <row r="217" spans="1:18">
      <c r="A217">
        <v>0</v>
      </c>
      <c r="B217" t="s">
        <v>20</v>
      </c>
      <c r="C217" t="s">
        <v>21</v>
      </c>
      <c r="D217" t="b">
        <v>0</v>
      </c>
      <c r="E217" t="b">
        <v>1</v>
      </c>
      <c r="F217" t="b">
        <v>0</v>
      </c>
      <c r="G217" t="s">
        <v>22</v>
      </c>
      <c r="H217" t="s">
        <v>23</v>
      </c>
      <c r="I217" t="s">
        <v>23</v>
      </c>
      <c r="J217">
        <v>1</v>
      </c>
      <c r="K217">
        <v>90</v>
      </c>
      <c r="L217">
        <v>75</v>
      </c>
      <c r="M217">
        <v>1</v>
      </c>
      <c r="N217">
        <v>227.2542001613329</v>
      </c>
      <c r="O217">
        <v>0.1771489738166565</v>
      </c>
      <c r="P217">
        <v>0.3188950095645851</v>
      </c>
      <c r="Q217">
        <v>0.4960439833812416</v>
      </c>
      <c r="R217">
        <v>268</v>
      </c>
    </row>
    <row r="218" spans="1:18">
      <c r="A218">
        <v>1</v>
      </c>
      <c r="B218" t="s">
        <v>20</v>
      </c>
      <c r="C218" t="s">
        <v>21</v>
      </c>
      <c r="D218" t="b">
        <v>0</v>
      </c>
      <c r="E218" t="b">
        <v>1</v>
      </c>
      <c r="F218" t="b">
        <v>0</v>
      </c>
      <c r="G218" t="s">
        <v>22</v>
      </c>
      <c r="H218" t="s">
        <v>23</v>
      </c>
      <c r="I218" t="s">
        <v>23</v>
      </c>
      <c r="J218">
        <v>1</v>
      </c>
      <c r="K218">
        <v>90</v>
      </c>
      <c r="L218">
        <v>75</v>
      </c>
      <c r="M218">
        <v>1</v>
      </c>
      <c r="N218">
        <v>85.68438257935256</v>
      </c>
      <c r="O218">
        <v>0.150746449289727</v>
      </c>
      <c r="P218">
        <v>112.1530703230674</v>
      </c>
      <c r="Q218">
        <v>112.3038167723571</v>
      </c>
      <c r="R218">
        <v>3270</v>
      </c>
    </row>
    <row r="219" spans="1:18">
      <c r="A219">
        <v>2</v>
      </c>
      <c r="B219" t="s">
        <v>20</v>
      </c>
      <c r="C219" t="s">
        <v>21</v>
      </c>
      <c r="D219" t="b">
        <v>0</v>
      </c>
      <c r="E219" t="b">
        <v>1</v>
      </c>
      <c r="F219" t="b">
        <v>0</v>
      </c>
      <c r="G219" t="s">
        <v>22</v>
      </c>
      <c r="H219" t="s">
        <v>23</v>
      </c>
      <c r="I219" t="s">
        <v>23</v>
      </c>
      <c r="J219">
        <v>1</v>
      </c>
      <c r="K219">
        <v>90</v>
      </c>
      <c r="L219">
        <v>75</v>
      </c>
      <c r="M219">
        <v>1</v>
      </c>
      <c r="N219">
        <v>121.3254124954432</v>
      </c>
      <c r="O219">
        <v>0.1548959794890834</v>
      </c>
      <c r="P219">
        <v>127.4301266241673</v>
      </c>
      <c r="Q219">
        <v>127.5850226036564</v>
      </c>
      <c r="R219">
        <v>2261</v>
      </c>
    </row>
    <row r="220" spans="1:18">
      <c r="A220">
        <v>3</v>
      </c>
      <c r="B220" t="s">
        <v>20</v>
      </c>
      <c r="C220" t="s">
        <v>21</v>
      </c>
      <c r="D220" t="b">
        <v>0</v>
      </c>
      <c r="E220" t="b">
        <v>1</v>
      </c>
      <c r="F220" t="b">
        <v>0</v>
      </c>
      <c r="G220" t="s">
        <v>22</v>
      </c>
      <c r="H220" t="s">
        <v>23</v>
      </c>
      <c r="I220" t="s">
        <v>23</v>
      </c>
      <c r="J220">
        <v>1</v>
      </c>
      <c r="K220">
        <v>90</v>
      </c>
      <c r="L220">
        <v>75</v>
      </c>
      <c r="M220">
        <v>1</v>
      </c>
      <c r="N220">
        <v>87.7068868185992</v>
      </c>
      <c r="O220">
        <v>0.1804761247040005</v>
      </c>
      <c r="P220">
        <v>5.537915193577646</v>
      </c>
      <c r="Q220">
        <v>5.718391318281647</v>
      </c>
      <c r="R220">
        <v>1139</v>
      </c>
    </row>
    <row r="221" spans="1:18">
      <c r="A221">
        <v>4</v>
      </c>
      <c r="B221" t="s">
        <v>20</v>
      </c>
      <c r="C221" t="s">
        <v>21</v>
      </c>
      <c r="D221" t="b">
        <v>0</v>
      </c>
      <c r="E221" t="b">
        <v>1</v>
      </c>
      <c r="F221" t="b">
        <v>0</v>
      </c>
      <c r="G221" t="s">
        <v>22</v>
      </c>
      <c r="H221" t="s">
        <v>23</v>
      </c>
      <c r="I221" t="s">
        <v>23</v>
      </c>
      <c r="J221">
        <v>1</v>
      </c>
      <c r="K221">
        <v>90</v>
      </c>
      <c r="L221">
        <v>75</v>
      </c>
      <c r="M221">
        <v>1</v>
      </c>
      <c r="N221">
        <v>52.28208961485574</v>
      </c>
      <c r="O221">
        <v>0.1546496505761752</v>
      </c>
      <c r="P221">
        <v>3.137730789021589</v>
      </c>
      <c r="Q221">
        <v>3.292380439597764</v>
      </c>
      <c r="R221">
        <v>1175.000000000004</v>
      </c>
    </row>
    <row r="222" spans="1:18">
      <c r="A222">
        <v>0</v>
      </c>
      <c r="B222" t="s">
        <v>20</v>
      </c>
      <c r="C222" t="s">
        <v>21</v>
      </c>
      <c r="D222" t="b">
        <v>0</v>
      </c>
      <c r="E222" t="b">
        <v>0</v>
      </c>
      <c r="F222" t="b">
        <v>0</v>
      </c>
      <c r="G222" t="s">
        <v>22</v>
      </c>
      <c r="H222" t="s">
        <v>23</v>
      </c>
      <c r="I222" t="s">
        <v>23</v>
      </c>
      <c r="J222">
        <v>0</v>
      </c>
      <c r="K222">
        <v>90</v>
      </c>
      <c r="L222">
        <v>100</v>
      </c>
      <c r="M222">
        <v>1</v>
      </c>
      <c r="N222">
        <v>-1</v>
      </c>
      <c r="O222">
        <v>0.2748342090926599</v>
      </c>
      <c r="P222">
        <v>3600.839721135155</v>
      </c>
      <c r="Q222">
        <v>3601.114555344247</v>
      </c>
      <c r="R222">
        <v>3764</v>
      </c>
    </row>
    <row r="223" spans="1:18">
      <c r="A223">
        <v>1</v>
      </c>
      <c r="B223" t="s">
        <v>20</v>
      </c>
      <c r="C223" t="s">
        <v>21</v>
      </c>
      <c r="D223" t="b">
        <v>0</v>
      </c>
      <c r="E223" t="b">
        <v>0</v>
      </c>
      <c r="F223" t="b">
        <v>0</v>
      </c>
      <c r="G223" t="s">
        <v>22</v>
      </c>
      <c r="H223" t="s">
        <v>23</v>
      </c>
      <c r="I223" t="s">
        <v>23</v>
      </c>
      <c r="J223">
        <v>0</v>
      </c>
      <c r="K223">
        <v>90</v>
      </c>
      <c r="L223">
        <v>100</v>
      </c>
      <c r="M223">
        <v>1</v>
      </c>
      <c r="N223">
        <v>28.8714822801896</v>
      </c>
      <c r="O223">
        <v>0.2865857230935944</v>
      </c>
      <c r="P223">
        <v>1819.203067821276</v>
      </c>
      <c r="Q223">
        <v>1819.48965354437</v>
      </c>
      <c r="R223">
        <v>12760</v>
      </c>
    </row>
    <row r="224" spans="1:18">
      <c r="A224">
        <v>2</v>
      </c>
      <c r="B224" t="s">
        <v>20</v>
      </c>
      <c r="C224" t="s">
        <v>21</v>
      </c>
      <c r="D224" t="b">
        <v>0</v>
      </c>
      <c r="E224" t="b">
        <v>0</v>
      </c>
      <c r="F224" t="b">
        <v>0</v>
      </c>
      <c r="G224" t="s">
        <v>22</v>
      </c>
      <c r="H224" t="s">
        <v>23</v>
      </c>
      <c r="I224" t="s">
        <v>23</v>
      </c>
      <c r="J224">
        <v>0</v>
      </c>
      <c r="K224">
        <v>90</v>
      </c>
      <c r="L224">
        <v>100</v>
      </c>
      <c r="M224">
        <v>1</v>
      </c>
      <c r="N224">
        <v>124.9444085076271</v>
      </c>
      <c r="O224">
        <v>0.2548182746977545</v>
      </c>
      <c r="P224">
        <v>90.373265273578</v>
      </c>
      <c r="Q224">
        <v>90.62808354827575</v>
      </c>
      <c r="R224">
        <v>2520</v>
      </c>
    </row>
    <row r="225" spans="1:18">
      <c r="A225">
        <v>3</v>
      </c>
      <c r="B225" t="s">
        <v>20</v>
      </c>
      <c r="C225" t="s">
        <v>21</v>
      </c>
      <c r="D225" t="b">
        <v>0</v>
      </c>
      <c r="E225" t="b">
        <v>0</v>
      </c>
      <c r="F225" t="b">
        <v>0</v>
      </c>
      <c r="G225" t="s">
        <v>22</v>
      </c>
      <c r="H225" t="s">
        <v>23</v>
      </c>
      <c r="I225" t="s">
        <v>23</v>
      </c>
      <c r="J225">
        <v>0</v>
      </c>
      <c r="K225">
        <v>90</v>
      </c>
      <c r="L225">
        <v>100</v>
      </c>
      <c r="M225">
        <v>1</v>
      </c>
      <c r="N225">
        <v>34.41442252355999</v>
      </c>
      <c r="O225">
        <v>0.2800605729717063</v>
      </c>
      <c r="P225">
        <v>290.3575596674054</v>
      </c>
      <c r="Q225">
        <v>290.6376202403771</v>
      </c>
      <c r="R225">
        <v>7369</v>
      </c>
    </row>
    <row r="226" spans="1:18">
      <c r="A226">
        <v>4</v>
      </c>
      <c r="B226" t="s">
        <v>20</v>
      </c>
      <c r="C226" t="s">
        <v>21</v>
      </c>
      <c r="D226" t="b">
        <v>0</v>
      </c>
      <c r="E226" t="b">
        <v>0</v>
      </c>
      <c r="F226" t="b">
        <v>0</v>
      </c>
      <c r="G226" t="s">
        <v>22</v>
      </c>
      <c r="H226" t="s">
        <v>23</v>
      </c>
      <c r="I226" t="s">
        <v>23</v>
      </c>
      <c r="J226">
        <v>0</v>
      </c>
      <c r="K226">
        <v>90</v>
      </c>
      <c r="L226">
        <v>100</v>
      </c>
      <c r="M226">
        <v>1</v>
      </c>
      <c r="N226">
        <v>98.93454042408402</v>
      </c>
      <c r="O226">
        <v>0.2534331022470724</v>
      </c>
      <c r="P226">
        <v>46.68386635459319</v>
      </c>
      <c r="Q226">
        <v>46.93729945684026</v>
      </c>
      <c r="R226">
        <v>3093</v>
      </c>
    </row>
    <row r="227" spans="1:18">
      <c r="A227">
        <v>0</v>
      </c>
      <c r="B227" t="s">
        <v>20</v>
      </c>
      <c r="C227" t="s">
        <v>21</v>
      </c>
      <c r="D227" t="b">
        <v>0</v>
      </c>
      <c r="E227" t="b">
        <v>0</v>
      </c>
      <c r="F227" t="b">
        <v>0</v>
      </c>
      <c r="G227" t="s">
        <v>22</v>
      </c>
      <c r="H227" t="s">
        <v>23</v>
      </c>
      <c r="I227" t="s">
        <v>23</v>
      </c>
      <c r="J227">
        <v>1</v>
      </c>
      <c r="K227">
        <v>90</v>
      </c>
      <c r="L227">
        <v>100</v>
      </c>
      <c r="M227">
        <v>1</v>
      </c>
      <c r="N227">
        <v>134.128613739018</v>
      </c>
      <c r="O227">
        <v>0.1698382226313697</v>
      </c>
      <c r="P227">
        <v>2051.710524188777</v>
      </c>
      <c r="Q227">
        <v>2051.880362411408</v>
      </c>
      <c r="R227">
        <v>3764</v>
      </c>
    </row>
    <row r="228" spans="1:18">
      <c r="A228">
        <v>1</v>
      </c>
      <c r="B228" t="s">
        <v>20</v>
      </c>
      <c r="C228" t="s">
        <v>21</v>
      </c>
      <c r="D228" t="b">
        <v>0</v>
      </c>
      <c r="E228" t="b">
        <v>0</v>
      </c>
      <c r="F228" t="b">
        <v>0</v>
      </c>
      <c r="G228" t="s">
        <v>22</v>
      </c>
      <c r="H228" t="s">
        <v>23</v>
      </c>
      <c r="I228" t="s">
        <v>23</v>
      </c>
      <c r="J228">
        <v>1</v>
      </c>
      <c r="K228">
        <v>90</v>
      </c>
      <c r="L228">
        <v>100</v>
      </c>
      <c r="M228">
        <v>1</v>
      </c>
      <c r="N228">
        <v>28.8714822801896</v>
      </c>
      <c r="O228">
        <v>0.1478383996727644</v>
      </c>
      <c r="P228">
        <v>1328.454287812245</v>
      </c>
      <c r="Q228">
        <v>1328.602126211917</v>
      </c>
      <c r="R228">
        <v>12760</v>
      </c>
    </row>
    <row r="229" spans="1:18">
      <c r="A229">
        <v>2</v>
      </c>
      <c r="B229" t="s">
        <v>20</v>
      </c>
      <c r="C229" t="s">
        <v>21</v>
      </c>
      <c r="D229" t="b">
        <v>0</v>
      </c>
      <c r="E229" t="b">
        <v>0</v>
      </c>
      <c r="F229" t="b">
        <v>0</v>
      </c>
      <c r="G229" t="s">
        <v>22</v>
      </c>
      <c r="H229" t="s">
        <v>23</v>
      </c>
      <c r="I229" t="s">
        <v>23</v>
      </c>
      <c r="J229">
        <v>1</v>
      </c>
      <c r="K229">
        <v>90</v>
      </c>
      <c r="L229">
        <v>100</v>
      </c>
      <c r="M229">
        <v>1</v>
      </c>
      <c r="N229">
        <v>124.9444085076272</v>
      </c>
      <c r="O229">
        <v>0.1745916007785127</v>
      </c>
      <c r="P229">
        <v>60.36583905571024</v>
      </c>
      <c r="Q229">
        <v>60.54043065648875</v>
      </c>
      <c r="R229">
        <v>2520</v>
      </c>
    </row>
    <row r="230" spans="1:18">
      <c r="A230">
        <v>3</v>
      </c>
      <c r="B230" t="s">
        <v>20</v>
      </c>
      <c r="C230" t="s">
        <v>21</v>
      </c>
      <c r="D230" t="b">
        <v>0</v>
      </c>
      <c r="E230" t="b">
        <v>0</v>
      </c>
      <c r="F230" t="b">
        <v>0</v>
      </c>
      <c r="G230" t="s">
        <v>22</v>
      </c>
      <c r="H230" t="s">
        <v>23</v>
      </c>
      <c r="I230" t="s">
        <v>23</v>
      </c>
      <c r="J230">
        <v>1</v>
      </c>
      <c r="K230">
        <v>90</v>
      </c>
      <c r="L230">
        <v>100</v>
      </c>
      <c r="M230">
        <v>1</v>
      </c>
      <c r="N230">
        <v>34.41442252355999</v>
      </c>
      <c r="O230">
        <v>0.1449846621690085</v>
      </c>
      <c r="P230">
        <v>181.5996778907429</v>
      </c>
      <c r="Q230">
        <v>181.7446625529119</v>
      </c>
      <c r="R230">
        <v>7369</v>
      </c>
    </row>
    <row r="231" spans="1:18">
      <c r="A231">
        <v>4</v>
      </c>
      <c r="B231" t="s">
        <v>20</v>
      </c>
      <c r="C231" t="s">
        <v>21</v>
      </c>
      <c r="D231" t="b">
        <v>0</v>
      </c>
      <c r="E231" t="b">
        <v>0</v>
      </c>
      <c r="F231" t="b">
        <v>0</v>
      </c>
      <c r="G231" t="s">
        <v>22</v>
      </c>
      <c r="H231" t="s">
        <v>23</v>
      </c>
      <c r="I231" t="s">
        <v>23</v>
      </c>
      <c r="J231">
        <v>1</v>
      </c>
      <c r="K231">
        <v>90</v>
      </c>
      <c r="L231">
        <v>100</v>
      </c>
      <c r="M231">
        <v>1</v>
      </c>
      <c r="N231">
        <v>98.93454042408402</v>
      </c>
      <c r="O231">
        <v>0.1748973736393964</v>
      </c>
      <c r="P231">
        <v>50.98909780754184</v>
      </c>
      <c r="Q231">
        <v>51.16399518118124</v>
      </c>
      <c r="R231">
        <v>3093</v>
      </c>
    </row>
    <row r="232" spans="1:18">
      <c r="A232">
        <v>0</v>
      </c>
      <c r="B232" t="s">
        <v>20</v>
      </c>
      <c r="C232" t="s">
        <v>21</v>
      </c>
      <c r="D232" t="b">
        <v>0</v>
      </c>
      <c r="E232" t="b">
        <v>1</v>
      </c>
      <c r="F232" t="b">
        <v>0</v>
      </c>
      <c r="G232" t="s">
        <v>22</v>
      </c>
      <c r="H232" t="s">
        <v>23</v>
      </c>
      <c r="I232" t="s">
        <v>23</v>
      </c>
      <c r="J232">
        <v>0</v>
      </c>
      <c r="K232">
        <v>90</v>
      </c>
      <c r="L232">
        <v>100</v>
      </c>
      <c r="M232">
        <v>1</v>
      </c>
      <c r="N232">
        <v>114.1338152021246</v>
      </c>
      <c r="O232">
        <v>0.250062758277636</v>
      </c>
      <c r="P232">
        <v>136.6074586340546</v>
      </c>
      <c r="Q232">
        <v>136.8575213923323</v>
      </c>
      <c r="R232">
        <v>1919</v>
      </c>
    </row>
    <row r="233" spans="1:18">
      <c r="A233">
        <v>1</v>
      </c>
      <c r="B233" t="s">
        <v>20</v>
      </c>
      <c r="C233" t="s">
        <v>21</v>
      </c>
      <c r="D233" t="b">
        <v>0</v>
      </c>
      <c r="E233" t="b">
        <v>1</v>
      </c>
      <c r="F233" t="b">
        <v>0</v>
      </c>
      <c r="G233" t="s">
        <v>22</v>
      </c>
      <c r="H233" t="s">
        <v>23</v>
      </c>
      <c r="I233" t="s">
        <v>23</v>
      </c>
      <c r="J233">
        <v>0</v>
      </c>
      <c r="K233">
        <v>90</v>
      </c>
      <c r="L233">
        <v>100</v>
      </c>
      <c r="M233">
        <v>1</v>
      </c>
      <c r="N233">
        <v>57.1341750983667</v>
      </c>
      <c r="O233">
        <v>0.2755736234830692</v>
      </c>
      <c r="P233">
        <v>28.19764430876239</v>
      </c>
      <c r="Q233">
        <v>28.47321793224546</v>
      </c>
      <c r="R233">
        <v>3554</v>
      </c>
    </row>
    <row r="234" spans="1:18">
      <c r="A234">
        <v>2</v>
      </c>
      <c r="B234" t="s">
        <v>20</v>
      </c>
      <c r="C234" t="s">
        <v>21</v>
      </c>
      <c r="D234" t="b">
        <v>0</v>
      </c>
      <c r="E234" t="b">
        <v>1</v>
      </c>
      <c r="F234" t="b">
        <v>0</v>
      </c>
      <c r="G234" t="s">
        <v>22</v>
      </c>
      <c r="H234" t="s">
        <v>23</v>
      </c>
      <c r="I234" t="s">
        <v>23</v>
      </c>
      <c r="J234">
        <v>0</v>
      </c>
      <c r="K234">
        <v>90</v>
      </c>
      <c r="L234">
        <v>100</v>
      </c>
      <c r="M234">
        <v>1</v>
      </c>
      <c r="N234">
        <v>112.8878113326317</v>
      </c>
      <c r="O234">
        <v>0.2472603392961901</v>
      </c>
      <c r="P234">
        <v>9.913701489553205</v>
      </c>
      <c r="Q234">
        <v>10.16096182884939</v>
      </c>
      <c r="R234">
        <v>1243.000000000002</v>
      </c>
    </row>
    <row r="235" spans="1:18">
      <c r="A235">
        <v>3</v>
      </c>
      <c r="B235" t="s">
        <v>20</v>
      </c>
      <c r="C235" t="s">
        <v>21</v>
      </c>
      <c r="D235" t="b">
        <v>0</v>
      </c>
      <c r="E235" t="b">
        <v>1</v>
      </c>
      <c r="F235" t="b">
        <v>0</v>
      </c>
      <c r="G235" t="s">
        <v>22</v>
      </c>
      <c r="H235" t="s">
        <v>23</v>
      </c>
      <c r="I235" t="s">
        <v>23</v>
      </c>
      <c r="J235">
        <v>0</v>
      </c>
      <c r="K235">
        <v>90</v>
      </c>
      <c r="L235">
        <v>100</v>
      </c>
      <c r="M235">
        <v>1</v>
      </c>
      <c r="N235">
        <v>39.07185628742501</v>
      </c>
      <c r="O235">
        <v>0.2741422643448459</v>
      </c>
      <c r="P235">
        <v>23.07491050263343</v>
      </c>
      <c r="Q235">
        <v>23.34905276697828</v>
      </c>
      <c r="R235">
        <v>2448</v>
      </c>
    </row>
    <row r="236" spans="1:18">
      <c r="A236">
        <v>4</v>
      </c>
      <c r="B236" t="s">
        <v>20</v>
      </c>
      <c r="C236" t="s">
        <v>21</v>
      </c>
      <c r="D236" t="b">
        <v>0</v>
      </c>
      <c r="E236" t="b">
        <v>1</v>
      </c>
      <c r="F236" t="b">
        <v>0</v>
      </c>
      <c r="G236" t="s">
        <v>22</v>
      </c>
      <c r="H236" t="s">
        <v>23</v>
      </c>
      <c r="I236" t="s">
        <v>23</v>
      </c>
      <c r="J236">
        <v>0</v>
      </c>
      <c r="K236">
        <v>90</v>
      </c>
      <c r="L236">
        <v>100</v>
      </c>
      <c r="M236">
        <v>1</v>
      </c>
      <c r="N236">
        <v>86.546841368043</v>
      </c>
      <c r="O236">
        <v>0.2748594407021301</v>
      </c>
      <c r="P236">
        <v>24.20955576548295</v>
      </c>
      <c r="Q236">
        <v>24.48441520618508</v>
      </c>
      <c r="R236">
        <v>1233</v>
      </c>
    </row>
    <row r="237" spans="1:18">
      <c r="A237">
        <v>0</v>
      </c>
      <c r="B237" t="s">
        <v>20</v>
      </c>
      <c r="C237" t="s">
        <v>21</v>
      </c>
      <c r="D237" t="b">
        <v>0</v>
      </c>
      <c r="E237" t="b">
        <v>1</v>
      </c>
      <c r="F237" t="b">
        <v>0</v>
      </c>
      <c r="G237" t="s">
        <v>22</v>
      </c>
      <c r="H237" t="s">
        <v>23</v>
      </c>
      <c r="I237" t="s">
        <v>23</v>
      </c>
      <c r="J237">
        <v>1</v>
      </c>
      <c r="K237">
        <v>90</v>
      </c>
      <c r="L237">
        <v>100</v>
      </c>
      <c r="M237">
        <v>1</v>
      </c>
      <c r="N237">
        <v>114.1338152021245</v>
      </c>
      <c r="O237">
        <v>0.1508405332424445</v>
      </c>
      <c r="P237">
        <v>61.98705105380213</v>
      </c>
      <c r="Q237">
        <v>62.13789158704458</v>
      </c>
      <c r="R237">
        <v>1919.000000000001</v>
      </c>
    </row>
    <row r="238" spans="1:18">
      <c r="A238">
        <v>1</v>
      </c>
      <c r="B238" t="s">
        <v>20</v>
      </c>
      <c r="C238" t="s">
        <v>21</v>
      </c>
      <c r="D238" t="b">
        <v>0</v>
      </c>
      <c r="E238" t="b">
        <v>1</v>
      </c>
      <c r="F238" t="b">
        <v>0</v>
      </c>
      <c r="G238" t="s">
        <v>22</v>
      </c>
      <c r="H238" t="s">
        <v>23</v>
      </c>
      <c r="I238" t="s">
        <v>23</v>
      </c>
      <c r="J238">
        <v>1</v>
      </c>
      <c r="K238">
        <v>90</v>
      </c>
      <c r="L238">
        <v>100</v>
      </c>
      <c r="M238">
        <v>1</v>
      </c>
      <c r="N238">
        <v>57.1341750983667</v>
      </c>
      <c r="O238">
        <v>0.1500493726925924</v>
      </c>
      <c r="P238">
        <v>25.5537828807428</v>
      </c>
      <c r="Q238">
        <v>25.70383225343539</v>
      </c>
      <c r="R238">
        <v>3554</v>
      </c>
    </row>
    <row r="239" spans="1:18">
      <c r="A239">
        <v>2</v>
      </c>
      <c r="B239" t="s">
        <v>20</v>
      </c>
      <c r="C239" t="s">
        <v>21</v>
      </c>
      <c r="D239" t="b">
        <v>0</v>
      </c>
      <c r="E239" t="b">
        <v>1</v>
      </c>
      <c r="F239" t="b">
        <v>0</v>
      </c>
      <c r="G239" t="s">
        <v>22</v>
      </c>
      <c r="H239" t="s">
        <v>23</v>
      </c>
      <c r="I239" t="s">
        <v>23</v>
      </c>
      <c r="J239">
        <v>1</v>
      </c>
      <c r="K239">
        <v>90</v>
      </c>
      <c r="L239">
        <v>100</v>
      </c>
      <c r="M239">
        <v>1</v>
      </c>
      <c r="N239">
        <v>112.887811332632</v>
      </c>
      <c r="O239">
        <v>0.1733689369866624</v>
      </c>
      <c r="P239">
        <v>6.973557275952771</v>
      </c>
      <c r="Q239">
        <v>7.146926212939434</v>
      </c>
      <c r="R239">
        <v>1243</v>
      </c>
    </row>
    <row r="240" spans="1:18">
      <c r="A240">
        <v>3</v>
      </c>
      <c r="B240" t="s">
        <v>20</v>
      </c>
      <c r="C240" t="s">
        <v>21</v>
      </c>
      <c r="D240" t="b">
        <v>0</v>
      </c>
      <c r="E240" t="b">
        <v>1</v>
      </c>
      <c r="F240" t="b">
        <v>0</v>
      </c>
      <c r="G240" t="s">
        <v>22</v>
      </c>
      <c r="H240" t="s">
        <v>23</v>
      </c>
      <c r="I240" t="s">
        <v>23</v>
      </c>
      <c r="J240">
        <v>1</v>
      </c>
      <c r="K240">
        <v>90</v>
      </c>
      <c r="L240">
        <v>100</v>
      </c>
      <c r="M240">
        <v>1</v>
      </c>
      <c r="N240">
        <v>39.07185628742504</v>
      </c>
      <c r="O240">
        <v>0.1581264804844977</v>
      </c>
      <c r="P240">
        <v>9.544182895799167</v>
      </c>
      <c r="Q240">
        <v>9.702309376283665</v>
      </c>
      <c r="R240">
        <v>2448</v>
      </c>
    </row>
    <row r="241" spans="1:18">
      <c r="A241">
        <v>4</v>
      </c>
      <c r="B241" t="s">
        <v>20</v>
      </c>
      <c r="C241" t="s">
        <v>21</v>
      </c>
      <c r="D241" t="b">
        <v>0</v>
      </c>
      <c r="E241" t="b">
        <v>1</v>
      </c>
      <c r="F241" t="b">
        <v>0</v>
      </c>
      <c r="G241" t="s">
        <v>22</v>
      </c>
      <c r="H241" t="s">
        <v>23</v>
      </c>
      <c r="I241" t="s">
        <v>23</v>
      </c>
      <c r="J241">
        <v>1</v>
      </c>
      <c r="K241">
        <v>90</v>
      </c>
      <c r="L241">
        <v>100</v>
      </c>
      <c r="M241">
        <v>1</v>
      </c>
      <c r="N241">
        <v>86.54684136804298</v>
      </c>
      <c r="O241">
        <v>0.1722052894765511</v>
      </c>
      <c r="P241">
        <v>9.264849762897938</v>
      </c>
      <c r="Q241">
        <v>9.43705505237449</v>
      </c>
      <c r="R241">
        <v>1233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2018-07-12T13:26:15Z</dcterms:created>
  <dcterms:modified xsi:type="dcterms:W3CDTF">2018-07-12T13:26:15Z</dcterms:modified>
</cp:coreProperties>
</file>