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preadsheets and Logs/"/>
    </mc:Choice>
  </mc:AlternateContent>
  <xr:revisionPtr revIDLastSave="318" documentId="8_{EE1DE3EE-577D-4494-85B4-4B1C176857C8}" xr6:coauthVersionLast="47" xr6:coauthVersionMax="47" xr10:uidLastSave="{E2989B66-FCD0-4C26-8A75-60D3778B7787}"/>
  <bookViews>
    <workbookView xWindow="-120" yWindow="-120" windowWidth="29040" windowHeight="15720" xr2:uid="{3D16C37F-3C74-4527-A308-796C339DFE9F}"/>
  </bookViews>
  <sheets>
    <sheet name="get_proximal_value Validation" sheetId="1" r:id="rId1"/>
    <sheet name="get_distal_value Validation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" l="1"/>
  <c r="K51" i="1"/>
  <c r="J51" i="1"/>
  <c r="I51" i="1"/>
  <c r="H51" i="1"/>
  <c r="G51" i="1"/>
  <c r="L50" i="1"/>
  <c r="K50" i="1"/>
  <c r="J50" i="1"/>
  <c r="I50" i="1"/>
  <c r="H50" i="1"/>
  <c r="G50" i="1"/>
  <c r="L49" i="1"/>
  <c r="K49" i="1"/>
  <c r="J49" i="1"/>
  <c r="I49" i="1"/>
  <c r="H49" i="1"/>
  <c r="G49" i="1"/>
  <c r="L48" i="1"/>
  <c r="K48" i="1"/>
  <c r="J48" i="1"/>
  <c r="I48" i="1"/>
  <c r="H48" i="1"/>
  <c r="G48" i="1"/>
  <c r="L47" i="1"/>
  <c r="K47" i="1"/>
  <c r="J47" i="1"/>
  <c r="I47" i="1"/>
  <c r="H47" i="1"/>
  <c r="G47" i="1"/>
  <c r="L46" i="1"/>
  <c r="K46" i="1"/>
  <c r="J46" i="1"/>
  <c r="I46" i="1"/>
  <c r="H46" i="1"/>
  <c r="G46" i="1"/>
  <c r="L45" i="1"/>
  <c r="K45" i="1"/>
  <c r="J45" i="1"/>
  <c r="I45" i="1"/>
  <c r="H45" i="1"/>
  <c r="G45" i="1"/>
  <c r="L44" i="1"/>
  <c r="K44" i="1"/>
  <c r="J44" i="1"/>
  <c r="I44" i="1"/>
  <c r="H44" i="1"/>
  <c r="G44" i="1"/>
  <c r="L43" i="1"/>
  <c r="K43" i="1"/>
  <c r="J43" i="1"/>
  <c r="I43" i="1"/>
  <c r="H43" i="1"/>
  <c r="G43" i="1"/>
  <c r="L42" i="1"/>
  <c r="K42" i="1"/>
  <c r="J42" i="1"/>
  <c r="I42" i="1"/>
  <c r="H42" i="1"/>
  <c r="G42" i="1"/>
  <c r="L41" i="1"/>
  <c r="K41" i="1"/>
  <c r="J41" i="1"/>
  <c r="I41" i="1"/>
  <c r="H41" i="1"/>
  <c r="G41" i="1"/>
  <c r="L40" i="1"/>
  <c r="K40" i="1"/>
  <c r="J40" i="1"/>
  <c r="I40" i="1"/>
  <c r="H40" i="1"/>
  <c r="G40" i="1"/>
  <c r="L39" i="1"/>
  <c r="K39" i="1"/>
  <c r="J39" i="1"/>
  <c r="I39" i="1"/>
  <c r="H39" i="1"/>
  <c r="G39" i="1"/>
  <c r="L38" i="1"/>
  <c r="K38" i="1"/>
  <c r="J38" i="1"/>
  <c r="I38" i="1"/>
  <c r="H38" i="1"/>
  <c r="G38" i="1"/>
  <c r="L37" i="1"/>
  <c r="K37" i="1"/>
  <c r="J37" i="1"/>
  <c r="I37" i="1"/>
  <c r="H37" i="1"/>
  <c r="G37" i="1"/>
  <c r="L36" i="1"/>
  <c r="K36" i="1"/>
  <c r="J36" i="1"/>
  <c r="I36" i="1"/>
  <c r="H36" i="1"/>
  <c r="G36" i="1"/>
  <c r="L35" i="1"/>
  <c r="K35" i="1"/>
  <c r="J35" i="1"/>
  <c r="I35" i="1"/>
  <c r="H35" i="1"/>
  <c r="G35" i="1"/>
  <c r="L34" i="1"/>
  <c r="K34" i="1"/>
  <c r="J34" i="1"/>
  <c r="I34" i="1"/>
  <c r="H34" i="1"/>
  <c r="G34" i="1"/>
  <c r="L33" i="1"/>
  <c r="K33" i="1"/>
  <c r="J33" i="1"/>
  <c r="I33" i="1"/>
  <c r="H33" i="1"/>
  <c r="G33" i="1"/>
  <c r="L32" i="1"/>
  <c r="K32" i="1"/>
  <c r="J32" i="1"/>
  <c r="I32" i="1"/>
  <c r="H32" i="1"/>
  <c r="G32" i="1"/>
  <c r="L31" i="1"/>
  <c r="K31" i="1"/>
  <c r="J31" i="1"/>
  <c r="I31" i="1"/>
  <c r="H31" i="1"/>
  <c r="G31" i="1"/>
  <c r="L30" i="1"/>
  <c r="K30" i="1"/>
  <c r="J30" i="1"/>
  <c r="I30" i="1"/>
  <c r="H30" i="1"/>
  <c r="G30" i="1"/>
  <c r="L29" i="1"/>
  <c r="K29" i="1"/>
  <c r="J29" i="1"/>
  <c r="I29" i="1"/>
  <c r="H29" i="1"/>
  <c r="G29" i="1"/>
  <c r="L28" i="1"/>
  <c r="K28" i="1"/>
  <c r="J28" i="1"/>
  <c r="I28" i="1"/>
  <c r="H28" i="1"/>
  <c r="G28" i="1"/>
  <c r="L27" i="1"/>
  <c r="K27" i="1"/>
  <c r="J27" i="1"/>
  <c r="I27" i="1"/>
  <c r="H27" i="1"/>
  <c r="G27" i="1"/>
  <c r="L26" i="1"/>
  <c r="K26" i="1"/>
  <c r="J26" i="1"/>
  <c r="I26" i="1"/>
  <c r="H26" i="1"/>
  <c r="G26" i="1"/>
  <c r="L25" i="1"/>
  <c r="K25" i="1"/>
  <c r="J25" i="1"/>
  <c r="I25" i="1"/>
  <c r="H25" i="1"/>
  <c r="G25" i="1"/>
  <c r="L24" i="1"/>
  <c r="K24" i="1"/>
  <c r="J24" i="1"/>
  <c r="I24" i="1"/>
  <c r="H24" i="1"/>
  <c r="G24" i="1"/>
  <c r="L23" i="1"/>
  <c r="K23" i="1"/>
  <c r="J23" i="1"/>
  <c r="I23" i="1"/>
  <c r="H23" i="1"/>
  <c r="G23" i="1"/>
  <c r="L22" i="1"/>
  <c r="K22" i="1"/>
  <c r="J22" i="1"/>
  <c r="I22" i="1"/>
  <c r="H22" i="1"/>
  <c r="G22" i="1"/>
  <c r="L21" i="1"/>
  <c r="K21" i="1"/>
  <c r="J21" i="1"/>
  <c r="I21" i="1"/>
  <c r="H21" i="1"/>
  <c r="G21" i="1"/>
  <c r="L20" i="1"/>
  <c r="K20" i="1"/>
  <c r="J20" i="1"/>
  <c r="I20" i="1"/>
  <c r="H20" i="1"/>
  <c r="G20" i="1"/>
  <c r="L19" i="1"/>
  <c r="K19" i="1"/>
  <c r="J19" i="1"/>
  <c r="I19" i="1"/>
  <c r="H19" i="1"/>
  <c r="G19" i="1"/>
  <c r="L18" i="1"/>
  <c r="K18" i="1"/>
  <c r="J18" i="1"/>
  <c r="I18" i="1"/>
  <c r="H18" i="1"/>
  <c r="G18" i="1"/>
  <c r="L17" i="1"/>
  <c r="K17" i="1"/>
  <c r="J17" i="1"/>
  <c r="I17" i="1"/>
  <c r="H17" i="1"/>
  <c r="G17" i="1"/>
  <c r="L16" i="1"/>
  <c r="K16" i="1"/>
  <c r="J16" i="1"/>
  <c r="I16" i="1"/>
  <c r="H16" i="1"/>
  <c r="G16" i="1"/>
  <c r="L15" i="1"/>
  <c r="K15" i="1"/>
  <c r="J15" i="1"/>
  <c r="I15" i="1"/>
  <c r="H15" i="1"/>
  <c r="G15" i="1"/>
  <c r="L14" i="1"/>
  <c r="K14" i="1"/>
  <c r="J14" i="1"/>
  <c r="I14" i="1"/>
  <c r="H14" i="1"/>
  <c r="G14" i="1"/>
  <c r="L13" i="1"/>
  <c r="K13" i="1"/>
  <c r="J13" i="1"/>
  <c r="I13" i="1"/>
  <c r="H13" i="1"/>
  <c r="G13" i="1"/>
  <c r="L12" i="1"/>
  <c r="K12" i="1"/>
  <c r="J12" i="1"/>
  <c r="I12" i="1"/>
  <c r="H12" i="1"/>
  <c r="G12" i="1"/>
  <c r="L11" i="1"/>
  <c r="K11" i="1"/>
  <c r="J11" i="1"/>
  <c r="I11" i="1"/>
  <c r="H11" i="1"/>
  <c r="G11" i="1"/>
  <c r="L10" i="1"/>
  <c r="K10" i="1"/>
  <c r="J10" i="1"/>
  <c r="I10" i="1"/>
  <c r="H10" i="1"/>
  <c r="G10" i="1"/>
  <c r="L9" i="1"/>
  <c r="K9" i="1"/>
  <c r="J9" i="1"/>
  <c r="I9" i="1"/>
  <c r="H9" i="1"/>
  <c r="G9" i="1"/>
  <c r="L8" i="1"/>
  <c r="K8" i="1"/>
  <c r="J8" i="1"/>
  <c r="I8" i="1"/>
  <c r="H8" i="1"/>
  <c r="G8" i="1"/>
  <c r="L7" i="1"/>
  <c r="K7" i="1"/>
  <c r="J7" i="1"/>
  <c r="I7" i="1"/>
  <c r="H7" i="1"/>
  <c r="G7" i="1"/>
  <c r="L6" i="1"/>
  <c r="Z6" i="1" s="1"/>
  <c r="K6" i="1"/>
  <c r="Y6" i="1" s="1"/>
  <c r="J6" i="1"/>
  <c r="X6" i="1" s="1"/>
  <c r="I6" i="1"/>
  <c r="W6" i="1" s="1"/>
  <c r="H6" i="1"/>
  <c r="V6" i="1" s="1"/>
  <c r="G6" i="1"/>
  <c r="U6" i="1" s="1"/>
  <c r="L5" i="1"/>
  <c r="K5" i="1"/>
  <c r="J5" i="1"/>
  <c r="I5" i="1"/>
  <c r="H5" i="1"/>
  <c r="G5" i="1"/>
  <c r="L4" i="1"/>
  <c r="Z4" i="1" s="1"/>
  <c r="K4" i="1"/>
  <c r="Y4" i="1" s="1"/>
  <c r="J4" i="1"/>
  <c r="X4" i="1" s="1"/>
  <c r="I4" i="1"/>
  <c r="W4" i="1" s="1"/>
  <c r="H4" i="1"/>
  <c r="V4" i="1" s="1"/>
  <c r="G4" i="1"/>
  <c r="U4" i="1" s="1"/>
  <c r="L3" i="1"/>
  <c r="K3" i="1"/>
  <c r="J3" i="1"/>
  <c r="I3" i="1"/>
  <c r="H3" i="1"/>
  <c r="G3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4" i="3"/>
  <c r="H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4" i="3"/>
  <c r="K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U5" i="1"/>
  <c r="V5" i="1"/>
  <c r="W5" i="1"/>
  <c r="X5" i="1"/>
  <c r="Y5" i="1"/>
  <c r="Z5" i="1"/>
  <c r="U7" i="1"/>
  <c r="V7" i="1"/>
  <c r="W7" i="1"/>
  <c r="X7" i="1"/>
  <c r="Y7" i="1"/>
  <c r="Z7" i="1"/>
  <c r="V3" i="1"/>
  <c r="W3" i="1"/>
  <c r="X3" i="1"/>
  <c r="Y3" i="1"/>
  <c r="Z3" i="1"/>
  <c r="U3" i="1"/>
</calcChain>
</file>

<file path=xl/sharedStrings.xml><?xml version="1.0" encoding="utf-8"?>
<sst xmlns="http://schemas.openxmlformats.org/spreadsheetml/2006/main" count="72" uniqueCount="19">
  <si>
    <t>Fx (N)</t>
  </si>
  <si>
    <t>Fy (N)</t>
  </si>
  <si>
    <t>Fz (N)</t>
  </si>
  <si>
    <t>Tx (Nm)</t>
  </si>
  <si>
    <t>Ty (Nm)</t>
  </si>
  <si>
    <t>Tz(Nm)</t>
  </si>
  <si>
    <t>6-Axis FT Sensor</t>
  </si>
  <si>
    <t>Input</t>
  </si>
  <si>
    <t>sigma</t>
  </si>
  <si>
    <t>F (N)</t>
  </si>
  <si>
    <t>s (m)</t>
  </si>
  <si>
    <t>el (rad)</t>
  </si>
  <si>
    <t>az (rad)</t>
  </si>
  <si>
    <t>tau (N)</t>
  </si>
  <si>
    <t>Tau (N)</t>
  </si>
  <si>
    <t>SoRoSim get_proximal_value</t>
  </si>
  <si>
    <t>pi/2</t>
  </si>
  <si>
    <t>Absolute Error</t>
  </si>
  <si>
    <t>SoRoSim get_distal_value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</si>
</sst>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3" fillId="6" borderId="6" xfId="0" applyFont="1" applyFill="1" applyBorder="1"/>
    <xf numFmtId="0" fontId="3" fillId="6" borderId="1" xfId="0" applyFont="1" applyFill="1" applyBorder="1"/>
    <xf numFmtId="0" fontId="3" fillId="6" borderId="7" xfId="0" applyFont="1" applyFill="1" applyBorder="1"/>
    <xf numFmtId="0" fontId="3" fillId="6" borderId="2" xfId="0" applyFont="1" applyFill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2" xfId="0" applyFont="1" applyBorder="1"/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0" borderId="9" xfId="0" applyFont="1" applyBorder="1"/>
    <xf numFmtId="0" fontId="0" fillId="0" borderId="2" xfId="0" applyBorder="1"/>
    <xf numFmtId="0" fontId="0" fillId="0" borderId="14" xfId="0" applyBorder="1"/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ahj\OneDrive%20-%20DJ%20Property\Work%20and%20Projects\Github\Whisker_Inspired_Sensing_CR\Spreadsheets%20and%20Logs\ATI_Sensor_Log.csv" TargetMode="External"/><Relationship Id="rId1" Type="http://schemas.openxmlformats.org/officeDocument/2006/relationships/externalLinkPath" Target="file:///C:\Users\noahj\OneDrive%20-%20DJ%20Property\Work%20and%20Projects\Github\Whisker_Inspired_Sensing_CR\Spreadsheets%20and%20Logs\ATI_Sensor_Lo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I_Sensor_Log"/>
    </sheetNames>
    <sheetDataSet>
      <sheetData sheetId="0">
        <row r="2">
          <cell r="B2">
            <v>-5.0749108195304897E-3</v>
          </cell>
          <cell r="C2">
            <v>-0.181008040904999</v>
          </cell>
          <cell r="D2">
            <v>-0.15141341090202301</v>
          </cell>
          <cell r="E2">
            <v>4.7349274158477797E-2</v>
          </cell>
          <cell r="F2">
            <v>-7.1462162304669597E-4</v>
          </cell>
          <cell r="G2">
            <v>-6.9441180676221804E-4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K51"/>
  <sheetViews>
    <sheetView tabSelected="1" workbookViewId="0">
      <selection activeCell="AC13" sqref="AC13"/>
    </sheetView>
  </sheetViews>
  <sheetFormatPr defaultColWidth="8" defaultRowHeight="15" x14ac:dyDescent="0.25"/>
  <sheetData>
    <row r="1" spans="1:37" x14ac:dyDescent="0.25">
      <c r="A1" s="17" t="s">
        <v>7</v>
      </c>
      <c r="B1" s="18"/>
      <c r="C1" s="18"/>
      <c r="D1" s="18"/>
      <c r="E1" s="18"/>
      <c r="F1" s="19"/>
      <c r="G1" s="20" t="s">
        <v>6</v>
      </c>
      <c r="H1" s="21"/>
      <c r="I1" s="21"/>
      <c r="J1" s="21"/>
      <c r="K1" s="21"/>
      <c r="L1" s="21"/>
      <c r="M1" s="22"/>
      <c r="N1" s="23" t="s">
        <v>15</v>
      </c>
      <c r="O1" s="24"/>
      <c r="P1" s="24"/>
      <c r="Q1" s="24"/>
      <c r="R1" s="24"/>
      <c r="S1" s="24"/>
      <c r="T1" s="33"/>
      <c r="U1" s="25" t="s">
        <v>17</v>
      </c>
      <c r="V1" s="26"/>
      <c r="W1" s="26"/>
      <c r="X1" s="26"/>
      <c r="Y1" s="26"/>
      <c r="Z1" s="26"/>
      <c r="AA1" s="27"/>
      <c r="AB1" s="7"/>
      <c r="AC1" s="7"/>
      <c r="AD1" s="7"/>
      <c r="AE1" s="7"/>
      <c r="AF1" s="16"/>
      <c r="AG1" s="16"/>
      <c r="AH1" s="16"/>
      <c r="AI1" s="16"/>
      <c r="AJ1" s="16"/>
      <c r="AK1" s="16"/>
    </row>
    <row r="2" spans="1:37" x14ac:dyDescent="0.25">
      <c r="A2" s="8" t="s">
        <v>9</v>
      </c>
      <c r="B2" s="9" t="s">
        <v>10</v>
      </c>
      <c r="C2" s="9" t="s">
        <v>8</v>
      </c>
      <c r="D2" s="9" t="s">
        <v>11</v>
      </c>
      <c r="E2" s="9" t="s">
        <v>12</v>
      </c>
      <c r="F2" s="10" t="s">
        <v>13</v>
      </c>
      <c r="G2" s="8" t="s">
        <v>3</v>
      </c>
      <c r="H2" s="9" t="s">
        <v>4</v>
      </c>
      <c r="I2" s="9" t="s">
        <v>5</v>
      </c>
      <c r="J2" s="9" t="s">
        <v>0</v>
      </c>
      <c r="K2" s="9" t="s">
        <v>1</v>
      </c>
      <c r="L2" s="9" t="s">
        <v>2</v>
      </c>
      <c r="M2" s="10" t="s">
        <v>14</v>
      </c>
      <c r="N2" s="8" t="s">
        <v>3</v>
      </c>
      <c r="O2" s="9" t="s">
        <v>4</v>
      </c>
      <c r="P2" s="9" t="s">
        <v>5</v>
      </c>
      <c r="Q2" s="9" t="s">
        <v>0</v>
      </c>
      <c r="R2" s="9" t="s">
        <v>1</v>
      </c>
      <c r="S2" s="9" t="s">
        <v>2</v>
      </c>
      <c r="T2" s="10" t="s">
        <v>14</v>
      </c>
      <c r="U2" s="8" t="s">
        <v>3</v>
      </c>
      <c r="V2" s="9" t="s">
        <v>4</v>
      </c>
      <c r="W2" s="9" t="s">
        <v>5</v>
      </c>
      <c r="X2" s="9" t="s">
        <v>0</v>
      </c>
      <c r="Y2" s="9" t="s">
        <v>1</v>
      </c>
      <c r="Z2" s="9" t="s">
        <v>2</v>
      </c>
      <c r="AA2" s="10" t="s">
        <v>14</v>
      </c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25">
      <c r="A3" s="12"/>
      <c r="B3" s="13"/>
      <c r="C3" s="13"/>
      <c r="D3" s="13"/>
      <c r="E3" s="13" t="s">
        <v>16</v>
      </c>
      <c r="F3" s="14"/>
      <c r="G3" s="12">
        <f>[1]ATI_Sensor_Log!G2</f>
        <v>-6.9441180676221804E-4</v>
      </c>
      <c r="H3" s="13">
        <f>-1*[1]ATI_Sensor_Log!F2</f>
        <v>7.1462162304669597E-4</v>
      </c>
      <c r="I3" s="13">
        <f>[1]ATI_Sensor_Log!E2</f>
        <v>4.7349274158477797E-2</v>
      </c>
      <c r="J3" s="13">
        <f>[1]ATI_Sensor_Log!D2</f>
        <v>-0.15141341090202301</v>
      </c>
      <c r="K3" s="13">
        <f>-1*[1]ATI_Sensor_Log!C2</f>
        <v>0.181008040904999</v>
      </c>
      <c r="L3" s="13">
        <f>[1]ATI_Sensor_Log!B2</f>
        <v>-5.0749108195304897E-3</v>
      </c>
      <c r="M3" s="14"/>
      <c r="N3" s="12"/>
      <c r="O3" s="13"/>
      <c r="P3" s="13"/>
      <c r="Q3" s="13"/>
      <c r="R3" s="13"/>
      <c r="S3" s="13"/>
      <c r="T3" s="14"/>
      <c r="U3" s="2">
        <f>ABS(G3-N3)</f>
        <v>6.9441180676221804E-4</v>
      </c>
      <c r="V3" s="1">
        <f t="shared" ref="V3:Z3" si="0">ABS(H3-O3)</f>
        <v>7.1462162304669597E-4</v>
      </c>
      <c r="W3" s="1">
        <f t="shared" si="0"/>
        <v>4.7349274158477797E-2</v>
      </c>
      <c r="X3" s="1">
        <f t="shared" si="0"/>
        <v>0.15141341090202301</v>
      </c>
      <c r="Y3" s="1">
        <f t="shared" si="0"/>
        <v>0.181008040904999</v>
      </c>
      <c r="Z3" s="1">
        <f t="shared" si="0"/>
        <v>5.0749108195304897E-3</v>
      </c>
      <c r="AA3" s="3"/>
    </row>
    <row r="4" spans="1:37" x14ac:dyDescent="0.25">
      <c r="A4" s="12"/>
      <c r="B4" s="13"/>
      <c r="C4" s="13"/>
      <c r="D4" s="13"/>
      <c r="E4" s="13" t="s">
        <v>16</v>
      </c>
      <c r="F4" s="14"/>
      <c r="G4" s="12">
        <f>[1]ATI_Sensor_Log!G3</f>
        <v>0</v>
      </c>
      <c r="H4" s="13">
        <f>-1*[1]ATI_Sensor_Log!F3</f>
        <v>0</v>
      </c>
      <c r="I4" s="13">
        <f>[1]ATI_Sensor_Log!E3</f>
        <v>0</v>
      </c>
      <c r="J4" s="13">
        <f>[1]ATI_Sensor_Log!D3</f>
        <v>0</v>
      </c>
      <c r="K4" s="13">
        <f>-1*[1]ATI_Sensor_Log!C3</f>
        <v>0</v>
      </c>
      <c r="L4" s="13">
        <f>[1]ATI_Sensor_Log!B3</f>
        <v>0</v>
      </c>
      <c r="M4" s="14"/>
      <c r="N4" s="12"/>
      <c r="O4" s="13"/>
      <c r="P4" s="13"/>
      <c r="Q4" s="13"/>
      <c r="R4" s="13"/>
      <c r="S4" s="13"/>
      <c r="T4" s="14"/>
      <c r="U4" s="2">
        <f t="shared" ref="U4:U7" si="1">ABS(G4-N4)</f>
        <v>0</v>
      </c>
      <c r="V4" s="1">
        <f t="shared" ref="V4:V7" si="2">ABS(H4-O4)</f>
        <v>0</v>
      </c>
      <c r="W4" s="1">
        <f t="shared" ref="W4:W7" si="3">ABS(I4-P4)</f>
        <v>0</v>
      </c>
      <c r="X4" s="1">
        <f t="shared" ref="X4:X7" si="4">ABS(J4-Q4)</f>
        <v>0</v>
      </c>
      <c r="Y4" s="1">
        <f t="shared" ref="Y4:Y7" si="5">ABS(K4-R4)</f>
        <v>0</v>
      </c>
      <c r="Z4" s="1">
        <f t="shared" ref="Z4:Z7" si="6">ABS(L4-S4)</f>
        <v>0</v>
      </c>
      <c r="AA4" s="3"/>
    </row>
    <row r="5" spans="1:37" x14ac:dyDescent="0.25">
      <c r="A5" s="12"/>
      <c r="B5" s="13"/>
      <c r="C5" s="13"/>
      <c r="D5" s="13"/>
      <c r="E5" s="13" t="s">
        <v>16</v>
      </c>
      <c r="F5" s="14"/>
      <c r="G5" s="12">
        <f>[1]ATI_Sensor_Log!G4</f>
        <v>0</v>
      </c>
      <c r="H5" s="13">
        <f>-1*[1]ATI_Sensor_Log!F4</f>
        <v>0</v>
      </c>
      <c r="I5" s="13">
        <f>[1]ATI_Sensor_Log!E4</f>
        <v>0</v>
      </c>
      <c r="J5" s="13">
        <f>[1]ATI_Sensor_Log!D4</f>
        <v>0</v>
      </c>
      <c r="K5" s="13">
        <f>-1*[1]ATI_Sensor_Log!C4</f>
        <v>0</v>
      </c>
      <c r="L5" s="13">
        <f>[1]ATI_Sensor_Log!B4</f>
        <v>0</v>
      </c>
      <c r="M5" s="14"/>
      <c r="N5" s="12"/>
      <c r="O5" s="13"/>
      <c r="P5" s="13"/>
      <c r="Q5" s="13"/>
      <c r="R5" s="13"/>
      <c r="S5" s="13"/>
      <c r="T5" s="14"/>
      <c r="U5" s="2">
        <f t="shared" si="1"/>
        <v>0</v>
      </c>
      <c r="V5" s="1">
        <f t="shared" si="2"/>
        <v>0</v>
      </c>
      <c r="W5" s="1">
        <f t="shared" si="3"/>
        <v>0</v>
      </c>
      <c r="X5" s="1">
        <f t="shared" si="4"/>
        <v>0</v>
      </c>
      <c r="Y5" s="1">
        <f t="shared" si="5"/>
        <v>0</v>
      </c>
      <c r="Z5" s="1">
        <f t="shared" si="6"/>
        <v>0</v>
      </c>
      <c r="AA5" s="3"/>
    </row>
    <row r="6" spans="1:37" x14ac:dyDescent="0.25">
      <c r="A6" s="12"/>
      <c r="B6" s="13"/>
      <c r="C6" s="13"/>
      <c r="D6" s="13"/>
      <c r="E6" s="13" t="s">
        <v>16</v>
      </c>
      <c r="F6" s="14"/>
      <c r="G6" s="12">
        <f>[1]ATI_Sensor_Log!G5</f>
        <v>0</v>
      </c>
      <c r="H6" s="13">
        <f>-1*[1]ATI_Sensor_Log!F5</f>
        <v>0</v>
      </c>
      <c r="I6" s="13">
        <f>[1]ATI_Sensor_Log!E5</f>
        <v>0</v>
      </c>
      <c r="J6" s="13">
        <f>[1]ATI_Sensor_Log!D5</f>
        <v>0</v>
      </c>
      <c r="K6" s="13">
        <f>-1*[1]ATI_Sensor_Log!C5</f>
        <v>0</v>
      </c>
      <c r="L6" s="13">
        <f>[1]ATI_Sensor_Log!B5</f>
        <v>0</v>
      </c>
      <c r="M6" s="14"/>
      <c r="N6" s="12"/>
      <c r="O6" s="13"/>
      <c r="P6" s="13"/>
      <c r="Q6" s="13"/>
      <c r="R6" s="13"/>
      <c r="S6" s="13"/>
      <c r="T6" s="14"/>
      <c r="U6" s="2">
        <f t="shared" si="1"/>
        <v>0</v>
      </c>
      <c r="V6" s="1">
        <f t="shared" si="2"/>
        <v>0</v>
      </c>
      <c r="W6" s="1">
        <f t="shared" si="3"/>
        <v>0</v>
      </c>
      <c r="X6" s="1">
        <f t="shared" si="4"/>
        <v>0</v>
      </c>
      <c r="Y6" s="1">
        <f t="shared" si="5"/>
        <v>0</v>
      </c>
      <c r="Z6" s="1">
        <f t="shared" si="6"/>
        <v>0</v>
      </c>
      <c r="AA6" s="3"/>
    </row>
    <row r="7" spans="1:37" x14ac:dyDescent="0.25">
      <c r="A7" s="12"/>
      <c r="B7" s="13"/>
      <c r="C7" s="13"/>
      <c r="D7" s="13"/>
      <c r="E7" s="13" t="s">
        <v>16</v>
      </c>
      <c r="F7" s="14"/>
      <c r="G7" s="12">
        <f>[1]ATI_Sensor_Log!G6</f>
        <v>0</v>
      </c>
      <c r="H7" s="13">
        <f>-1*[1]ATI_Sensor_Log!F6</f>
        <v>0</v>
      </c>
      <c r="I7" s="13">
        <f>[1]ATI_Sensor_Log!E6</f>
        <v>0</v>
      </c>
      <c r="J7" s="13">
        <f>[1]ATI_Sensor_Log!D6</f>
        <v>0</v>
      </c>
      <c r="K7" s="13">
        <f>-1*[1]ATI_Sensor_Log!C6</f>
        <v>0</v>
      </c>
      <c r="L7" s="13">
        <f>[1]ATI_Sensor_Log!B6</f>
        <v>0</v>
      </c>
      <c r="M7" s="14"/>
      <c r="N7" s="12"/>
      <c r="O7" s="13"/>
      <c r="P7" s="13"/>
      <c r="Q7" s="13"/>
      <c r="R7" s="13"/>
      <c r="S7" s="13"/>
      <c r="T7" s="14"/>
      <c r="U7" s="2">
        <f t="shared" si="1"/>
        <v>0</v>
      </c>
      <c r="V7" s="1">
        <f t="shared" si="2"/>
        <v>0</v>
      </c>
      <c r="W7" s="1">
        <f t="shared" si="3"/>
        <v>0</v>
      </c>
      <c r="X7" s="1">
        <f t="shared" si="4"/>
        <v>0</v>
      </c>
      <c r="Y7" s="1">
        <f t="shared" si="5"/>
        <v>0</v>
      </c>
      <c r="Z7" s="1">
        <f t="shared" si="6"/>
        <v>0</v>
      </c>
      <c r="AA7" s="3"/>
    </row>
    <row r="8" spans="1:37" x14ac:dyDescent="0.25">
      <c r="A8" s="2"/>
      <c r="B8" s="1"/>
      <c r="C8" s="1"/>
      <c r="D8" s="1"/>
      <c r="E8" s="1"/>
      <c r="F8" s="3"/>
      <c r="G8" s="2">
        <f>[1]ATI_Sensor_Log!G7</f>
        <v>0</v>
      </c>
      <c r="H8" s="13">
        <f>-1*[1]ATI_Sensor_Log!F7</f>
        <v>0</v>
      </c>
      <c r="I8" s="1">
        <f>[1]ATI_Sensor_Log!E7</f>
        <v>0</v>
      </c>
      <c r="J8" s="1">
        <f>[1]ATI_Sensor_Log!D7</f>
        <v>0</v>
      </c>
      <c r="K8" s="13">
        <f>-1*[1]ATI_Sensor_Log!C7</f>
        <v>0</v>
      </c>
      <c r="L8" s="1">
        <f>[1]ATI_Sensor_Log!B7</f>
        <v>0</v>
      </c>
      <c r="M8" s="3"/>
      <c r="N8" s="2"/>
      <c r="O8" s="1"/>
      <c r="P8" s="1"/>
      <c r="Q8" s="1"/>
      <c r="R8" s="1"/>
      <c r="S8" s="1"/>
      <c r="T8" s="3"/>
      <c r="U8" s="2"/>
      <c r="V8" s="1"/>
      <c r="W8" s="1"/>
      <c r="X8" s="1"/>
      <c r="Y8" s="1"/>
      <c r="Z8" s="1"/>
      <c r="AA8" s="3"/>
    </row>
    <row r="9" spans="1:37" x14ac:dyDescent="0.25">
      <c r="A9" s="2"/>
      <c r="B9" s="1"/>
      <c r="C9" s="1"/>
      <c r="D9" s="1"/>
      <c r="E9" s="1"/>
      <c r="F9" s="3"/>
      <c r="G9" s="2">
        <f>[1]ATI_Sensor_Log!G8</f>
        <v>0</v>
      </c>
      <c r="H9" s="13">
        <f>-1*[1]ATI_Sensor_Log!F8</f>
        <v>0</v>
      </c>
      <c r="I9" s="1">
        <f>[1]ATI_Sensor_Log!E8</f>
        <v>0</v>
      </c>
      <c r="J9" s="1">
        <f>[1]ATI_Sensor_Log!D8</f>
        <v>0</v>
      </c>
      <c r="K9" s="13">
        <f>-1*[1]ATI_Sensor_Log!C8</f>
        <v>0</v>
      </c>
      <c r="L9" s="1">
        <f>[1]ATI_Sensor_Log!B8</f>
        <v>0</v>
      </c>
      <c r="M9" s="3"/>
      <c r="N9" s="2"/>
      <c r="O9" s="1"/>
      <c r="P9" s="1"/>
      <c r="Q9" s="1"/>
      <c r="R9" s="1"/>
      <c r="S9" s="1"/>
      <c r="T9" s="3"/>
      <c r="U9" s="2"/>
      <c r="V9" s="1"/>
      <c r="W9" s="1"/>
      <c r="X9" s="1"/>
      <c r="Y9" s="1"/>
      <c r="Z9" s="1"/>
      <c r="AA9" s="3"/>
    </row>
    <row r="10" spans="1:37" x14ac:dyDescent="0.25">
      <c r="A10" s="2"/>
      <c r="B10" s="1"/>
      <c r="C10" s="1"/>
      <c r="D10" s="1"/>
      <c r="E10" s="1"/>
      <c r="F10" s="3"/>
      <c r="G10" s="2">
        <f>[1]ATI_Sensor_Log!G9</f>
        <v>0</v>
      </c>
      <c r="H10" s="13">
        <f>-1*[1]ATI_Sensor_Log!F9</f>
        <v>0</v>
      </c>
      <c r="I10" s="1">
        <f>[1]ATI_Sensor_Log!E9</f>
        <v>0</v>
      </c>
      <c r="J10" s="1">
        <f>[1]ATI_Sensor_Log!D9</f>
        <v>0</v>
      </c>
      <c r="K10" s="13">
        <f>-1*[1]ATI_Sensor_Log!C9</f>
        <v>0</v>
      </c>
      <c r="L10" s="1">
        <f>[1]ATI_Sensor_Log!B9</f>
        <v>0</v>
      </c>
      <c r="M10" s="3"/>
      <c r="N10" s="2"/>
      <c r="O10" s="1"/>
      <c r="P10" s="1"/>
      <c r="Q10" s="1"/>
      <c r="R10" s="1"/>
      <c r="S10" s="1"/>
      <c r="T10" s="3"/>
      <c r="U10" s="2"/>
      <c r="V10" s="1"/>
      <c r="W10" s="1"/>
      <c r="X10" s="1"/>
      <c r="Y10" s="1"/>
      <c r="Z10" s="1"/>
      <c r="AA10" s="3"/>
    </row>
    <row r="11" spans="1:37" x14ac:dyDescent="0.25">
      <c r="A11" s="2"/>
      <c r="B11" s="1"/>
      <c r="C11" s="1"/>
      <c r="D11" s="1"/>
      <c r="E11" s="1"/>
      <c r="F11" s="3"/>
      <c r="G11" s="2">
        <f>[1]ATI_Sensor_Log!G10</f>
        <v>0</v>
      </c>
      <c r="H11" s="13">
        <f>-1*[1]ATI_Sensor_Log!F10</f>
        <v>0</v>
      </c>
      <c r="I11" s="1">
        <f>[1]ATI_Sensor_Log!E10</f>
        <v>0</v>
      </c>
      <c r="J11" s="1">
        <f>[1]ATI_Sensor_Log!D10</f>
        <v>0</v>
      </c>
      <c r="K11" s="13">
        <f>-1*[1]ATI_Sensor_Log!C10</f>
        <v>0</v>
      </c>
      <c r="L11" s="1">
        <f>[1]ATI_Sensor_Log!B10</f>
        <v>0</v>
      </c>
      <c r="M11" s="3"/>
      <c r="N11" s="2"/>
      <c r="O11" s="1"/>
      <c r="P11" s="1"/>
      <c r="Q11" s="1"/>
      <c r="R11" s="1"/>
      <c r="S11" s="1"/>
      <c r="T11" s="3"/>
      <c r="U11" s="2"/>
      <c r="V11" s="1"/>
      <c r="W11" s="1"/>
      <c r="X11" s="1"/>
      <c r="Y11" s="1"/>
      <c r="Z11" s="1"/>
      <c r="AA11" s="3"/>
    </row>
    <row r="12" spans="1:37" x14ac:dyDescent="0.25">
      <c r="A12" s="2"/>
      <c r="B12" s="1"/>
      <c r="C12" s="1"/>
      <c r="D12" s="1"/>
      <c r="E12" s="1"/>
      <c r="F12" s="3"/>
      <c r="G12" s="2">
        <f>[1]ATI_Sensor_Log!G11</f>
        <v>0</v>
      </c>
      <c r="H12" s="13">
        <f>-1*[1]ATI_Sensor_Log!F11</f>
        <v>0</v>
      </c>
      <c r="I12" s="1">
        <f>[1]ATI_Sensor_Log!E11</f>
        <v>0</v>
      </c>
      <c r="J12" s="1">
        <f>[1]ATI_Sensor_Log!D11</f>
        <v>0</v>
      </c>
      <c r="K12" s="13">
        <f>-1*[1]ATI_Sensor_Log!C11</f>
        <v>0</v>
      </c>
      <c r="L12" s="1">
        <f>[1]ATI_Sensor_Log!B11</f>
        <v>0</v>
      </c>
      <c r="M12" s="3"/>
      <c r="N12" s="2"/>
      <c r="O12" s="1"/>
      <c r="P12" s="1"/>
      <c r="Q12" s="1"/>
      <c r="R12" s="1"/>
      <c r="S12" s="1"/>
      <c r="T12" s="3"/>
      <c r="U12" s="2"/>
      <c r="V12" s="1"/>
      <c r="W12" s="1"/>
      <c r="X12" s="1"/>
      <c r="Y12" s="1"/>
      <c r="Z12" s="1"/>
      <c r="AA12" s="3"/>
    </row>
    <row r="13" spans="1:37" x14ac:dyDescent="0.25">
      <c r="A13" s="2"/>
      <c r="B13" s="1"/>
      <c r="C13" s="1"/>
      <c r="D13" s="1"/>
      <c r="E13" s="1"/>
      <c r="F13" s="3"/>
      <c r="G13" s="2">
        <f>[1]ATI_Sensor_Log!G12</f>
        <v>0</v>
      </c>
      <c r="H13" s="13">
        <f>-1*[1]ATI_Sensor_Log!F12</f>
        <v>0</v>
      </c>
      <c r="I13" s="1">
        <f>[1]ATI_Sensor_Log!E12</f>
        <v>0</v>
      </c>
      <c r="J13" s="1">
        <f>[1]ATI_Sensor_Log!D12</f>
        <v>0</v>
      </c>
      <c r="K13" s="13">
        <f>-1*[1]ATI_Sensor_Log!C12</f>
        <v>0</v>
      </c>
      <c r="L13" s="1">
        <f>[1]ATI_Sensor_Log!B12</f>
        <v>0</v>
      </c>
      <c r="M13" s="3"/>
      <c r="N13" s="2"/>
      <c r="O13" s="1"/>
      <c r="P13" s="1"/>
      <c r="Q13" s="1"/>
      <c r="R13" s="1"/>
      <c r="S13" s="1"/>
      <c r="T13" s="3"/>
      <c r="U13" s="2"/>
      <c r="V13" s="1"/>
      <c r="W13" s="1"/>
      <c r="X13" s="1"/>
      <c r="Y13" s="1"/>
      <c r="Z13" s="1"/>
      <c r="AA13" s="3"/>
    </row>
    <row r="14" spans="1:37" x14ac:dyDescent="0.25">
      <c r="A14" s="2"/>
      <c r="B14" s="1"/>
      <c r="C14" s="1"/>
      <c r="D14" s="1"/>
      <c r="E14" s="1"/>
      <c r="F14" s="3"/>
      <c r="G14" s="2">
        <f>[1]ATI_Sensor_Log!G13</f>
        <v>0</v>
      </c>
      <c r="H14" s="13">
        <f>-1*[1]ATI_Sensor_Log!F13</f>
        <v>0</v>
      </c>
      <c r="I14" s="1">
        <f>[1]ATI_Sensor_Log!E13</f>
        <v>0</v>
      </c>
      <c r="J14" s="1">
        <f>[1]ATI_Sensor_Log!D13</f>
        <v>0</v>
      </c>
      <c r="K14" s="13">
        <f>-1*[1]ATI_Sensor_Log!C13</f>
        <v>0</v>
      </c>
      <c r="L14" s="1">
        <f>[1]ATI_Sensor_Log!B13</f>
        <v>0</v>
      </c>
      <c r="M14" s="3"/>
      <c r="N14" s="2"/>
      <c r="O14" s="1"/>
      <c r="P14" s="1"/>
      <c r="Q14" s="1"/>
      <c r="R14" s="1"/>
      <c r="S14" s="1"/>
      <c r="T14" s="3"/>
      <c r="U14" s="2"/>
      <c r="V14" s="1"/>
      <c r="W14" s="1"/>
      <c r="X14" s="1"/>
      <c r="Y14" s="1"/>
      <c r="Z14" s="1"/>
      <c r="AA14" s="3"/>
    </row>
    <row r="15" spans="1:37" x14ac:dyDescent="0.25">
      <c r="A15" s="2"/>
      <c r="B15" s="1"/>
      <c r="C15" s="1"/>
      <c r="D15" s="1"/>
      <c r="E15" s="1"/>
      <c r="F15" s="3"/>
      <c r="G15" s="2">
        <f>[1]ATI_Sensor_Log!G14</f>
        <v>0</v>
      </c>
      <c r="H15" s="13">
        <f>-1*[1]ATI_Sensor_Log!F14</f>
        <v>0</v>
      </c>
      <c r="I15" s="1">
        <f>[1]ATI_Sensor_Log!E14</f>
        <v>0</v>
      </c>
      <c r="J15" s="1">
        <f>[1]ATI_Sensor_Log!D14</f>
        <v>0</v>
      </c>
      <c r="K15" s="13">
        <f>-1*[1]ATI_Sensor_Log!C14</f>
        <v>0</v>
      </c>
      <c r="L15" s="1">
        <f>[1]ATI_Sensor_Log!B14</f>
        <v>0</v>
      </c>
      <c r="M15" s="3"/>
      <c r="N15" s="2"/>
      <c r="O15" s="1"/>
      <c r="P15" s="1"/>
      <c r="Q15" s="1"/>
      <c r="R15" s="1"/>
      <c r="S15" s="1"/>
      <c r="T15" s="3"/>
      <c r="U15" s="2"/>
      <c r="V15" s="1"/>
      <c r="W15" s="1"/>
      <c r="X15" s="1"/>
      <c r="Y15" s="1"/>
      <c r="Z15" s="1"/>
      <c r="AA15" s="3"/>
    </row>
    <row r="16" spans="1:37" x14ac:dyDescent="0.25">
      <c r="A16" s="2"/>
      <c r="B16" s="1"/>
      <c r="C16" s="1"/>
      <c r="D16" s="1"/>
      <c r="E16" s="1"/>
      <c r="F16" s="3"/>
      <c r="G16" s="2">
        <f>[1]ATI_Sensor_Log!G15</f>
        <v>0</v>
      </c>
      <c r="H16" s="13">
        <f>-1*[1]ATI_Sensor_Log!F15</f>
        <v>0</v>
      </c>
      <c r="I16" s="1">
        <f>[1]ATI_Sensor_Log!E15</f>
        <v>0</v>
      </c>
      <c r="J16" s="1">
        <f>[1]ATI_Sensor_Log!D15</f>
        <v>0</v>
      </c>
      <c r="K16" s="13">
        <f>-1*[1]ATI_Sensor_Log!C15</f>
        <v>0</v>
      </c>
      <c r="L16" s="1">
        <f>[1]ATI_Sensor_Log!B15</f>
        <v>0</v>
      </c>
      <c r="M16" s="3"/>
      <c r="N16" s="2"/>
      <c r="O16" s="1"/>
      <c r="P16" s="1"/>
      <c r="Q16" s="1"/>
      <c r="R16" s="1"/>
      <c r="S16" s="1"/>
      <c r="T16" s="3"/>
      <c r="U16" s="2"/>
      <c r="V16" s="1"/>
      <c r="W16" s="1"/>
      <c r="X16" s="1"/>
      <c r="Y16" s="1"/>
      <c r="Z16" s="1"/>
      <c r="AA16" s="3"/>
    </row>
    <row r="17" spans="1:27" x14ac:dyDescent="0.25">
      <c r="A17" s="2"/>
      <c r="B17" s="1"/>
      <c r="C17" s="1"/>
      <c r="D17" s="1"/>
      <c r="E17" s="1"/>
      <c r="F17" s="3"/>
      <c r="G17" s="2">
        <f>[1]ATI_Sensor_Log!G16</f>
        <v>0</v>
      </c>
      <c r="H17" s="13">
        <f>-1*[1]ATI_Sensor_Log!F16</f>
        <v>0</v>
      </c>
      <c r="I17" s="1">
        <f>[1]ATI_Sensor_Log!E16</f>
        <v>0</v>
      </c>
      <c r="J17" s="1">
        <f>[1]ATI_Sensor_Log!D16</f>
        <v>0</v>
      </c>
      <c r="K17" s="13">
        <f>-1*[1]ATI_Sensor_Log!C16</f>
        <v>0</v>
      </c>
      <c r="L17" s="1">
        <f>[1]ATI_Sensor_Log!B16</f>
        <v>0</v>
      </c>
      <c r="M17" s="3"/>
      <c r="N17" s="2"/>
      <c r="O17" s="1"/>
      <c r="P17" s="1"/>
      <c r="Q17" s="1"/>
      <c r="R17" s="1"/>
      <c r="S17" s="1"/>
      <c r="T17" s="3"/>
      <c r="U17" s="2"/>
      <c r="V17" s="1"/>
      <c r="W17" s="1"/>
      <c r="X17" s="1"/>
      <c r="Y17" s="1"/>
      <c r="Z17" s="1"/>
      <c r="AA17" s="3"/>
    </row>
    <row r="18" spans="1:27" x14ac:dyDescent="0.25">
      <c r="A18" s="2"/>
      <c r="B18" s="1"/>
      <c r="C18" s="1"/>
      <c r="D18" s="1"/>
      <c r="E18" s="1"/>
      <c r="F18" s="3"/>
      <c r="G18" s="2">
        <f>[1]ATI_Sensor_Log!G17</f>
        <v>0</v>
      </c>
      <c r="H18" s="13">
        <f>-1*[1]ATI_Sensor_Log!F17</f>
        <v>0</v>
      </c>
      <c r="I18" s="1">
        <f>[1]ATI_Sensor_Log!E17</f>
        <v>0</v>
      </c>
      <c r="J18" s="1">
        <f>[1]ATI_Sensor_Log!D17</f>
        <v>0</v>
      </c>
      <c r="K18" s="13">
        <f>-1*[1]ATI_Sensor_Log!C17</f>
        <v>0</v>
      </c>
      <c r="L18" s="1">
        <f>[1]ATI_Sensor_Log!B17</f>
        <v>0</v>
      </c>
      <c r="M18" s="3"/>
      <c r="N18" s="2"/>
      <c r="O18" s="1"/>
      <c r="P18" s="1"/>
      <c r="Q18" s="1"/>
      <c r="R18" s="1"/>
      <c r="S18" s="1"/>
      <c r="T18" s="3"/>
      <c r="U18" s="2"/>
      <c r="V18" s="1"/>
      <c r="W18" s="1"/>
      <c r="X18" s="1"/>
      <c r="Y18" s="1"/>
      <c r="Z18" s="1"/>
      <c r="AA18" s="3"/>
    </row>
    <row r="19" spans="1:27" x14ac:dyDescent="0.25">
      <c r="A19" s="2"/>
      <c r="B19" s="1"/>
      <c r="C19" s="1"/>
      <c r="D19" s="1"/>
      <c r="E19" s="1"/>
      <c r="F19" s="3"/>
      <c r="G19" s="2">
        <f>[1]ATI_Sensor_Log!G18</f>
        <v>0</v>
      </c>
      <c r="H19" s="13">
        <f>-1*[1]ATI_Sensor_Log!F18</f>
        <v>0</v>
      </c>
      <c r="I19" s="1">
        <f>[1]ATI_Sensor_Log!E18</f>
        <v>0</v>
      </c>
      <c r="J19" s="1">
        <f>[1]ATI_Sensor_Log!D18</f>
        <v>0</v>
      </c>
      <c r="K19" s="13">
        <f>-1*[1]ATI_Sensor_Log!C18</f>
        <v>0</v>
      </c>
      <c r="L19" s="1">
        <f>[1]ATI_Sensor_Log!B18</f>
        <v>0</v>
      </c>
      <c r="M19" s="3"/>
      <c r="N19" s="2"/>
      <c r="O19" s="1"/>
      <c r="P19" s="1"/>
      <c r="Q19" s="1"/>
      <c r="R19" s="1"/>
      <c r="S19" s="1"/>
      <c r="T19" s="3"/>
      <c r="U19" s="2"/>
      <c r="V19" s="1"/>
      <c r="W19" s="1"/>
      <c r="X19" s="1"/>
      <c r="Y19" s="1"/>
      <c r="Z19" s="1"/>
      <c r="AA19" s="3"/>
    </row>
    <row r="20" spans="1:27" x14ac:dyDescent="0.25">
      <c r="A20" s="2"/>
      <c r="B20" s="1"/>
      <c r="C20" s="1"/>
      <c r="D20" s="1"/>
      <c r="E20" s="1"/>
      <c r="F20" s="3"/>
      <c r="G20" s="2">
        <f>[1]ATI_Sensor_Log!G19</f>
        <v>0</v>
      </c>
      <c r="H20" s="13">
        <f>-1*[1]ATI_Sensor_Log!F19</f>
        <v>0</v>
      </c>
      <c r="I20" s="1">
        <f>[1]ATI_Sensor_Log!E19</f>
        <v>0</v>
      </c>
      <c r="J20" s="1">
        <f>[1]ATI_Sensor_Log!D19</f>
        <v>0</v>
      </c>
      <c r="K20" s="13">
        <f>-1*[1]ATI_Sensor_Log!C19</f>
        <v>0</v>
      </c>
      <c r="L20" s="1">
        <f>[1]ATI_Sensor_Log!B19</f>
        <v>0</v>
      </c>
      <c r="M20" s="3"/>
      <c r="N20" s="2"/>
      <c r="O20" s="1"/>
      <c r="P20" s="1"/>
      <c r="Q20" s="1"/>
      <c r="R20" s="1"/>
      <c r="S20" s="1"/>
      <c r="T20" s="3"/>
      <c r="U20" s="2"/>
      <c r="V20" s="1"/>
      <c r="W20" s="1"/>
      <c r="X20" s="1"/>
      <c r="Y20" s="1"/>
      <c r="Z20" s="1"/>
      <c r="AA20" s="3"/>
    </row>
    <row r="21" spans="1:27" x14ac:dyDescent="0.25">
      <c r="A21" s="2"/>
      <c r="B21" s="1"/>
      <c r="C21" s="1"/>
      <c r="D21" s="1"/>
      <c r="E21" s="1"/>
      <c r="F21" s="3"/>
      <c r="G21" s="2">
        <f>[1]ATI_Sensor_Log!G20</f>
        <v>0</v>
      </c>
      <c r="H21" s="13">
        <f>-1*[1]ATI_Sensor_Log!F20</f>
        <v>0</v>
      </c>
      <c r="I21" s="1">
        <f>[1]ATI_Sensor_Log!E20</f>
        <v>0</v>
      </c>
      <c r="J21" s="1">
        <f>[1]ATI_Sensor_Log!D20</f>
        <v>0</v>
      </c>
      <c r="K21" s="13">
        <f>-1*[1]ATI_Sensor_Log!C20</f>
        <v>0</v>
      </c>
      <c r="L21" s="1">
        <f>[1]ATI_Sensor_Log!B20</f>
        <v>0</v>
      </c>
      <c r="M21" s="3"/>
      <c r="N21" s="2"/>
      <c r="O21" s="1"/>
      <c r="P21" s="1"/>
      <c r="Q21" s="1"/>
      <c r="R21" s="1"/>
      <c r="S21" s="1"/>
      <c r="T21" s="3"/>
      <c r="U21" s="2"/>
      <c r="V21" s="1"/>
      <c r="W21" s="1"/>
      <c r="X21" s="1"/>
      <c r="Y21" s="1"/>
      <c r="Z21" s="1"/>
      <c r="AA21" s="3"/>
    </row>
    <row r="22" spans="1:27" x14ac:dyDescent="0.25">
      <c r="A22" s="2"/>
      <c r="B22" s="1"/>
      <c r="C22" s="1"/>
      <c r="D22" s="1"/>
      <c r="E22" s="1"/>
      <c r="F22" s="3"/>
      <c r="G22" s="2">
        <f>[1]ATI_Sensor_Log!G21</f>
        <v>0</v>
      </c>
      <c r="H22" s="13">
        <f>-1*[1]ATI_Sensor_Log!F21</f>
        <v>0</v>
      </c>
      <c r="I22" s="1">
        <f>[1]ATI_Sensor_Log!E21</f>
        <v>0</v>
      </c>
      <c r="J22" s="1">
        <f>[1]ATI_Sensor_Log!D21</f>
        <v>0</v>
      </c>
      <c r="K22" s="13">
        <f>-1*[1]ATI_Sensor_Log!C21</f>
        <v>0</v>
      </c>
      <c r="L22" s="1">
        <f>[1]ATI_Sensor_Log!B21</f>
        <v>0</v>
      </c>
      <c r="M22" s="3"/>
      <c r="N22" s="2"/>
      <c r="O22" s="1"/>
      <c r="P22" s="1"/>
      <c r="Q22" s="1"/>
      <c r="R22" s="1"/>
      <c r="S22" s="1"/>
      <c r="T22" s="3"/>
      <c r="U22" s="2"/>
      <c r="V22" s="1"/>
      <c r="W22" s="1"/>
      <c r="X22" s="1"/>
      <c r="Y22" s="1"/>
      <c r="Z22" s="1"/>
      <c r="AA22" s="3"/>
    </row>
    <row r="23" spans="1:27" x14ac:dyDescent="0.25">
      <c r="A23" s="2"/>
      <c r="B23" s="1"/>
      <c r="C23" s="1"/>
      <c r="D23" s="1"/>
      <c r="E23" s="1"/>
      <c r="F23" s="3"/>
      <c r="G23" s="2">
        <f>[1]ATI_Sensor_Log!G22</f>
        <v>0</v>
      </c>
      <c r="H23" s="13">
        <f>-1*[1]ATI_Sensor_Log!F22</f>
        <v>0</v>
      </c>
      <c r="I23" s="1">
        <f>[1]ATI_Sensor_Log!E22</f>
        <v>0</v>
      </c>
      <c r="J23" s="1">
        <f>[1]ATI_Sensor_Log!D22</f>
        <v>0</v>
      </c>
      <c r="K23" s="13">
        <f>-1*[1]ATI_Sensor_Log!C22</f>
        <v>0</v>
      </c>
      <c r="L23" s="1">
        <f>[1]ATI_Sensor_Log!B22</f>
        <v>0</v>
      </c>
      <c r="M23" s="3"/>
      <c r="N23" s="2"/>
      <c r="O23" s="1"/>
      <c r="P23" s="1"/>
      <c r="Q23" s="1"/>
      <c r="R23" s="1"/>
      <c r="S23" s="1"/>
      <c r="T23" s="3"/>
      <c r="U23" s="2"/>
      <c r="V23" s="1"/>
      <c r="W23" s="1"/>
      <c r="X23" s="1"/>
      <c r="Y23" s="1"/>
      <c r="Z23" s="1"/>
      <c r="AA23" s="3"/>
    </row>
    <row r="24" spans="1:27" x14ac:dyDescent="0.25">
      <c r="A24" s="2"/>
      <c r="B24" s="1"/>
      <c r="C24" s="1"/>
      <c r="D24" s="1"/>
      <c r="E24" s="1"/>
      <c r="F24" s="3"/>
      <c r="G24" s="2">
        <f>[1]ATI_Sensor_Log!G23</f>
        <v>0</v>
      </c>
      <c r="H24" s="13">
        <f>-1*[1]ATI_Sensor_Log!F23</f>
        <v>0</v>
      </c>
      <c r="I24" s="1">
        <f>[1]ATI_Sensor_Log!E23</f>
        <v>0</v>
      </c>
      <c r="J24" s="1">
        <f>[1]ATI_Sensor_Log!D23</f>
        <v>0</v>
      </c>
      <c r="K24" s="13">
        <f>-1*[1]ATI_Sensor_Log!C23</f>
        <v>0</v>
      </c>
      <c r="L24" s="1">
        <f>[1]ATI_Sensor_Log!B23</f>
        <v>0</v>
      </c>
      <c r="M24" s="3"/>
      <c r="N24" s="2"/>
      <c r="O24" s="1"/>
      <c r="P24" s="1"/>
      <c r="Q24" s="1"/>
      <c r="R24" s="1"/>
      <c r="S24" s="1"/>
      <c r="T24" s="3"/>
      <c r="U24" s="2"/>
      <c r="V24" s="1"/>
      <c r="W24" s="1"/>
      <c r="X24" s="1"/>
      <c r="Y24" s="1"/>
      <c r="Z24" s="1"/>
      <c r="AA24" s="3"/>
    </row>
    <row r="25" spans="1:27" x14ac:dyDescent="0.25">
      <c r="A25" s="2"/>
      <c r="B25" s="1"/>
      <c r="C25" s="1"/>
      <c r="D25" s="1"/>
      <c r="E25" s="1"/>
      <c r="F25" s="3"/>
      <c r="G25" s="2">
        <f>[1]ATI_Sensor_Log!G24</f>
        <v>0</v>
      </c>
      <c r="H25" s="13">
        <f>-1*[1]ATI_Sensor_Log!F24</f>
        <v>0</v>
      </c>
      <c r="I25" s="1">
        <f>[1]ATI_Sensor_Log!E24</f>
        <v>0</v>
      </c>
      <c r="J25" s="1">
        <f>[1]ATI_Sensor_Log!D24</f>
        <v>0</v>
      </c>
      <c r="K25" s="13">
        <f>-1*[1]ATI_Sensor_Log!C24</f>
        <v>0</v>
      </c>
      <c r="L25" s="1">
        <f>[1]ATI_Sensor_Log!B24</f>
        <v>0</v>
      </c>
      <c r="M25" s="3"/>
      <c r="N25" s="2"/>
      <c r="O25" s="1"/>
      <c r="P25" s="1"/>
      <c r="Q25" s="1"/>
      <c r="R25" s="1"/>
      <c r="S25" s="1"/>
      <c r="T25" s="3"/>
      <c r="U25" s="2"/>
      <c r="V25" s="1"/>
      <c r="W25" s="1"/>
      <c r="X25" s="1"/>
      <c r="Y25" s="1"/>
      <c r="Z25" s="1"/>
      <c r="AA25" s="3"/>
    </row>
    <row r="26" spans="1:27" x14ac:dyDescent="0.25">
      <c r="A26" s="2"/>
      <c r="B26" s="1"/>
      <c r="C26" s="1"/>
      <c r="D26" s="1"/>
      <c r="E26" s="1"/>
      <c r="F26" s="3"/>
      <c r="G26" s="2">
        <f>[1]ATI_Sensor_Log!G25</f>
        <v>0</v>
      </c>
      <c r="H26" s="13">
        <f>-1*[1]ATI_Sensor_Log!F25</f>
        <v>0</v>
      </c>
      <c r="I26" s="1">
        <f>[1]ATI_Sensor_Log!E25</f>
        <v>0</v>
      </c>
      <c r="J26" s="1">
        <f>[1]ATI_Sensor_Log!D25</f>
        <v>0</v>
      </c>
      <c r="K26" s="13">
        <f>-1*[1]ATI_Sensor_Log!C25</f>
        <v>0</v>
      </c>
      <c r="L26" s="1">
        <f>[1]ATI_Sensor_Log!B25</f>
        <v>0</v>
      </c>
      <c r="M26" s="3"/>
      <c r="N26" s="2"/>
      <c r="O26" s="1"/>
      <c r="P26" s="1"/>
      <c r="Q26" s="1"/>
      <c r="R26" s="1"/>
      <c r="S26" s="1"/>
      <c r="T26" s="3"/>
      <c r="U26" s="2"/>
      <c r="V26" s="1"/>
      <c r="W26" s="1"/>
      <c r="X26" s="1"/>
      <c r="Y26" s="1"/>
      <c r="Z26" s="1"/>
      <c r="AA26" s="3"/>
    </row>
    <row r="27" spans="1:27" x14ac:dyDescent="0.25">
      <c r="A27" s="2"/>
      <c r="B27" s="1"/>
      <c r="C27" s="1"/>
      <c r="D27" s="1"/>
      <c r="E27" s="1"/>
      <c r="F27" s="3"/>
      <c r="G27" s="2">
        <f>[1]ATI_Sensor_Log!G26</f>
        <v>0</v>
      </c>
      <c r="H27" s="13">
        <f>-1*[1]ATI_Sensor_Log!F26</f>
        <v>0</v>
      </c>
      <c r="I27" s="1">
        <f>[1]ATI_Sensor_Log!E26</f>
        <v>0</v>
      </c>
      <c r="J27" s="1">
        <f>[1]ATI_Sensor_Log!D26</f>
        <v>0</v>
      </c>
      <c r="K27" s="13">
        <f>-1*[1]ATI_Sensor_Log!C26</f>
        <v>0</v>
      </c>
      <c r="L27" s="1">
        <f>[1]ATI_Sensor_Log!B26</f>
        <v>0</v>
      </c>
      <c r="M27" s="3"/>
      <c r="N27" s="2"/>
      <c r="O27" s="1"/>
      <c r="P27" s="1"/>
      <c r="Q27" s="1"/>
      <c r="R27" s="1"/>
      <c r="S27" s="1"/>
      <c r="T27" s="3"/>
      <c r="U27" s="2"/>
      <c r="V27" s="1"/>
      <c r="W27" s="1"/>
      <c r="X27" s="1"/>
      <c r="Y27" s="1"/>
      <c r="Z27" s="1"/>
      <c r="AA27" s="3"/>
    </row>
    <row r="28" spans="1:27" x14ac:dyDescent="0.25">
      <c r="A28" s="2"/>
      <c r="B28" s="1"/>
      <c r="C28" s="1"/>
      <c r="D28" s="1"/>
      <c r="E28" s="1"/>
      <c r="F28" s="3"/>
      <c r="G28" s="2">
        <f>[1]ATI_Sensor_Log!G27</f>
        <v>0</v>
      </c>
      <c r="H28" s="13">
        <f>-1*[1]ATI_Sensor_Log!F27</f>
        <v>0</v>
      </c>
      <c r="I28" s="1">
        <f>[1]ATI_Sensor_Log!E27</f>
        <v>0</v>
      </c>
      <c r="J28" s="1">
        <f>[1]ATI_Sensor_Log!D27</f>
        <v>0</v>
      </c>
      <c r="K28" s="13">
        <f>-1*[1]ATI_Sensor_Log!C27</f>
        <v>0</v>
      </c>
      <c r="L28" s="1">
        <f>[1]ATI_Sensor_Log!B27</f>
        <v>0</v>
      </c>
      <c r="M28" s="3"/>
      <c r="N28" s="2"/>
      <c r="O28" s="1"/>
      <c r="P28" s="1"/>
      <c r="Q28" s="1"/>
      <c r="R28" s="1"/>
      <c r="S28" s="1"/>
      <c r="T28" s="3"/>
      <c r="U28" s="2"/>
      <c r="V28" s="1"/>
      <c r="W28" s="1"/>
      <c r="X28" s="1"/>
      <c r="Y28" s="1"/>
      <c r="Z28" s="1"/>
      <c r="AA28" s="3"/>
    </row>
    <row r="29" spans="1:27" x14ac:dyDescent="0.25">
      <c r="A29" s="2"/>
      <c r="B29" s="1"/>
      <c r="C29" s="1"/>
      <c r="D29" s="1"/>
      <c r="E29" s="1"/>
      <c r="F29" s="3"/>
      <c r="G29" s="2">
        <f>[1]ATI_Sensor_Log!G28</f>
        <v>0</v>
      </c>
      <c r="H29" s="13">
        <f>-1*[1]ATI_Sensor_Log!F28</f>
        <v>0</v>
      </c>
      <c r="I29" s="1">
        <f>[1]ATI_Sensor_Log!E28</f>
        <v>0</v>
      </c>
      <c r="J29" s="1">
        <f>[1]ATI_Sensor_Log!D28</f>
        <v>0</v>
      </c>
      <c r="K29" s="13">
        <f>-1*[1]ATI_Sensor_Log!C28</f>
        <v>0</v>
      </c>
      <c r="L29" s="1">
        <f>[1]ATI_Sensor_Log!B28</f>
        <v>0</v>
      </c>
      <c r="M29" s="3"/>
      <c r="N29" s="2"/>
      <c r="O29" s="1"/>
      <c r="P29" s="1"/>
      <c r="Q29" s="1"/>
      <c r="R29" s="1"/>
      <c r="S29" s="1"/>
      <c r="T29" s="3"/>
      <c r="U29" s="2"/>
      <c r="V29" s="1"/>
      <c r="W29" s="1"/>
      <c r="X29" s="1"/>
      <c r="Y29" s="1"/>
      <c r="Z29" s="1"/>
      <c r="AA29" s="3"/>
    </row>
    <row r="30" spans="1:27" x14ac:dyDescent="0.25">
      <c r="A30" s="2"/>
      <c r="B30" s="1"/>
      <c r="C30" s="1"/>
      <c r="D30" s="1"/>
      <c r="E30" s="1"/>
      <c r="F30" s="3"/>
      <c r="G30" s="2">
        <f>[1]ATI_Sensor_Log!G29</f>
        <v>0</v>
      </c>
      <c r="H30" s="13">
        <f>-1*[1]ATI_Sensor_Log!F29</f>
        <v>0</v>
      </c>
      <c r="I30" s="1">
        <f>[1]ATI_Sensor_Log!E29</f>
        <v>0</v>
      </c>
      <c r="J30" s="1">
        <f>[1]ATI_Sensor_Log!D29</f>
        <v>0</v>
      </c>
      <c r="K30" s="13">
        <f>-1*[1]ATI_Sensor_Log!C29</f>
        <v>0</v>
      </c>
      <c r="L30" s="1">
        <f>[1]ATI_Sensor_Log!B29</f>
        <v>0</v>
      </c>
      <c r="M30" s="3"/>
      <c r="N30" s="2"/>
      <c r="O30" s="1"/>
      <c r="P30" s="1"/>
      <c r="Q30" s="1"/>
      <c r="R30" s="1"/>
      <c r="S30" s="1"/>
      <c r="T30" s="3"/>
      <c r="U30" s="2"/>
      <c r="V30" s="1"/>
      <c r="W30" s="1"/>
      <c r="X30" s="1"/>
      <c r="Y30" s="1"/>
      <c r="Z30" s="1"/>
      <c r="AA30" s="3"/>
    </row>
    <row r="31" spans="1:27" x14ac:dyDescent="0.25">
      <c r="A31" s="2"/>
      <c r="B31" s="1"/>
      <c r="C31" s="1"/>
      <c r="D31" s="1"/>
      <c r="E31" s="1"/>
      <c r="F31" s="3"/>
      <c r="G31" s="2">
        <f>[1]ATI_Sensor_Log!G30</f>
        <v>0</v>
      </c>
      <c r="H31" s="13">
        <f>-1*[1]ATI_Sensor_Log!F30</f>
        <v>0</v>
      </c>
      <c r="I31" s="1">
        <f>[1]ATI_Sensor_Log!E30</f>
        <v>0</v>
      </c>
      <c r="J31" s="1">
        <f>[1]ATI_Sensor_Log!D30</f>
        <v>0</v>
      </c>
      <c r="K31" s="13">
        <f>-1*[1]ATI_Sensor_Log!C30</f>
        <v>0</v>
      </c>
      <c r="L31" s="1">
        <f>[1]ATI_Sensor_Log!B30</f>
        <v>0</v>
      </c>
      <c r="M31" s="3"/>
      <c r="N31" s="2"/>
      <c r="O31" s="1"/>
      <c r="P31" s="1"/>
      <c r="Q31" s="1"/>
      <c r="R31" s="1"/>
      <c r="S31" s="1"/>
      <c r="T31" s="3"/>
      <c r="U31" s="2"/>
      <c r="V31" s="1"/>
      <c r="W31" s="1"/>
      <c r="X31" s="1"/>
      <c r="Y31" s="1"/>
      <c r="Z31" s="1"/>
      <c r="AA31" s="3"/>
    </row>
    <row r="32" spans="1:27" x14ac:dyDescent="0.25">
      <c r="A32" s="2"/>
      <c r="B32" s="1"/>
      <c r="C32" s="1"/>
      <c r="D32" s="1"/>
      <c r="E32" s="1"/>
      <c r="F32" s="3"/>
      <c r="G32" s="2">
        <f>[1]ATI_Sensor_Log!G31</f>
        <v>0</v>
      </c>
      <c r="H32" s="13">
        <f>-1*[1]ATI_Sensor_Log!F31</f>
        <v>0</v>
      </c>
      <c r="I32" s="1">
        <f>[1]ATI_Sensor_Log!E31</f>
        <v>0</v>
      </c>
      <c r="J32" s="1">
        <f>[1]ATI_Sensor_Log!D31</f>
        <v>0</v>
      </c>
      <c r="K32" s="13">
        <f>-1*[1]ATI_Sensor_Log!C31</f>
        <v>0</v>
      </c>
      <c r="L32" s="1">
        <f>[1]ATI_Sensor_Log!B31</f>
        <v>0</v>
      </c>
      <c r="M32" s="3"/>
      <c r="N32" s="2"/>
      <c r="O32" s="1"/>
      <c r="P32" s="1"/>
      <c r="Q32" s="1"/>
      <c r="R32" s="1"/>
      <c r="S32" s="1"/>
      <c r="T32" s="3"/>
      <c r="U32" s="2"/>
      <c r="V32" s="1"/>
      <c r="W32" s="1"/>
      <c r="X32" s="1"/>
      <c r="Y32" s="1"/>
      <c r="Z32" s="1"/>
      <c r="AA32" s="3"/>
    </row>
    <row r="33" spans="1:27" x14ac:dyDescent="0.25">
      <c r="A33" s="2"/>
      <c r="B33" s="1"/>
      <c r="C33" s="1"/>
      <c r="D33" s="1"/>
      <c r="E33" s="1"/>
      <c r="F33" s="3"/>
      <c r="G33" s="2">
        <f>[1]ATI_Sensor_Log!G32</f>
        <v>0</v>
      </c>
      <c r="H33" s="13">
        <f>-1*[1]ATI_Sensor_Log!F32</f>
        <v>0</v>
      </c>
      <c r="I33" s="1">
        <f>[1]ATI_Sensor_Log!E32</f>
        <v>0</v>
      </c>
      <c r="J33" s="1">
        <f>[1]ATI_Sensor_Log!D32</f>
        <v>0</v>
      </c>
      <c r="K33" s="13">
        <f>-1*[1]ATI_Sensor_Log!C32</f>
        <v>0</v>
      </c>
      <c r="L33" s="1">
        <f>[1]ATI_Sensor_Log!B32</f>
        <v>0</v>
      </c>
      <c r="M33" s="3"/>
      <c r="N33" s="2"/>
      <c r="O33" s="1"/>
      <c r="P33" s="1"/>
      <c r="Q33" s="1"/>
      <c r="R33" s="1"/>
      <c r="S33" s="1"/>
      <c r="T33" s="3"/>
      <c r="U33" s="2"/>
      <c r="V33" s="1"/>
      <c r="W33" s="1"/>
      <c r="X33" s="1"/>
      <c r="Y33" s="1"/>
      <c r="Z33" s="1"/>
      <c r="AA33" s="3"/>
    </row>
    <row r="34" spans="1:27" x14ac:dyDescent="0.25">
      <c r="A34" s="2"/>
      <c r="B34" s="1"/>
      <c r="C34" s="1"/>
      <c r="D34" s="1"/>
      <c r="E34" s="1"/>
      <c r="F34" s="3"/>
      <c r="G34" s="2">
        <f>[1]ATI_Sensor_Log!G33</f>
        <v>0</v>
      </c>
      <c r="H34" s="13">
        <f>-1*[1]ATI_Sensor_Log!F33</f>
        <v>0</v>
      </c>
      <c r="I34" s="1">
        <f>[1]ATI_Sensor_Log!E33</f>
        <v>0</v>
      </c>
      <c r="J34" s="1">
        <f>[1]ATI_Sensor_Log!D33</f>
        <v>0</v>
      </c>
      <c r="K34" s="13">
        <f>-1*[1]ATI_Sensor_Log!C33</f>
        <v>0</v>
      </c>
      <c r="L34" s="1">
        <f>[1]ATI_Sensor_Log!B33</f>
        <v>0</v>
      </c>
      <c r="M34" s="3"/>
      <c r="N34" s="2"/>
      <c r="O34" s="1"/>
      <c r="P34" s="1"/>
      <c r="Q34" s="1"/>
      <c r="R34" s="1"/>
      <c r="S34" s="1"/>
      <c r="T34" s="3"/>
      <c r="U34" s="2"/>
      <c r="V34" s="1"/>
      <c r="W34" s="1"/>
      <c r="X34" s="1"/>
      <c r="Y34" s="1"/>
      <c r="Z34" s="1"/>
      <c r="AA34" s="3"/>
    </row>
    <row r="35" spans="1:27" x14ac:dyDescent="0.25">
      <c r="A35" s="2"/>
      <c r="B35" s="1"/>
      <c r="C35" s="1"/>
      <c r="D35" s="1"/>
      <c r="E35" s="1"/>
      <c r="F35" s="3"/>
      <c r="G35" s="2">
        <f>[1]ATI_Sensor_Log!G34</f>
        <v>0</v>
      </c>
      <c r="H35" s="13">
        <f>-1*[1]ATI_Sensor_Log!F34</f>
        <v>0</v>
      </c>
      <c r="I35" s="1">
        <f>[1]ATI_Sensor_Log!E34</f>
        <v>0</v>
      </c>
      <c r="J35" s="1">
        <f>[1]ATI_Sensor_Log!D34</f>
        <v>0</v>
      </c>
      <c r="K35" s="13">
        <f>-1*[1]ATI_Sensor_Log!C34</f>
        <v>0</v>
      </c>
      <c r="L35" s="1">
        <f>[1]ATI_Sensor_Log!B34</f>
        <v>0</v>
      </c>
      <c r="M35" s="3"/>
      <c r="N35" s="2"/>
      <c r="O35" s="1"/>
      <c r="P35" s="1"/>
      <c r="Q35" s="1"/>
      <c r="R35" s="1"/>
      <c r="S35" s="1"/>
      <c r="T35" s="3"/>
      <c r="U35" s="2"/>
      <c r="V35" s="1"/>
      <c r="W35" s="1"/>
      <c r="X35" s="1"/>
      <c r="Y35" s="1"/>
      <c r="Z35" s="1"/>
      <c r="AA35" s="3"/>
    </row>
    <row r="36" spans="1:27" x14ac:dyDescent="0.25">
      <c r="A36" s="2"/>
      <c r="B36" s="1"/>
      <c r="C36" s="1"/>
      <c r="D36" s="1"/>
      <c r="E36" s="1"/>
      <c r="F36" s="3"/>
      <c r="G36" s="2">
        <f>[1]ATI_Sensor_Log!G35</f>
        <v>0</v>
      </c>
      <c r="H36" s="13">
        <f>-1*[1]ATI_Sensor_Log!F35</f>
        <v>0</v>
      </c>
      <c r="I36" s="1">
        <f>[1]ATI_Sensor_Log!E35</f>
        <v>0</v>
      </c>
      <c r="J36" s="1">
        <f>[1]ATI_Sensor_Log!D35</f>
        <v>0</v>
      </c>
      <c r="K36" s="13">
        <f>-1*[1]ATI_Sensor_Log!C35</f>
        <v>0</v>
      </c>
      <c r="L36" s="1">
        <f>[1]ATI_Sensor_Log!B35</f>
        <v>0</v>
      </c>
      <c r="M36" s="3"/>
      <c r="N36" s="2"/>
      <c r="O36" s="1"/>
      <c r="P36" s="1"/>
      <c r="Q36" s="1"/>
      <c r="R36" s="1"/>
      <c r="S36" s="1"/>
      <c r="T36" s="3"/>
      <c r="U36" s="2"/>
      <c r="V36" s="1"/>
      <c r="W36" s="1"/>
      <c r="X36" s="1"/>
      <c r="Y36" s="1"/>
      <c r="Z36" s="1"/>
      <c r="AA36" s="3"/>
    </row>
    <row r="37" spans="1:27" x14ac:dyDescent="0.25">
      <c r="A37" s="2"/>
      <c r="B37" s="1"/>
      <c r="C37" s="1"/>
      <c r="D37" s="1"/>
      <c r="E37" s="1"/>
      <c r="F37" s="3"/>
      <c r="G37" s="2">
        <f>[1]ATI_Sensor_Log!G36</f>
        <v>0</v>
      </c>
      <c r="H37" s="13">
        <f>-1*[1]ATI_Sensor_Log!F36</f>
        <v>0</v>
      </c>
      <c r="I37" s="1">
        <f>[1]ATI_Sensor_Log!E36</f>
        <v>0</v>
      </c>
      <c r="J37" s="1">
        <f>[1]ATI_Sensor_Log!D36</f>
        <v>0</v>
      </c>
      <c r="K37" s="13">
        <f>-1*[1]ATI_Sensor_Log!C36</f>
        <v>0</v>
      </c>
      <c r="L37" s="1">
        <f>[1]ATI_Sensor_Log!B36</f>
        <v>0</v>
      </c>
      <c r="M37" s="3"/>
      <c r="N37" s="2"/>
      <c r="O37" s="1"/>
      <c r="P37" s="1"/>
      <c r="Q37" s="1"/>
      <c r="R37" s="1"/>
      <c r="S37" s="1"/>
      <c r="T37" s="3"/>
      <c r="U37" s="2"/>
      <c r="V37" s="1"/>
      <c r="W37" s="1"/>
      <c r="X37" s="1"/>
      <c r="Y37" s="1"/>
      <c r="Z37" s="1"/>
      <c r="AA37" s="3"/>
    </row>
    <row r="38" spans="1:27" x14ac:dyDescent="0.25">
      <c r="A38" s="2"/>
      <c r="B38" s="1"/>
      <c r="C38" s="1"/>
      <c r="D38" s="1"/>
      <c r="E38" s="1"/>
      <c r="F38" s="3"/>
      <c r="G38" s="2">
        <f>[1]ATI_Sensor_Log!G37</f>
        <v>0</v>
      </c>
      <c r="H38" s="13">
        <f>-1*[1]ATI_Sensor_Log!F37</f>
        <v>0</v>
      </c>
      <c r="I38" s="1">
        <f>[1]ATI_Sensor_Log!E37</f>
        <v>0</v>
      </c>
      <c r="J38" s="1">
        <f>[1]ATI_Sensor_Log!D37</f>
        <v>0</v>
      </c>
      <c r="K38" s="13">
        <f>-1*[1]ATI_Sensor_Log!C37</f>
        <v>0</v>
      </c>
      <c r="L38" s="1">
        <f>[1]ATI_Sensor_Log!B37</f>
        <v>0</v>
      </c>
      <c r="M38" s="3"/>
      <c r="N38" s="2"/>
      <c r="O38" s="1"/>
      <c r="P38" s="1"/>
      <c r="Q38" s="1"/>
      <c r="R38" s="1"/>
      <c r="S38" s="1"/>
      <c r="T38" s="3"/>
      <c r="U38" s="2"/>
      <c r="V38" s="1"/>
      <c r="W38" s="1"/>
      <c r="X38" s="1"/>
      <c r="Y38" s="1"/>
      <c r="Z38" s="1"/>
      <c r="AA38" s="3"/>
    </row>
    <row r="39" spans="1:27" x14ac:dyDescent="0.25">
      <c r="A39" s="2"/>
      <c r="B39" s="1"/>
      <c r="C39" s="1"/>
      <c r="D39" s="1"/>
      <c r="E39" s="1"/>
      <c r="F39" s="3"/>
      <c r="G39" s="2">
        <f>[1]ATI_Sensor_Log!G38</f>
        <v>0</v>
      </c>
      <c r="H39" s="13">
        <f>-1*[1]ATI_Sensor_Log!F38</f>
        <v>0</v>
      </c>
      <c r="I39" s="1">
        <f>[1]ATI_Sensor_Log!E38</f>
        <v>0</v>
      </c>
      <c r="J39" s="1">
        <f>[1]ATI_Sensor_Log!D38</f>
        <v>0</v>
      </c>
      <c r="K39" s="13">
        <f>-1*[1]ATI_Sensor_Log!C38</f>
        <v>0</v>
      </c>
      <c r="L39" s="1">
        <f>[1]ATI_Sensor_Log!B38</f>
        <v>0</v>
      </c>
      <c r="M39" s="3"/>
      <c r="N39" s="2"/>
      <c r="O39" s="1"/>
      <c r="P39" s="1"/>
      <c r="Q39" s="1"/>
      <c r="R39" s="1"/>
      <c r="S39" s="1"/>
      <c r="T39" s="3"/>
      <c r="U39" s="2"/>
      <c r="V39" s="1"/>
      <c r="W39" s="1"/>
      <c r="X39" s="1"/>
      <c r="Y39" s="1"/>
      <c r="Z39" s="1"/>
      <c r="AA39" s="3"/>
    </row>
    <row r="40" spans="1:27" x14ac:dyDescent="0.25">
      <c r="A40" s="2"/>
      <c r="B40" s="1"/>
      <c r="C40" s="1"/>
      <c r="D40" s="1"/>
      <c r="E40" s="1"/>
      <c r="F40" s="3"/>
      <c r="G40" s="2">
        <f>[1]ATI_Sensor_Log!G39</f>
        <v>0</v>
      </c>
      <c r="H40" s="13">
        <f>-1*[1]ATI_Sensor_Log!F39</f>
        <v>0</v>
      </c>
      <c r="I40" s="1">
        <f>[1]ATI_Sensor_Log!E39</f>
        <v>0</v>
      </c>
      <c r="J40" s="1">
        <f>[1]ATI_Sensor_Log!D39</f>
        <v>0</v>
      </c>
      <c r="K40" s="13">
        <f>-1*[1]ATI_Sensor_Log!C39</f>
        <v>0</v>
      </c>
      <c r="L40" s="1">
        <f>[1]ATI_Sensor_Log!B39</f>
        <v>0</v>
      </c>
      <c r="M40" s="3"/>
      <c r="N40" s="2"/>
      <c r="O40" s="1"/>
      <c r="P40" s="1"/>
      <c r="Q40" s="1"/>
      <c r="R40" s="1"/>
      <c r="S40" s="1"/>
      <c r="T40" s="3"/>
      <c r="U40" s="2"/>
      <c r="V40" s="1"/>
      <c r="W40" s="1"/>
      <c r="X40" s="1"/>
      <c r="Y40" s="1"/>
      <c r="Z40" s="1"/>
      <c r="AA40" s="3"/>
    </row>
    <row r="41" spans="1:27" x14ac:dyDescent="0.25">
      <c r="A41" s="2"/>
      <c r="B41" s="1"/>
      <c r="C41" s="1"/>
      <c r="D41" s="1"/>
      <c r="E41" s="1"/>
      <c r="F41" s="3"/>
      <c r="G41" s="2">
        <f>[1]ATI_Sensor_Log!G40</f>
        <v>0</v>
      </c>
      <c r="H41" s="13">
        <f>-1*[1]ATI_Sensor_Log!F40</f>
        <v>0</v>
      </c>
      <c r="I41" s="1">
        <f>[1]ATI_Sensor_Log!E40</f>
        <v>0</v>
      </c>
      <c r="J41" s="1">
        <f>[1]ATI_Sensor_Log!D40</f>
        <v>0</v>
      </c>
      <c r="K41" s="13">
        <f>-1*[1]ATI_Sensor_Log!C40</f>
        <v>0</v>
      </c>
      <c r="L41" s="1">
        <f>[1]ATI_Sensor_Log!B40</f>
        <v>0</v>
      </c>
      <c r="M41" s="3"/>
      <c r="N41" s="2"/>
      <c r="O41" s="1"/>
      <c r="P41" s="1"/>
      <c r="Q41" s="1"/>
      <c r="R41" s="1"/>
      <c r="S41" s="1"/>
      <c r="T41" s="3"/>
      <c r="U41" s="2"/>
      <c r="V41" s="1"/>
      <c r="W41" s="1"/>
      <c r="X41" s="1"/>
      <c r="Y41" s="1"/>
      <c r="Z41" s="1"/>
      <c r="AA41" s="3"/>
    </row>
    <row r="42" spans="1:27" x14ac:dyDescent="0.25">
      <c r="A42" s="2"/>
      <c r="B42" s="1"/>
      <c r="C42" s="1"/>
      <c r="D42" s="1"/>
      <c r="E42" s="1"/>
      <c r="F42" s="3"/>
      <c r="G42" s="2">
        <f>[1]ATI_Sensor_Log!G41</f>
        <v>0</v>
      </c>
      <c r="H42" s="13">
        <f>-1*[1]ATI_Sensor_Log!F41</f>
        <v>0</v>
      </c>
      <c r="I42" s="1">
        <f>[1]ATI_Sensor_Log!E41</f>
        <v>0</v>
      </c>
      <c r="J42" s="1">
        <f>[1]ATI_Sensor_Log!D41</f>
        <v>0</v>
      </c>
      <c r="K42" s="13">
        <f>-1*[1]ATI_Sensor_Log!C41</f>
        <v>0</v>
      </c>
      <c r="L42" s="1">
        <f>[1]ATI_Sensor_Log!B41</f>
        <v>0</v>
      </c>
      <c r="M42" s="3"/>
      <c r="N42" s="2"/>
      <c r="O42" s="1"/>
      <c r="P42" s="1"/>
      <c r="Q42" s="1"/>
      <c r="R42" s="1"/>
      <c r="S42" s="1"/>
      <c r="T42" s="3"/>
      <c r="U42" s="2"/>
      <c r="V42" s="1"/>
      <c r="W42" s="1"/>
      <c r="X42" s="1"/>
      <c r="Y42" s="1"/>
      <c r="Z42" s="1"/>
      <c r="AA42" s="3"/>
    </row>
    <row r="43" spans="1:27" x14ac:dyDescent="0.25">
      <c r="A43" s="2"/>
      <c r="B43" s="1"/>
      <c r="C43" s="1"/>
      <c r="D43" s="1"/>
      <c r="E43" s="1"/>
      <c r="F43" s="3"/>
      <c r="G43" s="2">
        <f>[1]ATI_Sensor_Log!G42</f>
        <v>0</v>
      </c>
      <c r="H43" s="13">
        <f>-1*[1]ATI_Sensor_Log!F42</f>
        <v>0</v>
      </c>
      <c r="I43" s="1">
        <f>[1]ATI_Sensor_Log!E42</f>
        <v>0</v>
      </c>
      <c r="J43" s="1">
        <f>[1]ATI_Sensor_Log!D42</f>
        <v>0</v>
      </c>
      <c r="K43" s="13">
        <f>-1*[1]ATI_Sensor_Log!C42</f>
        <v>0</v>
      </c>
      <c r="L43" s="1">
        <f>[1]ATI_Sensor_Log!B42</f>
        <v>0</v>
      </c>
      <c r="M43" s="3"/>
      <c r="N43" s="2"/>
      <c r="O43" s="1"/>
      <c r="P43" s="1"/>
      <c r="Q43" s="1"/>
      <c r="R43" s="1"/>
      <c r="S43" s="1"/>
      <c r="T43" s="3"/>
      <c r="U43" s="2"/>
      <c r="V43" s="1"/>
      <c r="W43" s="1"/>
      <c r="X43" s="1"/>
      <c r="Y43" s="1"/>
      <c r="Z43" s="1"/>
      <c r="AA43" s="3"/>
    </row>
    <row r="44" spans="1:27" x14ac:dyDescent="0.25">
      <c r="A44" s="2"/>
      <c r="B44" s="1"/>
      <c r="C44" s="1"/>
      <c r="D44" s="1"/>
      <c r="E44" s="1"/>
      <c r="F44" s="3"/>
      <c r="G44" s="2">
        <f>[1]ATI_Sensor_Log!G43</f>
        <v>0</v>
      </c>
      <c r="H44" s="13">
        <f>-1*[1]ATI_Sensor_Log!F43</f>
        <v>0</v>
      </c>
      <c r="I44" s="1">
        <f>[1]ATI_Sensor_Log!E43</f>
        <v>0</v>
      </c>
      <c r="J44" s="1">
        <f>[1]ATI_Sensor_Log!D43</f>
        <v>0</v>
      </c>
      <c r="K44" s="13">
        <f>-1*[1]ATI_Sensor_Log!C43</f>
        <v>0</v>
      </c>
      <c r="L44" s="1">
        <f>[1]ATI_Sensor_Log!B43</f>
        <v>0</v>
      </c>
      <c r="M44" s="3"/>
      <c r="N44" s="2"/>
      <c r="O44" s="1"/>
      <c r="P44" s="1"/>
      <c r="Q44" s="1"/>
      <c r="R44" s="1"/>
      <c r="S44" s="1"/>
      <c r="T44" s="3"/>
      <c r="U44" s="2"/>
      <c r="V44" s="1"/>
      <c r="W44" s="1"/>
      <c r="X44" s="1"/>
      <c r="Y44" s="1"/>
      <c r="Z44" s="1"/>
      <c r="AA44" s="3"/>
    </row>
    <row r="45" spans="1:27" x14ac:dyDescent="0.25">
      <c r="A45" s="2"/>
      <c r="B45" s="1"/>
      <c r="C45" s="1"/>
      <c r="D45" s="1"/>
      <c r="E45" s="1"/>
      <c r="F45" s="3"/>
      <c r="G45" s="2">
        <f>[1]ATI_Sensor_Log!G44</f>
        <v>0</v>
      </c>
      <c r="H45" s="13">
        <f>-1*[1]ATI_Sensor_Log!F44</f>
        <v>0</v>
      </c>
      <c r="I45" s="1">
        <f>[1]ATI_Sensor_Log!E44</f>
        <v>0</v>
      </c>
      <c r="J45" s="1">
        <f>[1]ATI_Sensor_Log!D44</f>
        <v>0</v>
      </c>
      <c r="K45" s="13">
        <f>-1*[1]ATI_Sensor_Log!C44</f>
        <v>0</v>
      </c>
      <c r="L45" s="1">
        <f>[1]ATI_Sensor_Log!B44</f>
        <v>0</v>
      </c>
      <c r="M45" s="3"/>
      <c r="N45" s="2"/>
      <c r="O45" s="1"/>
      <c r="P45" s="1"/>
      <c r="Q45" s="1"/>
      <c r="R45" s="1"/>
      <c r="S45" s="1"/>
      <c r="T45" s="3"/>
      <c r="U45" s="2"/>
      <c r="V45" s="1"/>
      <c r="W45" s="1"/>
      <c r="X45" s="1"/>
      <c r="Y45" s="1"/>
      <c r="Z45" s="1"/>
      <c r="AA45" s="3"/>
    </row>
    <row r="46" spans="1:27" x14ac:dyDescent="0.25">
      <c r="A46" s="2"/>
      <c r="B46" s="1"/>
      <c r="C46" s="1"/>
      <c r="D46" s="1"/>
      <c r="E46" s="1"/>
      <c r="F46" s="3"/>
      <c r="G46" s="2">
        <f>[1]ATI_Sensor_Log!G45</f>
        <v>0</v>
      </c>
      <c r="H46" s="13">
        <f>-1*[1]ATI_Sensor_Log!F45</f>
        <v>0</v>
      </c>
      <c r="I46" s="1">
        <f>[1]ATI_Sensor_Log!E45</f>
        <v>0</v>
      </c>
      <c r="J46" s="1">
        <f>[1]ATI_Sensor_Log!D45</f>
        <v>0</v>
      </c>
      <c r="K46" s="13">
        <f>-1*[1]ATI_Sensor_Log!C45</f>
        <v>0</v>
      </c>
      <c r="L46" s="1">
        <f>[1]ATI_Sensor_Log!B45</f>
        <v>0</v>
      </c>
      <c r="M46" s="3"/>
      <c r="N46" s="2"/>
      <c r="O46" s="1"/>
      <c r="P46" s="1"/>
      <c r="Q46" s="1"/>
      <c r="R46" s="1"/>
      <c r="S46" s="1"/>
      <c r="T46" s="3"/>
      <c r="U46" s="2"/>
      <c r="V46" s="1"/>
      <c r="W46" s="1"/>
      <c r="X46" s="1"/>
      <c r="Y46" s="1"/>
      <c r="Z46" s="1"/>
      <c r="AA46" s="3"/>
    </row>
    <row r="47" spans="1:27" x14ac:dyDescent="0.25">
      <c r="A47" s="2"/>
      <c r="B47" s="1"/>
      <c r="C47" s="1"/>
      <c r="D47" s="1"/>
      <c r="E47" s="1"/>
      <c r="F47" s="3"/>
      <c r="G47" s="2">
        <f>[1]ATI_Sensor_Log!G46</f>
        <v>0</v>
      </c>
      <c r="H47" s="13">
        <f>-1*[1]ATI_Sensor_Log!F46</f>
        <v>0</v>
      </c>
      <c r="I47" s="1">
        <f>[1]ATI_Sensor_Log!E46</f>
        <v>0</v>
      </c>
      <c r="J47" s="1">
        <f>[1]ATI_Sensor_Log!D46</f>
        <v>0</v>
      </c>
      <c r="K47" s="13">
        <f>-1*[1]ATI_Sensor_Log!C46</f>
        <v>0</v>
      </c>
      <c r="L47" s="1">
        <f>[1]ATI_Sensor_Log!B46</f>
        <v>0</v>
      </c>
      <c r="M47" s="3"/>
      <c r="N47" s="2"/>
      <c r="O47" s="1"/>
      <c r="P47" s="1"/>
      <c r="Q47" s="1"/>
      <c r="R47" s="1"/>
      <c r="S47" s="1"/>
      <c r="T47" s="3"/>
      <c r="U47" s="2"/>
      <c r="V47" s="1"/>
      <c r="W47" s="1"/>
      <c r="X47" s="1"/>
      <c r="Y47" s="1"/>
      <c r="Z47" s="1"/>
      <c r="AA47" s="3"/>
    </row>
    <row r="48" spans="1:27" x14ac:dyDescent="0.25">
      <c r="A48" s="2"/>
      <c r="B48" s="1"/>
      <c r="C48" s="1"/>
      <c r="D48" s="1"/>
      <c r="E48" s="1"/>
      <c r="F48" s="3"/>
      <c r="G48" s="2">
        <f>[1]ATI_Sensor_Log!G47</f>
        <v>0</v>
      </c>
      <c r="H48" s="13">
        <f>-1*[1]ATI_Sensor_Log!F47</f>
        <v>0</v>
      </c>
      <c r="I48" s="1">
        <f>[1]ATI_Sensor_Log!E47</f>
        <v>0</v>
      </c>
      <c r="J48" s="1">
        <f>[1]ATI_Sensor_Log!D47</f>
        <v>0</v>
      </c>
      <c r="K48" s="13">
        <f>-1*[1]ATI_Sensor_Log!C47</f>
        <v>0</v>
      </c>
      <c r="L48" s="1">
        <f>[1]ATI_Sensor_Log!B47</f>
        <v>0</v>
      </c>
      <c r="M48" s="3"/>
      <c r="N48" s="2"/>
      <c r="O48" s="1"/>
      <c r="P48" s="1"/>
      <c r="Q48" s="1"/>
      <c r="R48" s="1"/>
      <c r="S48" s="1"/>
      <c r="T48" s="3"/>
      <c r="U48" s="2"/>
      <c r="V48" s="1"/>
      <c r="W48" s="1"/>
      <c r="X48" s="1"/>
      <c r="Y48" s="1"/>
      <c r="Z48" s="1"/>
      <c r="AA48" s="3"/>
    </row>
    <row r="49" spans="1:27" x14ac:dyDescent="0.25">
      <c r="A49" s="2"/>
      <c r="B49" s="1"/>
      <c r="C49" s="1"/>
      <c r="D49" s="1"/>
      <c r="E49" s="1"/>
      <c r="F49" s="3"/>
      <c r="G49" s="2">
        <f>[1]ATI_Sensor_Log!G48</f>
        <v>0</v>
      </c>
      <c r="H49" s="13">
        <f>-1*[1]ATI_Sensor_Log!F48</f>
        <v>0</v>
      </c>
      <c r="I49" s="1">
        <f>[1]ATI_Sensor_Log!E48</f>
        <v>0</v>
      </c>
      <c r="J49" s="1">
        <f>[1]ATI_Sensor_Log!D48</f>
        <v>0</v>
      </c>
      <c r="K49" s="13">
        <f>-1*[1]ATI_Sensor_Log!C48</f>
        <v>0</v>
      </c>
      <c r="L49" s="1">
        <f>[1]ATI_Sensor_Log!B48</f>
        <v>0</v>
      </c>
      <c r="M49" s="3"/>
      <c r="N49" s="2"/>
      <c r="O49" s="1"/>
      <c r="P49" s="1"/>
      <c r="Q49" s="1"/>
      <c r="R49" s="1"/>
      <c r="S49" s="1"/>
      <c r="T49" s="3"/>
      <c r="U49" s="2"/>
      <c r="V49" s="1"/>
      <c r="W49" s="1"/>
      <c r="X49" s="1"/>
      <c r="Y49" s="1"/>
      <c r="Z49" s="1"/>
      <c r="AA49" s="3"/>
    </row>
    <row r="50" spans="1:27" x14ac:dyDescent="0.25">
      <c r="A50" s="2"/>
      <c r="B50" s="1"/>
      <c r="C50" s="1"/>
      <c r="D50" s="1"/>
      <c r="E50" s="1"/>
      <c r="F50" s="3"/>
      <c r="G50" s="2">
        <f>[1]ATI_Sensor_Log!G49</f>
        <v>0</v>
      </c>
      <c r="H50" s="13">
        <f>-1*[1]ATI_Sensor_Log!F49</f>
        <v>0</v>
      </c>
      <c r="I50" s="1">
        <f>[1]ATI_Sensor_Log!E49</f>
        <v>0</v>
      </c>
      <c r="J50" s="1">
        <f>[1]ATI_Sensor_Log!D49</f>
        <v>0</v>
      </c>
      <c r="K50" s="13">
        <f>-1*[1]ATI_Sensor_Log!C49</f>
        <v>0</v>
      </c>
      <c r="L50" s="1">
        <f>[1]ATI_Sensor_Log!B49</f>
        <v>0</v>
      </c>
      <c r="M50" s="3"/>
      <c r="N50" s="2"/>
      <c r="O50" s="1"/>
      <c r="P50" s="1"/>
      <c r="Q50" s="1"/>
      <c r="R50" s="1"/>
      <c r="S50" s="1"/>
      <c r="T50" s="3"/>
      <c r="U50" s="2"/>
      <c r="V50" s="1"/>
      <c r="W50" s="1"/>
      <c r="X50" s="1"/>
      <c r="Y50" s="1"/>
      <c r="Z50" s="1"/>
      <c r="AA50" s="3"/>
    </row>
    <row r="51" spans="1:27" ht="15.75" thickBot="1" x14ac:dyDescent="0.3">
      <c r="A51" s="4"/>
      <c r="B51" s="5"/>
      <c r="C51" s="5"/>
      <c r="D51" s="5"/>
      <c r="E51" s="5"/>
      <c r="F51" s="6"/>
      <c r="G51" s="4">
        <f>[1]ATI_Sensor_Log!G50</f>
        <v>0</v>
      </c>
      <c r="H51" s="30">
        <f>-1*[1]ATI_Sensor_Log!F50</f>
        <v>0</v>
      </c>
      <c r="I51" s="5">
        <f>[1]ATI_Sensor_Log!E50</f>
        <v>0</v>
      </c>
      <c r="J51" s="5">
        <f>[1]ATI_Sensor_Log!D50</f>
        <v>0</v>
      </c>
      <c r="K51" s="30">
        <f>-1*[1]ATI_Sensor_Log!C50</f>
        <v>0</v>
      </c>
      <c r="L51" s="5">
        <f>[1]ATI_Sensor_Log!B50</f>
        <v>0</v>
      </c>
      <c r="M51" s="6"/>
      <c r="N51" s="4"/>
      <c r="O51" s="5"/>
      <c r="P51" s="5"/>
      <c r="Q51" s="5"/>
      <c r="R51" s="5"/>
      <c r="S51" s="5"/>
      <c r="T51" s="6"/>
      <c r="U51" s="4"/>
      <c r="V51" s="5"/>
      <c r="W51" s="5"/>
      <c r="X51" s="5"/>
      <c r="Y51" s="5"/>
      <c r="Z51" s="5"/>
      <c r="AA51" s="6"/>
    </row>
  </sheetData>
  <mergeCells count="5">
    <mergeCell ref="AF1:AK1"/>
    <mergeCell ref="A1:F1"/>
    <mergeCell ref="G1:M1"/>
    <mergeCell ref="N1:T1"/>
    <mergeCell ref="U1:AA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K51"/>
  <sheetViews>
    <sheetView topLeftCell="A17" workbookViewId="0">
      <selection activeCell="G3" sqref="G3:M51"/>
    </sheetView>
  </sheetViews>
  <sheetFormatPr defaultColWidth="8" defaultRowHeight="15" x14ac:dyDescent="0.25"/>
  <sheetData>
    <row r="1" spans="1:37" x14ac:dyDescent="0.25">
      <c r="A1" s="17" t="s">
        <v>7</v>
      </c>
      <c r="B1" s="18"/>
      <c r="C1" s="18"/>
      <c r="D1" s="18"/>
      <c r="E1" s="18"/>
      <c r="F1" s="19"/>
      <c r="G1" s="20" t="s">
        <v>6</v>
      </c>
      <c r="H1" s="21"/>
      <c r="I1" s="21"/>
      <c r="J1" s="21"/>
      <c r="K1" s="21"/>
      <c r="L1" s="21"/>
      <c r="M1" s="22"/>
      <c r="N1" s="28" t="s">
        <v>18</v>
      </c>
      <c r="O1" s="29"/>
      <c r="P1" s="29"/>
      <c r="Q1" s="29"/>
      <c r="R1" s="29"/>
      <c r="S1" s="29"/>
      <c r="T1" s="29"/>
      <c r="U1" s="25" t="s">
        <v>17</v>
      </c>
      <c r="V1" s="26"/>
      <c r="W1" s="26"/>
      <c r="X1" s="26"/>
      <c r="Y1" s="26"/>
      <c r="Z1" s="26"/>
      <c r="AA1" s="27"/>
      <c r="AB1" s="7"/>
      <c r="AC1" s="7"/>
      <c r="AD1" s="7"/>
      <c r="AE1" s="7"/>
      <c r="AF1" s="16"/>
      <c r="AG1" s="16"/>
      <c r="AH1" s="16"/>
      <c r="AI1" s="16"/>
      <c r="AJ1" s="16"/>
      <c r="AK1" s="16"/>
    </row>
    <row r="2" spans="1:37" x14ac:dyDescent="0.25">
      <c r="A2" s="8" t="s">
        <v>9</v>
      </c>
      <c r="B2" s="9" t="s">
        <v>10</v>
      </c>
      <c r="C2" s="9" t="s">
        <v>8</v>
      </c>
      <c r="D2" s="9" t="s">
        <v>11</v>
      </c>
      <c r="E2" s="9" t="s">
        <v>12</v>
      </c>
      <c r="F2" s="10" t="s">
        <v>13</v>
      </c>
      <c r="G2" s="8" t="s">
        <v>3</v>
      </c>
      <c r="H2" s="9" t="s">
        <v>4</v>
      </c>
      <c r="I2" s="9" t="s">
        <v>5</v>
      </c>
      <c r="J2" s="9" t="s">
        <v>0</v>
      </c>
      <c r="K2" s="9" t="s">
        <v>1</v>
      </c>
      <c r="L2" s="9" t="s">
        <v>2</v>
      </c>
      <c r="M2" s="10" t="s">
        <v>14</v>
      </c>
      <c r="N2" s="8" t="s">
        <v>9</v>
      </c>
      <c r="O2" s="9" t="s">
        <v>10</v>
      </c>
      <c r="P2" s="9" t="s">
        <v>8</v>
      </c>
      <c r="Q2" s="9" t="s">
        <v>11</v>
      </c>
      <c r="R2" s="9" t="s">
        <v>12</v>
      </c>
      <c r="S2" s="10" t="s">
        <v>13</v>
      </c>
      <c r="T2" s="11" t="s">
        <v>14</v>
      </c>
      <c r="U2" s="8" t="s">
        <v>9</v>
      </c>
      <c r="V2" s="9" t="s">
        <v>10</v>
      </c>
      <c r="W2" s="9" t="s">
        <v>8</v>
      </c>
      <c r="X2" s="9" t="s">
        <v>11</v>
      </c>
      <c r="Y2" s="9" t="s">
        <v>12</v>
      </c>
      <c r="Z2" s="9" t="s">
        <v>13</v>
      </c>
      <c r="AA2" s="10" t="s">
        <v>14</v>
      </c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25">
      <c r="A3" s="12"/>
      <c r="B3" s="13"/>
      <c r="C3" s="13"/>
      <c r="D3" s="13"/>
      <c r="E3" s="13" t="s">
        <v>16</v>
      </c>
      <c r="F3" s="14"/>
      <c r="G3" s="12">
        <f>[1]ATI_Sensor_Log!G2</f>
        <v>-6.9441180676221804E-4</v>
      </c>
      <c r="H3" s="13">
        <f>-1*[1]ATI_Sensor_Log!F2</f>
        <v>7.1462162304669597E-4</v>
      </c>
      <c r="I3" s="13">
        <f>[1]ATI_Sensor_Log!E2</f>
        <v>4.7349274158477797E-2</v>
      </c>
      <c r="J3" s="13">
        <f>[1]ATI_Sensor_Log!D2</f>
        <v>-0.15141341090202301</v>
      </c>
      <c r="K3" s="13">
        <f>-1*[1]ATI_Sensor_Log!C2</f>
        <v>0.181008040904999</v>
      </c>
      <c r="L3" s="13">
        <f>[1]ATI_Sensor_Log!B2</f>
        <v>-5.0749108195304897E-3</v>
      </c>
      <c r="M3" s="14"/>
      <c r="N3" s="12"/>
      <c r="O3" s="13"/>
      <c r="P3" s="13"/>
      <c r="Q3" s="13"/>
      <c r="R3" s="13"/>
      <c r="S3" s="13"/>
      <c r="T3" s="15"/>
      <c r="U3" s="2"/>
      <c r="V3" s="1"/>
      <c r="W3" s="1"/>
      <c r="X3" s="1"/>
      <c r="Y3" s="1"/>
      <c r="Z3" s="1"/>
      <c r="AA3" s="3"/>
    </row>
    <row r="4" spans="1:37" x14ac:dyDescent="0.25">
      <c r="A4" s="12"/>
      <c r="B4" s="13"/>
      <c r="C4" s="13"/>
      <c r="D4" s="13"/>
      <c r="E4" s="13" t="s">
        <v>16</v>
      </c>
      <c r="F4" s="14"/>
      <c r="G4" s="12">
        <f>[1]ATI_Sensor_Log!G3</f>
        <v>0</v>
      </c>
      <c r="H4" s="13">
        <f>-1*[1]ATI_Sensor_Log!F3</f>
        <v>0</v>
      </c>
      <c r="I4" s="13">
        <f>[1]ATI_Sensor_Log!E3</f>
        <v>0</v>
      </c>
      <c r="J4" s="13">
        <f>[1]ATI_Sensor_Log!D3</f>
        <v>0</v>
      </c>
      <c r="K4" s="13">
        <f>-1*[1]ATI_Sensor_Log!C3</f>
        <v>0</v>
      </c>
      <c r="L4" s="13">
        <f>[1]ATI_Sensor_Log!B3</f>
        <v>0</v>
      </c>
      <c r="M4" s="14"/>
      <c r="N4" s="12"/>
      <c r="O4" s="13"/>
      <c r="P4" s="13"/>
      <c r="Q4" s="13"/>
      <c r="R4" s="13"/>
      <c r="S4" s="13"/>
      <c r="T4" s="15"/>
      <c r="U4" s="2"/>
      <c r="V4" s="1"/>
      <c r="W4" s="1"/>
      <c r="X4" s="1"/>
      <c r="Y4" s="1"/>
      <c r="Z4" s="1"/>
      <c r="AA4" s="3"/>
    </row>
    <row r="5" spans="1:37" x14ac:dyDescent="0.25">
      <c r="A5" s="12"/>
      <c r="B5" s="13"/>
      <c r="C5" s="13"/>
      <c r="D5" s="13"/>
      <c r="E5" s="13" t="s">
        <v>16</v>
      </c>
      <c r="F5" s="14"/>
      <c r="G5" s="12">
        <f>[1]ATI_Sensor_Log!G4</f>
        <v>0</v>
      </c>
      <c r="H5" s="13">
        <f>-1*[1]ATI_Sensor_Log!F4</f>
        <v>0</v>
      </c>
      <c r="I5" s="13">
        <f>[1]ATI_Sensor_Log!E4</f>
        <v>0</v>
      </c>
      <c r="J5" s="13">
        <f>[1]ATI_Sensor_Log!D4</f>
        <v>0</v>
      </c>
      <c r="K5" s="13">
        <f>-1*[1]ATI_Sensor_Log!C4</f>
        <v>0</v>
      </c>
      <c r="L5" s="13">
        <f>[1]ATI_Sensor_Log!B4</f>
        <v>0</v>
      </c>
      <c r="M5" s="14"/>
      <c r="N5" s="12"/>
      <c r="O5" s="13"/>
      <c r="P5" s="13"/>
      <c r="Q5" s="13"/>
      <c r="R5" s="13"/>
      <c r="S5" s="13"/>
      <c r="T5" s="15"/>
      <c r="U5" s="2"/>
      <c r="V5" s="1"/>
      <c r="W5" s="1"/>
      <c r="X5" s="1"/>
      <c r="Y5" s="1"/>
      <c r="Z5" s="1"/>
      <c r="AA5" s="3"/>
    </row>
    <row r="6" spans="1:37" x14ac:dyDescent="0.25">
      <c r="A6" s="12"/>
      <c r="B6" s="13"/>
      <c r="C6" s="13"/>
      <c r="D6" s="13"/>
      <c r="E6" s="13" t="s">
        <v>16</v>
      </c>
      <c r="F6" s="14"/>
      <c r="G6" s="12">
        <f>[1]ATI_Sensor_Log!G5</f>
        <v>0</v>
      </c>
      <c r="H6" s="13">
        <f>-1*[1]ATI_Sensor_Log!F5</f>
        <v>0</v>
      </c>
      <c r="I6" s="13">
        <f>[1]ATI_Sensor_Log!E5</f>
        <v>0</v>
      </c>
      <c r="J6" s="13">
        <f>[1]ATI_Sensor_Log!D5</f>
        <v>0</v>
      </c>
      <c r="K6" s="13">
        <f>-1*[1]ATI_Sensor_Log!C5</f>
        <v>0</v>
      </c>
      <c r="L6" s="13">
        <f>[1]ATI_Sensor_Log!B5</f>
        <v>0</v>
      </c>
      <c r="M6" s="14"/>
      <c r="N6" s="12"/>
      <c r="O6" s="13"/>
      <c r="P6" s="13"/>
      <c r="Q6" s="13"/>
      <c r="R6" s="13"/>
      <c r="S6" s="13"/>
      <c r="T6" s="15"/>
      <c r="U6" s="2"/>
      <c r="V6" s="1"/>
      <c r="W6" s="1"/>
      <c r="X6" s="1"/>
      <c r="Y6" s="1"/>
      <c r="Z6" s="1"/>
      <c r="AA6" s="3"/>
    </row>
    <row r="7" spans="1:37" x14ac:dyDescent="0.25">
      <c r="A7" s="12"/>
      <c r="B7" s="13"/>
      <c r="C7" s="13"/>
      <c r="D7" s="13"/>
      <c r="E7" s="13" t="s">
        <v>16</v>
      </c>
      <c r="F7" s="14"/>
      <c r="G7" s="12">
        <f>[1]ATI_Sensor_Log!G6</f>
        <v>0</v>
      </c>
      <c r="H7" s="13">
        <f>-1*[1]ATI_Sensor_Log!F6</f>
        <v>0</v>
      </c>
      <c r="I7" s="13">
        <f>[1]ATI_Sensor_Log!E6</f>
        <v>0</v>
      </c>
      <c r="J7" s="13">
        <f>[1]ATI_Sensor_Log!D6</f>
        <v>0</v>
      </c>
      <c r="K7" s="13">
        <f>-1*[1]ATI_Sensor_Log!C6</f>
        <v>0</v>
      </c>
      <c r="L7" s="13">
        <f>[1]ATI_Sensor_Log!B6</f>
        <v>0</v>
      </c>
      <c r="M7" s="14"/>
      <c r="N7" s="12"/>
      <c r="O7" s="13"/>
      <c r="P7" s="13"/>
      <c r="Q7" s="13"/>
      <c r="R7" s="13"/>
      <c r="S7" s="13"/>
      <c r="T7" s="15"/>
      <c r="U7" s="2"/>
      <c r="V7" s="1"/>
      <c r="W7" s="1"/>
      <c r="X7" s="1"/>
      <c r="Y7" s="1"/>
      <c r="Z7" s="1"/>
      <c r="AA7" s="3"/>
    </row>
    <row r="8" spans="1:37" x14ac:dyDescent="0.25">
      <c r="A8" s="2"/>
      <c r="B8" s="1"/>
      <c r="C8" s="1"/>
      <c r="D8" s="1"/>
      <c r="E8" s="1"/>
      <c r="F8" s="3"/>
      <c r="G8" s="2">
        <f>[1]ATI_Sensor_Log!G7</f>
        <v>0</v>
      </c>
      <c r="H8" s="13">
        <f>-1*[1]ATI_Sensor_Log!F7</f>
        <v>0</v>
      </c>
      <c r="I8" s="1">
        <f>[1]ATI_Sensor_Log!E7</f>
        <v>0</v>
      </c>
      <c r="J8" s="1">
        <f>[1]ATI_Sensor_Log!D7</f>
        <v>0</v>
      </c>
      <c r="K8" s="13">
        <f>-1*[1]ATI_Sensor_Log!C7</f>
        <v>0</v>
      </c>
      <c r="L8" s="1">
        <f>[1]ATI_Sensor_Log!B7</f>
        <v>0</v>
      </c>
      <c r="M8" s="3"/>
      <c r="N8" s="2"/>
      <c r="O8" s="1"/>
      <c r="P8" s="1"/>
      <c r="Q8" s="1"/>
      <c r="R8" s="1"/>
      <c r="S8" s="1"/>
      <c r="T8" s="31"/>
      <c r="U8" s="2"/>
      <c r="V8" s="1"/>
      <c r="W8" s="1"/>
      <c r="X8" s="1"/>
      <c r="Y8" s="1"/>
      <c r="Z8" s="1"/>
      <c r="AA8" s="3"/>
    </row>
    <row r="9" spans="1:37" x14ac:dyDescent="0.25">
      <c r="A9" s="2"/>
      <c r="B9" s="1"/>
      <c r="C9" s="1"/>
      <c r="D9" s="1"/>
      <c r="E9" s="1"/>
      <c r="F9" s="3"/>
      <c r="G9" s="2">
        <f>[1]ATI_Sensor_Log!G8</f>
        <v>0</v>
      </c>
      <c r="H9" s="13">
        <f>-1*[1]ATI_Sensor_Log!F8</f>
        <v>0</v>
      </c>
      <c r="I9" s="1">
        <f>[1]ATI_Sensor_Log!E8</f>
        <v>0</v>
      </c>
      <c r="J9" s="1">
        <f>[1]ATI_Sensor_Log!D8</f>
        <v>0</v>
      </c>
      <c r="K9" s="13">
        <f>-1*[1]ATI_Sensor_Log!C8</f>
        <v>0</v>
      </c>
      <c r="L9" s="1">
        <f>[1]ATI_Sensor_Log!B8</f>
        <v>0</v>
      </c>
      <c r="M9" s="3"/>
      <c r="N9" s="2"/>
      <c r="O9" s="1"/>
      <c r="P9" s="1"/>
      <c r="Q9" s="1"/>
      <c r="R9" s="1"/>
      <c r="S9" s="1"/>
      <c r="T9" s="31"/>
      <c r="U9" s="2"/>
      <c r="V9" s="1"/>
      <c r="W9" s="1"/>
      <c r="X9" s="1"/>
      <c r="Y9" s="1"/>
      <c r="Z9" s="1"/>
      <c r="AA9" s="3"/>
    </row>
    <row r="10" spans="1:37" x14ac:dyDescent="0.25">
      <c r="A10" s="2"/>
      <c r="B10" s="1"/>
      <c r="C10" s="1"/>
      <c r="D10" s="1"/>
      <c r="E10" s="1"/>
      <c r="F10" s="3"/>
      <c r="G10" s="2">
        <f>[1]ATI_Sensor_Log!G9</f>
        <v>0</v>
      </c>
      <c r="H10" s="13">
        <f>-1*[1]ATI_Sensor_Log!F9</f>
        <v>0</v>
      </c>
      <c r="I10" s="1">
        <f>[1]ATI_Sensor_Log!E9</f>
        <v>0</v>
      </c>
      <c r="J10" s="1">
        <f>[1]ATI_Sensor_Log!D9</f>
        <v>0</v>
      </c>
      <c r="K10" s="13">
        <f>-1*[1]ATI_Sensor_Log!C9</f>
        <v>0</v>
      </c>
      <c r="L10" s="1">
        <f>[1]ATI_Sensor_Log!B9</f>
        <v>0</v>
      </c>
      <c r="M10" s="3"/>
      <c r="N10" s="2"/>
      <c r="O10" s="1"/>
      <c r="P10" s="1"/>
      <c r="Q10" s="1"/>
      <c r="R10" s="1"/>
      <c r="S10" s="1"/>
      <c r="T10" s="31"/>
      <c r="U10" s="2"/>
      <c r="V10" s="1"/>
      <c r="W10" s="1"/>
      <c r="X10" s="1"/>
      <c r="Y10" s="1"/>
      <c r="Z10" s="1"/>
      <c r="AA10" s="3"/>
    </row>
    <row r="11" spans="1:37" x14ac:dyDescent="0.25">
      <c r="A11" s="2"/>
      <c r="B11" s="1"/>
      <c r="C11" s="1"/>
      <c r="D11" s="1"/>
      <c r="E11" s="1"/>
      <c r="F11" s="3"/>
      <c r="G11" s="2">
        <f>[1]ATI_Sensor_Log!G10</f>
        <v>0</v>
      </c>
      <c r="H11" s="13">
        <f>-1*[1]ATI_Sensor_Log!F10</f>
        <v>0</v>
      </c>
      <c r="I11" s="1">
        <f>[1]ATI_Sensor_Log!E10</f>
        <v>0</v>
      </c>
      <c r="J11" s="1">
        <f>[1]ATI_Sensor_Log!D10</f>
        <v>0</v>
      </c>
      <c r="K11" s="13">
        <f>-1*[1]ATI_Sensor_Log!C10</f>
        <v>0</v>
      </c>
      <c r="L11" s="1">
        <f>[1]ATI_Sensor_Log!B10</f>
        <v>0</v>
      </c>
      <c r="M11" s="3"/>
      <c r="N11" s="2"/>
      <c r="O11" s="1"/>
      <c r="P11" s="1"/>
      <c r="Q11" s="1"/>
      <c r="R11" s="1"/>
      <c r="S11" s="1"/>
      <c r="T11" s="31"/>
      <c r="U11" s="2"/>
      <c r="V11" s="1"/>
      <c r="W11" s="1"/>
      <c r="X11" s="1"/>
      <c r="Y11" s="1"/>
      <c r="Z11" s="1"/>
      <c r="AA11" s="3"/>
    </row>
    <row r="12" spans="1:37" x14ac:dyDescent="0.25">
      <c r="A12" s="2"/>
      <c r="B12" s="1"/>
      <c r="C12" s="1"/>
      <c r="D12" s="1"/>
      <c r="E12" s="1"/>
      <c r="F12" s="3"/>
      <c r="G12" s="2">
        <f>[1]ATI_Sensor_Log!G11</f>
        <v>0</v>
      </c>
      <c r="H12" s="13">
        <f>-1*[1]ATI_Sensor_Log!F11</f>
        <v>0</v>
      </c>
      <c r="I12" s="1">
        <f>[1]ATI_Sensor_Log!E11</f>
        <v>0</v>
      </c>
      <c r="J12" s="1">
        <f>[1]ATI_Sensor_Log!D11</f>
        <v>0</v>
      </c>
      <c r="K12" s="13">
        <f>-1*[1]ATI_Sensor_Log!C11</f>
        <v>0</v>
      </c>
      <c r="L12" s="1">
        <f>[1]ATI_Sensor_Log!B11</f>
        <v>0</v>
      </c>
      <c r="M12" s="3"/>
      <c r="N12" s="2"/>
      <c r="O12" s="1"/>
      <c r="P12" s="1"/>
      <c r="Q12" s="1"/>
      <c r="R12" s="1"/>
      <c r="S12" s="1"/>
      <c r="T12" s="31"/>
      <c r="U12" s="2"/>
      <c r="V12" s="1"/>
      <c r="W12" s="1"/>
      <c r="X12" s="1"/>
      <c r="Y12" s="1"/>
      <c r="Z12" s="1"/>
      <c r="AA12" s="3"/>
    </row>
    <row r="13" spans="1:37" x14ac:dyDescent="0.25">
      <c r="A13" s="2"/>
      <c r="B13" s="1"/>
      <c r="C13" s="1"/>
      <c r="D13" s="1"/>
      <c r="E13" s="1"/>
      <c r="F13" s="3"/>
      <c r="G13" s="2">
        <f>[1]ATI_Sensor_Log!G12</f>
        <v>0</v>
      </c>
      <c r="H13" s="13">
        <f>-1*[1]ATI_Sensor_Log!F12</f>
        <v>0</v>
      </c>
      <c r="I13" s="1">
        <f>[1]ATI_Sensor_Log!E12</f>
        <v>0</v>
      </c>
      <c r="J13" s="1">
        <f>[1]ATI_Sensor_Log!D12</f>
        <v>0</v>
      </c>
      <c r="K13" s="13">
        <f>-1*[1]ATI_Sensor_Log!C12</f>
        <v>0</v>
      </c>
      <c r="L13" s="1">
        <f>[1]ATI_Sensor_Log!B12</f>
        <v>0</v>
      </c>
      <c r="M13" s="3"/>
      <c r="N13" s="2"/>
      <c r="O13" s="1"/>
      <c r="P13" s="1"/>
      <c r="Q13" s="1"/>
      <c r="R13" s="1"/>
      <c r="S13" s="1"/>
      <c r="T13" s="31"/>
      <c r="U13" s="2"/>
      <c r="V13" s="1"/>
      <c r="W13" s="1"/>
      <c r="X13" s="1"/>
      <c r="Y13" s="1"/>
      <c r="Z13" s="1"/>
      <c r="AA13" s="3"/>
    </row>
    <row r="14" spans="1:37" x14ac:dyDescent="0.25">
      <c r="A14" s="2"/>
      <c r="B14" s="1"/>
      <c r="C14" s="1"/>
      <c r="D14" s="1"/>
      <c r="E14" s="1"/>
      <c r="F14" s="3"/>
      <c r="G14" s="2">
        <f>[1]ATI_Sensor_Log!G13</f>
        <v>0</v>
      </c>
      <c r="H14" s="13">
        <f>-1*[1]ATI_Sensor_Log!F13</f>
        <v>0</v>
      </c>
      <c r="I14" s="1">
        <f>[1]ATI_Sensor_Log!E13</f>
        <v>0</v>
      </c>
      <c r="J14" s="1">
        <f>[1]ATI_Sensor_Log!D13</f>
        <v>0</v>
      </c>
      <c r="K14" s="13">
        <f>-1*[1]ATI_Sensor_Log!C13</f>
        <v>0</v>
      </c>
      <c r="L14" s="1">
        <f>[1]ATI_Sensor_Log!B13</f>
        <v>0</v>
      </c>
      <c r="M14" s="3"/>
      <c r="N14" s="2"/>
      <c r="O14" s="1"/>
      <c r="P14" s="1"/>
      <c r="Q14" s="1"/>
      <c r="R14" s="1"/>
      <c r="S14" s="1"/>
      <c r="T14" s="31"/>
      <c r="U14" s="2"/>
      <c r="V14" s="1"/>
      <c r="W14" s="1"/>
      <c r="X14" s="1"/>
      <c r="Y14" s="1"/>
      <c r="Z14" s="1"/>
      <c r="AA14" s="3"/>
    </row>
    <row r="15" spans="1:37" x14ac:dyDescent="0.25">
      <c r="A15" s="2"/>
      <c r="B15" s="1"/>
      <c r="C15" s="1"/>
      <c r="D15" s="1"/>
      <c r="E15" s="1"/>
      <c r="F15" s="3"/>
      <c r="G15" s="2">
        <f>[1]ATI_Sensor_Log!G14</f>
        <v>0</v>
      </c>
      <c r="H15" s="13">
        <f>-1*[1]ATI_Sensor_Log!F14</f>
        <v>0</v>
      </c>
      <c r="I15" s="1">
        <f>[1]ATI_Sensor_Log!E14</f>
        <v>0</v>
      </c>
      <c r="J15" s="1">
        <f>[1]ATI_Sensor_Log!D14</f>
        <v>0</v>
      </c>
      <c r="K15" s="13">
        <f>-1*[1]ATI_Sensor_Log!C14</f>
        <v>0</v>
      </c>
      <c r="L15" s="1">
        <f>[1]ATI_Sensor_Log!B14</f>
        <v>0</v>
      </c>
      <c r="M15" s="3"/>
      <c r="N15" s="2"/>
      <c r="O15" s="1"/>
      <c r="P15" s="1"/>
      <c r="Q15" s="1"/>
      <c r="R15" s="1"/>
      <c r="S15" s="1"/>
      <c r="T15" s="31"/>
      <c r="U15" s="2"/>
      <c r="V15" s="1"/>
      <c r="W15" s="1"/>
      <c r="X15" s="1"/>
      <c r="Y15" s="1"/>
      <c r="Z15" s="1"/>
      <c r="AA15" s="3"/>
    </row>
    <row r="16" spans="1:37" x14ac:dyDescent="0.25">
      <c r="A16" s="2"/>
      <c r="B16" s="1"/>
      <c r="C16" s="1"/>
      <c r="D16" s="1"/>
      <c r="E16" s="1"/>
      <c r="F16" s="3"/>
      <c r="G16" s="2">
        <f>[1]ATI_Sensor_Log!G15</f>
        <v>0</v>
      </c>
      <c r="H16" s="13">
        <f>-1*[1]ATI_Sensor_Log!F15</f>
        <v>0</v>
      </c>
      <c r="I16" s="1">
        <f>[1]ATI_Sensor_Log!E15</f>
        <v>0</v>
      </c>
      <c r="J16" s="1">
        <f>[1]ATI_Sensor_Log!D15</f>
        <v>0</v>
      </c>
      <c r="K16" s="13">
        <f>-1*[1]ATI_Sensor_Log!C15</f>
        <v>0</v>
      </c>
      <c r="L16" s="1">
        <f>[1]ATI_Sensor_Log!B15</f>
        <v>0</v>
      </c>
      <c r="M16" s="3"/>
      <c r="N16" s="2"/>
      <c r="O16" s="1"/>
      <c r="P16" s="1"/>
      <c r="Q16" s="1"/>
      <c r="R16" s="1"/>
      <c r="S16" s="1"/>
      <c r="T16" s="31"/>
      <c r="U16" s="2"/>
      <c r="V16" s="1"/>
      <c r="W16" s="1"/>
      <c r="X16" s="1"/>
      <c r="Y16" s="1"/>
      <c r="Z16" s="1"/>
      <c r="AA16" s="3"/>
    </row>
    <row r="17" spans="1:27" x14ac:dyDescent="0.25">
      <c r="A17" s="2"/>
      <c r="B17" s="1"/>
      <c r="C17" s="1"/>
      <c r="D17" s="1"/>
      <c r="E17" s="1"/>
      <c r="F17" s="3"/>
      <c r="G17" s="2">
        <f>[1]ATI_Sensor_Log!G16</f>
        <v>0</v>
      </c>
      <c r="H17" s="13">
        <f>-1*[1]ATI_Sensor_Log!F16</f>
        <v>0</v>
      </c>
      <c r="I17" s="1">
        <f>[1]ATI_Sensor_Log!E16</f>
        <v>0</v>
      </c>
      <c r="J17" s="1">
        <f>[1]ATI_Sensor_Log!D16</f>
        <v>0</v>
      </c>
      <c r="K17" s="13">
        <f>-1*[1]ATI_Sensor_Log!C16</f>
        <v>0</v>
      </c>
      <c r="L17" s="1">
        <f>[1]ATI_Sensor_Log!B16</f>
        <v>0</v>
      </c>
      <c r="M17" s="3"/>
      <c r="N17" s="2"/>
      <c r="O17" s="1"/>
      <c r="P17" s="1"/>
      <c r="Q17" s="1"/>
      <c r="R17" s="1"/>
      <c r="S17" s="1"/>
      <c r="T17" s="31"/>
      <c r="U17" s="2"/>
      <c r="V17" s="1"/>
      <c r="W17" s="1"/>
      <c r="X17" s="1"/>
      <c r="Y17" s="1"/>
      <c r="Z17" s="1"/>
      <c r="AA17" s="3"/>
    </row>
    <row r="18" spans="1:27" x14ac:dyDescent="0.25">
      <c r="A18" s="2"/>
      <c r="B18" s="1"/>
      <c r="C18" s="1"/>
      <c r="D18" s="1"/>
      <c r="E18" s="1"/>
      <c r="F18" s="3"/>
      <c r="G18" s="2">
        <f>[1]ATI_Sensor_Log!G17</f>
        <v>0</v>
      </c>
      <c r="H18" s="13">
        <f>-1*[1]ATI_Sensor_Log!F17</f>
        <v>0</v>
      </c>
      <c r="I18" s="1">
        <f>[1]ATI_Sensor_Log!E17</f>
        <v>0</v>
      </c>
      <c r="J18" s="1">
        <f>[1]ATI_Sensor_Log!D17</f>
        <v>0</v>
      </c>
      <c r="K18" s="13">
        <f>-1*[1]ATI_Sensor_Log!C17</f>
        <v>0</v>
      </c>
      <c r="L18" s="1">
        <f>[1]ATI_Sensor_Log!B17</f>
        <v>0</v>
      </c>
      <c r="M18" s="3"/>
      <c r="N18" s="2"/>
      <c r="O18" s="1"/>
      <c r="P18" s="1"/>
      <c r="Q18" s="1"/>
      <c r="R18" s="1"/>
      <c r="S18" s="1"/>
      <c r="T18" s="31"/>
      <c r="U18" s="2"/>
      <c r="V18" s="1"/>
      <c r="W18" s="1"/>
      <c r="X18" s="1"/>
      <c r="Y18" s="1"/>
      <c r="Z18" s="1"/>
      <c r="AA18" s="3"/>
    </row>
    <row r="19" spans="1:27" x14ac:dyDescent="0.25">
      <c r="A19" s="2"/>
      <c r="B19" s="1"/>
      <c r="C19" s="1"/>
      <c r="D19" s="1"/>
      <c r="E19" s="1"/>
      <c r="F19" s="3"/>
      <c r="G19" s="2">
        <f>[1]ATI_Sensor_Log!G18</f>
        <v>0</v>
      </c>
      <c r="H19" s="13">
        <f>-1*[1]ATI_Sensor_Log!F18</f>
        <v>0</v>
      </c>
      <c r="I19" s="1">
        <f>[1]ATI_Sensor_Log!E18</f>
        <v>0</v>
      </c>
      <c r="J19" s="1">
        <f>[1]ATI_Sensor_Log!D18</f>
        <v>0</v>
      </c>
      <c r="K19" s="13">
        <f>-1*[1]ATI_Sensor_Log!C18</f>
        <v>0</v>
      </c>
      <c r="L19" s="1">
        <f>[1]ATI_Sensor_Log!B18</f>
        <v>0</v>
      </c>
      <c r="M19" s="3"/>
      <c r="N19" s="2"/>
      <c r="O19" s="1"/>
      <c r="P19" s="1"/>
      <c r="Q19" s="1"/>
      <c r="R19" s="1"/>
      <c r="S19" s="1"/>
      <c r="T19" s="31"/>
      <c r="U19" s="2"/>
      <c r="V19" s="1"/>
      <c r="W19" s="1"/>
      <c r="X19" s="1"/>
      <c r="Y19" s="1"/>
      <c r="Z19" s="1"/>
      <c r="AA19" s="3"/>
    </row>
    <row r="20" spans="1:27" x14ac:dyDescent="0.25">
      <c r="A20" s="2"/>
      <c r="B20" s="1"/>
      <c r="C20" s="1"/>
      <c r="D20" s="1"/>
      <c r="E20" s="1"/>
      <c r="F20" s="3"/>
      <c r="G20" s="2">
        <f>[1]ATI_Sensor_Log!G19</f>
        <v>0</v>
      </c>
      <c r="H20" s="13">
        <f>-1*[1]ATI_Sensor_Log!F19</f>
        <v>0</v>
      </c>
      <c r="I20" s="1">
        <f>[1]ATI_Sensor_Log!E19</f>
        <v>0</v>
      </c>
      <c r="J20" s="1">
        <f>[1]ATI_Sensor_Log!D19</f>
        <v>0</v>
      </c>
      <c r="K20" s="13">
        <f>-1*[1]ATI_Sensor_Log!C19</f>
        <v>0</v>
      </c>
      <c r="L20" s="1">
        <f>[1]ATI_Sensor_Log!B19</f>
        <v>0</v>
      </c>
      <c r="M20" s="3"/>
      <c r="N20" s="2"/>
      <c r="O20" s="1"/>
      <c r="P20" s="1"/>
      <c r="Q20" s="1"/>
      <c r="R20" s="1"/>
      <c r="S20" s="1"/>
      <c r="T20" s="31"/>
      <c r="U20" s="2"/>
      <c r="V20" s="1"/>
      <c r="W20" s="1"/>
      <c r="X20" s="1"/>
      <c r="Y20" s="1"/>
      <c r="Z20" s="1"/>
      <c r="AA20" s="3"/>
    </row>
    <row r="21" spans="1:27" x14ac:dyDescent="0.25">
      <c r="A21" s="2"/>
      <c r="B21" s="1"/>
      <c r="C21" s="1"/>
      <c r="D21" s="1"/>
      <c r="E21" s="1"/>
      <c r="F21" s="3"/>
      <c r="G21" s="2">
        <f>[1]ATI_Sensor_Log!G20</f>
        <v>0</v>
      </c>
      <c r="H21" s="13">
        <f>-1*[1]ATI_Sensor_Log!F20</f>
        <v>0</v>
      </c>
      <c r="I21" s="1">
        <f>[1]ATI_Sensor_Log!E20</f>
        <v>0</v>
      </c>
      <c r="J21" s="1">
        <f>[1]ATI_Sensor_Log!D20</f>
        <v>0</v>
      </c>
      <c r="K21" s="13">
        <f>-1*[1]ATI_Sensor_Log!C20</f>
        <v>0</v>
      </c>
      <c r="L21" s="1">
        <f>[1]ATI_Sensor_Log!B20</f>
        <v>0</v>
      </c>
      <c r="M21" s="3"/>
      <c r="N21" s="2"/>
      <c r="O21" s="1"/>
      <c r="P21" s="1"/>
      <c r="Q21" s="1"/>
      <c r="R21" s="1"/>
      <c r="S21" s="1"/>
      <c r="T21" s="31"/>
      <c r="U21" s="2"/>
      <c r="V21" s="1"/>
      <c r="W21" s="1"/>
      <c r="X21" s="1"/>
      <c r="Y21" s="1"/>
      <c r="Z21" s="1"/>
      <c r="AA21" s="3"/>
    </row>
    <row r="22" spans="1:27" x14ac:dyDescent="0.25">
      <c r="A22" s="2"/>
      <c r="B22" s="1"/>
      <c r="C22" s="1"/>
      <c r="D22" s="1"/>
      <c r="E22" s="1"/>
      <c r="F22" s="3"/>
      <c r="G22" s="2">
        <f>[1]ATI_Sensor_Log!G21</f>
        <v>0</v>
      </c>
      <c r="H22" s="13">
        <f>-1*[1]ATI_Sensor_Log!F21</f>
        <v>0</v>
      </c>
      <c r="I22" s="1">
        <f>[1]ATI_Sensor_Log!E21</f>
        <v>0</v>
      </c>
      <c r="J22" s="1">
        <f>[1]ATI_Sensor_Log!D21</f>
        <v>0</v>
      </c>
      <c r="K22" s="13">
        <f>-1*[1]ATI_Sensor_Log!C21</f>
        <v>0</v>
      </c>
      <c r="L22" s="1">
        <f>[1]ATI_Sensor_Log!B21</f>
        <v>0</v>
      </c>
      <c r="M22" s="3"/>
      <c r="N22" s="2"/>
      <c r="O22" s="1"/>
      <c r="P22" s="1"/>
      <c r="Q22" s="1"/>
      <c r="R22" s="1"/>
      <c r="S22" s="1"/>
      <c r="T22" s="31"/>
      <c r="U22" s="2"/>
      <c r="V22" s="1"/>
      <c r="W22" s="1"/>
      <c r="X22" s="1"/>
      <c r="Y22" s="1"/>
      <c r="Z22" s="1"/>
      <c r="AA22" s="3"/>
    </row>
    <row r="23" spans="1:27" x14ac:dyDescent="0.25">
      <c r="A23" s="2"/>
      <c r="B23" s="1"/>
      <c r="C23" s="1"/>
      <c r="D23" s="1"/>
      <c r="E23" s="1"/>
      <c r="F23" s="3"/>
      <c r="G23" s="2">
        <f>[1]ATI_Sensor_Log!G22</f>
        <v>0</v>
      </c>
      <c r="H23" s="13">
        <f>-1*[1]ATI_Sensor_Log!F22</f>
        <v>0</v>
      </c>
      <c r="I23" s="1">
        <f>[1]ATI_Sensor_Log!E22</f>
        <v>0</v>
      </c>
      <c r="J23" s="1">
        <f>[1]ATI_Sensor_Log!D22</f>
        <v>0</v>
      </c>
      <c r="K23" s="13">
        <f>-1*[1]ATI_Sensor_Log!C22</f>
        <v>0</v>
      </c>
      <c r="L23" s="1">
        <f>[1]ATI_Sensor_Log!B22</f>
        <v>0</v>
      </c>
      <c r="M23" s="3"/>
      <c r="N23" s="2"/>
      <c r="O23" s="1"/>
      <c r="P23" s="1"/>
      <c r="Q23" s="1"/>
      <c r="R23" s="1"/>
      <c r="S23" s="1"/>
      <c r="T23" s="31"/>
      <c r="U23" s="2"/>
      <c r="V23" s="1"/>
      <c r="W23" s="1"/>
      <c r="X23" s="1"/>
      <c r="Y23" s="1"/>
      <c r="Z23" s="1"/>
      <c r="AA23" s="3"/>
    </row>
    <row r="24" spans="1:27" x14ac:dyDescent="0.25">
      <c r="A24" s="2"/>
      <c r="B24" s="1"/>
      <c r="C24" s="1"/>
      <c r="D24" s="1"/>
      <c r="E24" s="1"/>
      <c r="F24" s="3"/>
      <c r="G24" s="2">
        <f>[1]ATI_Sensor_Log!G23</f>
        <v>0</v>
      </c>
      <c r="H24" s="13">
        <f>-1*[1]ATI_Sensor_Log!F23</f>
        <v>0</v>
      </c>
      <c r="I24" s="1">
        <f>[1]ATI_Sensor_Log!E23</f>
        <v>0</v>
      </c>
      <c r="J24" s="1">
        <f>[1]ATI_Sensor_Log!D23</f>
        <v>0</v>
      </c>
      <c r="K24" s="13">
        <f>-1*[1]ATI_Sensor_Log!C23</f>
        <v>0</v>
      </c>
      <c r="L24" s="1">
        <f>[1]ATI_Sensor_Log!B23</f>
        <v>0</v>
      </c>
      <c r="M24" s="3"/>
      <c r="N24" s="2"/>
      <c r="O24" s="1"/>
      <c r="P24" s="1"/>
      <c r="Q24" s="1"/>
      <c r="R24" s="1"/>
      <c r="S24" s="1"/>
      <c r="T24" s="31"/>
      <c r="U24" s="2"/>
      <c r="V24" s="1"/>
      <c r="W24" s="1"/>
      <c r="X24" s="1"/>
      <c r="Y24" s="1"/>
      <c r="Z24" s="1"/>
      <c r="AA24" s="3"/>
    </row>
    <row r="25" spans="1:27" x14ac:dyDescent="0.25">
      <c r="A25" s="2"/>
      <c r="B25" s="1"/>
      <c r="C25" s="1"/>
      <c r="D25" s="1"/>
      <c r="E25" s="1"/>
      <c r="F25" s="3"/>
      <c r="G25" s="2">
        <f>[1]ATI_Sensor_Log!G24</f>
        <v>0</v>
      </c>
      <c r="H25" s="13">
        <f>-1*[1]ATI_Sensor_Log!F24</f>
        <v>0</v>
      </c>
      <c r="I25" s="1">
        <f>[1]ATI_Sensor_Log!E24</f>
        <v>0</v>
      </c>
      <c r="J25" s="1">
        <f>[1]ATI_Sensor_Log!D24</f>
        <v>0</v>
      </c>
      <c r="K25" s="13">
        <f>-1*[1]ATI_Sensor_Log!C24</f>
        <v>0</v>
      </c>
      <c r="L25" s="1">
        <f>[1]ATI_Sensor_Log!B24</f>
        <v>0</v>
      </c>
      <c r="M25" s="3"/>
      <c r="N25" s="2"/>
      <c r="O25" s="1"/>
      <c r="P25" s="1"/>
      <c r="Q25" s="1"/>
      <c r="R25" s="1"/>
      <c r="S25" s="1"/>
      <c r="T25" s="31"/>
      <c r="U25" s="2"/>
      <c r="V25" s="1"/>
      <c r="W25" s="1"/>
      <c r="X25" s="1"/>
      <c r="Y25" s="1"/>
      <c r="Z25" s="1"/>
      <c r="AA25" s="3"/>
    </row>
    <row r="26" spans="1:27" x14ac:dyDescent="0.25">
      <c r="A26" s="2"/>
      <c r="B26" s="1"/>
      <c r="C26" s="1"/>
      <c r="D26" s="1"/>
      <c r="E26" s="1"/>
      <c r="F26" s="3"/>
      <c r="G26" s="2">
        <f>[1]ATI_Sensor_Log!G25</f>
        <v>0</v>
      </c>
      <c r="H26" s="13">
        <f>-1*[1]ATI_Sensor_Log!F25</f>
        <v>0</v>
      </c>
      <c r="I26" s="1">
        <f>[1]ATI_Sensor_Log!E25</f>
        <v>0</v>
      </c>
      <c r="J26" s="1">
        <f>[1]ATI_Sensor_Log!D25</f>
        <v>0</v>
      </c>
      <c r="K26" s="13">
        <f>-1*[1]ATI_Sensor_Log!C25</f>
        <v>0</v>
      </c>
      <c r="L26" s="1">
        <f>[1]ATI_Sensor_Log!B25</f>
        <v>0</v>
      </c>
      <c r="M26" s="3"/>
      <c r="N26" s="2"/>
      <c r="O26" s="1"/>
      <c r="P26" s="1"/>
      <c r="Q26" s="1"/>
      <c r="R26" s="1"/>
      <c r="S26" s="1"/>
      <c r="T26" s="31"/>
      <c r="U26" s="2"/>
      <c r="V26" s="1"/>
      <c r="W26" s="1"/>
      <c r="X26" s="1"/>
      <c r="Y26" s="1"/>
      <c r="Z26" s="1"/>
      <c r="AA26" s="3"/>
    </row>
    <row r="27" spans="1:27" x14ac:dyDescent="0.25">
      <c r="A27" s="2"/>
      <c r="B27" s="1"/>
      <c r="C27" s="1"/>
      <c r="D27" s="1"/>
      <c r="E27" s="1"/>
      <c r="F27" s="3"/>
      <c r="G27" s="2">
        <f>[1]ATI_Sensor_Log!G26</f>
        <v>0</v>
      </c>
      <c r="H27" s="13">
        <f>-1*[1]ATI_Sensor_Log!F26</f>
        <v>0</v>
      </c>
      <c r="I27" s="1">
        <f>[1]ATI_Sensor_Log!E26</f>
        <v>0</v>
      </c>
      <c r="J27" s="1">
        <f>[1]ATI_Sensor_Log!D26</f>
        <v>0</v>
      </c>
      <c r="K27" s="13">
        <f>-1*[1]ATI_Sensor_Log!C26</f>
        <v>0</v>
      </c>
      <c r="L27" s="1">
        <f>[1]ATI_Sensor_Log!B26</f>
        <v>0</v>
      </c>
      <c r="M27" s="3"/>
      <c r="N27" s="2"/>
      <c r="O27" s="1"/>
      <c r="P27" s="1"/>
      <c r="Q27" s="1"/>
      <c r="R27" s="1"/>
      <c r="S27" s="1"/>
      <c r="T27" s="31"/>
      <c r="U27" s="2"/>
      <c r="V27" s="1"/>
      <c r="W27" s="1"/>
      <c r="X27" s="1"/>
      <c r="Y27" s="1"/>
      <c r="Z27" s="1"/>
      <c r="AA27" s="3"/>
    </row>
    <row r="28" spans="1:27" x14ac:dyDescent="0.25">
      <c r="A28" s="2"/>
      <c r="B28" s="1"/>
      <c r="C28" s="1"/>
      <c r="D28" s="1"/>
      <c r="E28" s="1"/>
      <c r="F28" s="3"/>
      <c r="G28" s="2">
        <f>[1]ATI_Sensor_Log!G27</f>
        <v>0</v>
      </c>
      <c r="H28" s="13">
        <f>-1*[1]ATI_Sensor_Log!F27</f>
        <v>0</v>
      </c>
      <c r="I28" s="1">
        <f>[1]ATI_Sensor_Log!E27</f>
        <v>0</v>
      </c>
      <c r="J28" s="1">
        <f>[1]ATI_Sensor_Log!D27</f>
        <v>0</v>
      </c>
      <c r="K28" s="13">
        <f>-1*[1]ATI_Sensor_Log!C27</f>
        <v>0</v>
      </c>
      <c r="L28" s="1">
        <f>[1]ATI_Sensor_Log!B27</f>
        <v>0</v>
      </c>
      <c r="M28" s="3"/>
      <c r="N28" s="2"/>
      <c r="O28" s="1"/>
      <c r="P28" s="1"/>
      <c r="Q28" s="1"/>
      <c r="R28" s="1"/>
      <c r="S28" s="1"/>
      <c r="T28" s="31"/>
      <c r="U28" s="2"/>
      <c r="V28" s="1"/>
      <c r="W28" s="1"/>
      <c r="X28" s="1"/>
      <c r="Y28" s="1"/>
      <c r="Z28" s="1"/>
      <c r="AA28" s="3"/>
    </row>
    <row r="29" spans="1:27" x14ac:dyDescent="0.25">
      <c r="A29" s="2"/>
      <c r="B29" s="1"/>
      <c r="C29" s="1"/>
      <c r="D29" s="1"/>
      <c r="E29" s="1"/>
      <c r="F29" s="3"/>
      <c r="G29" s="2">
        <f>[1]ATI_Sensor_Log!G28</f>
        <v>0</v>
      </c>
      <c r="H29" s="13">
        <f>-1*[1]ATI_Sensor_Log!F28</f>
        <v>0</v>
      </c>
      <c r="I29" s="1">
        <f>[1]ATI_Sensor_Log!E28</f>
        <v>0</v>
      </c>
      <c r="J29" s="1">
        <f>[1]ATI_Sensor_Log!D28</f>
        <v>0</v>
      </c>
      <c r="K29" s="13">
        <f>-1*[1]ATI_Sensor_Log!C28</f>
        <v>0</v>
      </c>
      <c r="L29" s="1">
        <f>[1]ATI_Sensor_Log!B28</f>
        <v>0</v>
      </c>
      <c r="M29" s="3"/>
      <c r="N29" s="2"/>
      <c r="O29" s="1"/>
      <c r="P29" s="1"/>
      <c r="Q29" s="1"/>
      <c r="R29" s="1"/>
      <c r="S29" s="1"/>
      <c r="T29" s="31"/>
      <c r="U29" s="2"/>
      <c r="V29" s="1"/>
      <c r="W29" s="1"/>
      <c r="X29" s="1"/>
      <c r="Y29" s="1"/>
      <c r="Z29" s="1"/>
      <c r="AA29" s="3"/>
    </row>
    <row r="30" spans="1:27" x14ac:dyDescent="0.25">
      <c r="A30" s="2"/>
      <c r="B30" s="1"/>
      <c r="C30" s="1"/>
      <c r="D30" s="1"/>
      <c r="E30" s="1"/>
      <c r="F30" s="3"/>
      <c r="G30" s="2">
        <f>[1]ATI_Sensor_Log!G29</f>
        <v>0</v>
      </c>
      <c r="H30" s="13">
        <f>-1*[1]ATI_Sensor_Log!F29</f>
        <v>0</v>
      </c>
      <c r="I30" s="1">
        <f>[1]ATI_Sensor_Log!E29</f>
        <v>0</v>
      </c>
      <c r="J30" s="1">
        <f>[1]ATI_Sensor_Log!D29</f>
        <v>0</v>
      </c>
      <c r="K30" s="13">
        <f>-1*[1]ATI_Sensor_Log!C29</f>
        <v>0</v>
      </c>
      <c r="L30" s="1">
        <f>[1]ATI_Sensor_Log!B29</f>
        <v>0</v>
      </c>
      <c r="M30" s="3"/>
      <c r="N30" s="2"/>
      <c r="O30" s="1"/>
      <c r="P30" s="1"/>
      <c r="Q30" s="1"/>
      <c r="R30" s="1"/>
      <c r="S30" s="1"/>
      <c r="T30" s="31"/>
      <c r="U30" s="2"/>
      <c r="V30" s="1"/>
      <c r="W30" s="1"/>
      <c r="X30" s="1"/>
      <c r="Y30" s="1"/>
      <c r="Z30" s="1"/>
      <c r="AA30" s="3"/>
    </row>
    <row r="31" spans="1:27" x14ac:dyDescent="0.25">
      <c r="A31" s="2"/>
      <c r="B31" s="1"/>
      <c r="C31" s="1"/>
      <c r="D31" s="1"/>
      <c r="E31" s="1"/>
      <c r="F31" s="3"/>
      <c r="G31" s="2">
        <f>[1]ATI_Sensor_Log!G30</f>
        <v>0</v>
      </c>
      <c r="H31" s="13">
        <f>-1*[1]ATI_Sensor_Log!F30</f>
        <v>0</v>
      </c>
      <c r="I31" s="1">
        <f>[1]ATI_Sensor_Log!E30</f>
        <v>0</v>
      </c>
      <c r="J31" s="1">
        <f>[1]ATI_Sensor_Log!D30</f>
        <v>0</v>
      </c>
      <c r="K31" s="13">
        <f>-1*[1]ATI_Sensor_Log!C30</f>
        <v>0</v>
      </c>
      <c r="L31" s="1">
        <f>[1]ATI_Sensor_Log!B30</f>
        <v>0</v>
      </c>
      <c r="M31" s="3"/>
      <c r="N31" s="2"/>
      <c r="O31" s="1"/>
      <c r="P31" s="1"/>
      <c r="Q31" s="1"/>
      <c r="R31" s="1"/>
      <c r="S31" s="1"/>
      <c r="T31" s="31"/>
      <c r="U31" s="2"/>
      <c r="V31" s="1"/>
      <c r="W31" s="1"/>
      <c r="X31" s="1"/>
      <c r="Y31" s="1"/>
      <c r="Z31" s="1"/>
      <c r="AA31" s="3"/>
    </row>
    <row r="32" spans="1:27" x14ac:dyDescent="0.25">
      <c r="A32" s="2"/>
      <c r="B32" s="1"/>
      <c r="C32" s="1"/>
      <c r="D32" s="1"/>
      <c r="E32" s="1"/>
      <c r="F32" s="3"/>
      <c r="G32" s="2">
        <f>[1]ATI_Sensor_Log!G31</f>
        <v>0</v>
      </c>
      <c r="H32" s="13">
        <f>-1*[1]ATI_Sensor_Log!F31</f>
        <v>0</v>
      </c>
      <c r="I32" s="1">
        <f>[1]ATI_Sensor_Log!E31</f>
        <v>0</v>
      </c>
      <c r="J32" s="1">
        <f>[1]ATI_Sensor_Log!D31</f>
        <v>0</v>
      </c>
      <c r="K32" s="13">
        <f>-1*[1]ATI_Sensor_Log!C31</f>
        <v>0</v>
      </c>
      <c r="L32" s="1">
        <f>[1]ATI_Sensor_Log!B31</f>
        <v>0</v>
      </c>
      <c r="M32" s="3"/>
      <c r="N32" s="2"/>
      <c r="O32" s="1"/>
      <c r="P32" s="1"/>
      <c r="Q32" s="1"/>
      <c r="R32" s="1"/>
      <c r="S32" s="1"/>
      <c r="T32" s="31"/>
      <c r="U32" s="2"/>
      <c r="V32" s="1"/>
      <c r="W32" s="1"/>
      <c r="X32" s="1"/>
      <c r="Y32" s="1"/>
      <c r="Z32" s="1"/>
      <c r="AA32" s="3"/>
    </row>
    <row r="33" spans="1:27" x14ac:dyDescent="0.25">
      <c r="A33" s="2"/>
      <c r="B33" s="1"/>
      <c r="C33" s="1"/>
      <c r="D33" s="1"/>
      <c r="E33" s="1"/>
      <c r="F33" s="3"/>
      <c r="G33" s="2">
        <f>[1]ATI_Sensor_Log!G32</f>
        <v>0</v>
      </c>
      <c r="H33" s="13">
        <f>-1*[1]ATI_Sensor_Log!F32</f>
        <v>0</v>
      </c>
      <c r="I33" s="1">
        <f>[1]ATI_Sensor_Log!E32</f>
        <v>0</v>
      </c>
      <c r="J33" s="1">
        <f>[1]ATI_Sensor_Log!D32</f>
        <v>0</v>
      </c>
      <c r="K33" s="13">
        <f>-1*[1]ATI_Sensor_Log!C32</f>
        <v>0</v>
      </c>
      <c r="L33" s="1">
        <f>[1]ATI_Sensor_Log!B32</f>
        <v>0</v>
      </c>
      <c r="M33" s="3"/>
      <c r="N33" s="2"/>
      <c r="O33" s="1"/>
      <c r="P33" s="1"/>
      <c r="Q33" s="1"/>
      <c r="R33" s="1"/>
      <c r="S33" s="1"/>
      <c r="T33" s="31"/>
      <c r="U33" s="2"/>
      <c r="V33" s="1"/>
      <c r="W33" s="1"/>
      <c r="X33" s="1"/>
      <c r="Y33" s="1"/>
      <c r="Z33" s="1"/>
      <c r="AA33" s="3"/>
    </row>
    <row r="34" spans="1:27" x14ac:dyDescent="0.25">
      <c r="A34" s="2"/>
      <c r="B34" s="1"/>
      <c r="C34" s="1"/>
      <c r="D34" s="1"/>
      <c r="E34" s="1"/>
      <c r="F34" s="3"/>
      <c r="G34" s="2">
        <f>[1]ATI_Sensor_Log!G33</f>
        <v>0</v>
      </c>
      <c r="H34" s="13">
        <f>-1*[1]ATI_Sensor_Log!F33</f>
        <v>0</v>
      </c>
      <c r="I34" s="1">
        <f>[1]ATI_Sensor_Log!E33</f>
        <v>0</v>
      </c>
      <c r="J34" s="1">
        <f>[1]ATI_Sensor_Log!D33</f>
        <v>0</v>
      </c>
      <c r="K34" s="13">
        <f>-1*[1]ATI_Sensor_Log!C33</f>
        <v>0</v>
      </c>
      <c r="L34" s="1">
        <f>[1]ATI_Sensor_Log!B33</f>
        <v>0</v>
      </c>
      <c r="M34" s="3"/>
      <c r="N34" s="2"/>
      <c r="O34" s="1"/>
      <c r="P34" s="1"/>
      <c r="Q34" s="1"/>
      <c r="R34" s="1"/>
      <c r="S34" s="1"/>
      <c r="T34" s="31"/>
      <c r="U34" s="2"/>
      <c r="V34" s="1"/>
      <c r="W34" s="1"/>
      <c r="X34" s="1"/>
      <c r="Y34" s="1"/>
      <c r="Z34" s="1"/>
      <c r="AA34" s="3"/>
    </row>
    <row r="35" spans="1:27" x14ac:dyDescent="0.25">
      <c r="A35" s="2"/>
      <c r="B35" s="1"/>
      <c r="C35" s="1"/>
      <c r="D35" s="1"/>
      <c r="E35" s="1"/>
      <c r="F35" s="3"/>
      <c r="G35" s="2">
        <f>[1]ATI_Sensor_Log!G34</f>
        <v>0</v>
      </c>
      <c r="H35" s="13">
        <f>-1*[1]ATI_Sensor_Log!F34</f>
        <v>0</v>
      </c>
      <c r="I35" s="1">
        <f>[1]ATI_Sensor_Log!E34</f>
        <v>0</v>
      </c>
      <c r="J35" s="1">
        <f>[1]ATI_Sensor_Log!D34</f>
        <v>0</v>
      </c>
      <c r="K35" s="13">
        <f>-1*[1]ATI_Sensor_Log!C34</f>
        <v>0</v>
      </c>
      <c r="L35" s="1">
        <f>[1]ATI_Sensor_Log!B34</f>
        <v>0</v>
      </c>
      <c r="M35" s="3"/>
      <c r="N35" s="2"/>
      <c r="O35" s="1"/>
      <c r="P35" s="1"/>
      <c r="Q35" s="1"/>
      <c r="R35" s="1"/>
      <c r="S35" s="1"/>
      <c r="T35" s="31"/>
      <c r="U35" s="2"/>
      <c r="V35" s="1"/>
      <c r="W35" s="1"/>
      <c r="X35" s="1"/>
      <c r="Y35" s="1"/>
      <c r="Z35" s="1"/>
      <c r="AA35" s="3"/>
    </row>
    <row r="36" spans="1:27" x14ac:dyDescent="0.25">
      <c r="A36" s="2"/>
      <c r="B36" s="1"/>
      <c r="C36" s="1"/>
      <c r="D36" s="1"/>
      <c r="E36" s="1"/>
      <c r="F36" s="3"/>
      <c r="G36" s="2">
        <f>[1]ATI_Sensor_Log!G35</f>
        <v>0</v>
      </c>
      <c r="H36" s="13">
        <f>-1*[1]ATI_Sensor_Log!F35</f>
        <v>0</v>
      </c>
      <c r="I36" s="1">
        <f>[1]ATI_Sensor_Log!E35</f>
        <v>0</v>
      </c>
      <c r="J36" s="1">
        <f>[1]ATI_Sensor_Log!D35</f>
        <v>0</v>
      </c>
      <c r="K36" s="13">
        <f>-1*[1]ATI_Sensor_Log!C35</f>
        <v>0</v>
      </c>
      <c r="L36" s="1">
        <f>[1]ATI_Sensor_Log!B35</f>
        <v>0</v>
      </c>
      <c r="M36" s="3"/>
      <c r="N36" s="2"/>
      <c r="O36" s="1"/>
      <c r="P36" s="1"/>
      <c r="Q36" s="1"/>
      <c r="R36" s="1"/>
      <c r="S36" s="1"/>
      <c r="T36" s="31"/>
      <c r="U36" s="2"/>
      <c r="V36" s="1"/>
      <c r="W36" s="1"/>
      <c r="X36" s="1"/>
      <c r="Y36" s="1"/>
      <c r="Z36" s="1"/>
      <c r="AA36" s="3"/>
    </row>
    <row r="37" spans="1:27" x14ac:dyDescent="0.25">
      <c r="A37" s="2"/>
      <c r="B37" s="1"/>
      <c r="C37" s="1"/>
      <c r="D37" s="1"/>
      <c r="E37" s="1"/>
      <c r="F37" s="3"/>
      <c r="G37" s="2">
        <f>[1]ATI_Sensor_Log!G36</f>
        <v>0</v>
      </c>
      <c r="H37" s="13">
        <f>-1*[1]ATI_Sensor_Log!F36</f>
        <v>0</v>
      </c>
      <c r="I37" s="1">
        <f>[1]ATI_Sensor_Log!E36</f>
        <v>0</v>
      </c>
      <c r="J37" s="1">
        <f>[1]ATI_Sensor_Log!D36</f>
        <v>0</v>
      </c>
      <c r="K37" s="13">
        <f>-1*[1]ATI_Sensor_Log!C36</f>
        <v>0</v>
      </c>
      <c r="L37" s="1">
        <f>[1]ATI_Sensor_Log!B36</f>
        <v>0</v>
      </c>
      <c r="M37" s="3"/>
      <c r="N37" s="2"/>
      <c r="O37" s="1"/>
      <c r="P37" s="1"/>
      <c r="Q37" s="1"/>
      <c r="R37" s="1"/>
      <c r="S37" s="1"/>
      <c r="T37" s="31"/>
      <c r="U37" s="2"/>
      <c r="V37" s="1"/>
      <c r="W37" s="1"/>
      <c r="X37" s="1"/>
      <c r="Y37" s="1"/>
      <c r="Z37" s="1"/>
      <c r="AA37" s="3"/>
    </row>
    <row r="38" spans="1:27" x14ac:dyDescent="0.25">
      <c r="A38" s="2"/>
      <c r="B38" s="1"/>
      <c r="C38" s="1"/>
      <c r="D38" s="1"/>
      <c r="E38" s="1"/>
      <c r="F38" s="3"/>
      <c r="G38" s="2">
        <f>[1]ATI_Sensor_Log!G37</f>
        <v>0</v>
      </c>
      <c r="H38" s="13">
        <f>-1*[1]ATI_Sensor_Log!F37</f>
        <v>0</v>
      </c>
      <c r="I38" s="1">
        <f>[1]ATI_Sensor_Log!E37</f>
        <v>0</v>
      </c>
      <c r="J38" s="1">
        <f>[1]ATI_Sensor_Log!D37</f>
        <v>0</v>
      </c>
      <c r="K38" s="13">
        <f>-1*[1]ATI_Sensor_Log!C37</f>
        <v>0</v>
      </c>
      <c r="L38" s="1">
        <f>[1]ATI_Sensor_Log!B37</f>
        <v>0</v>
      </c>
      <c r="M38" s="3"/>
      <c r="N38" s="2"/>
      <c r="O38" s="1"/>
      <c r="P38" s="1"/>
      <c r="Q38" s="1"/>
      <c r="R38" s="1"/>
      <c r="S38" s="1"/>
      <c r="T38" s="31"/>
      <c r="U38" s="2"/>
      <c r="V38" s="1"/>
      <c r="W38" s="1"/>
      <c r="X38" s="1"/>
      <c r="Y38" s="1"/>
      <c r="Z38" s="1"/>
      <c r="AA38" s="3"/>
    </row>
    <row r="39" spans="1:27" x14ac:dyDescent="0.25">
      <c r="A39" s="2"/>
      <c r="B39" s="1"/>
      <c r="C39" s="1"/>
      <c r="D39" s="1"/>
      <c r="E39" s="1"/>
      <c r="F39" s="3"/>
      <c r="G39" s="2">
        <f>[1]ATI_Sensor_Log!G38</f>
        <v>0</v>
      </c>
      <c r="H39" s="13">
        <f>-1*[1]ATI_Sensor_Log!F38</f>
        <v>0</v>
      </c>
      <c r="I39" s="1">
        <f>[1]ATI_Sensor_Log!E38</f>
        <v>0</v>
      </c>
      <c r="J39" s="1">
        <f>[1]ATI_Sensor_Log!D38</f>
        <v>0</v>
      </c>
      <c r="K39" s="13">
        <f>-1*[1]ATI_Sensor_Log!C38</f>
        <v>0</v>
      </c>
      <c r="L39" s="1">
        <f>[1]ATI_Sensor_Log!B38</f>
        <v>0</v>
      </c>
      <c r="M39" s="3"/>
      <c r="N39" s="2"/>
      <c r="O39" s="1"/>
      <c r="P39" s="1"/>
      <c r="Q39" s="1"/>
      <c r="R39" s="1"/>
      <c r="S39" s="1"/>
      <c r="T39" s="31"/>
      <c r="U39" s="2"/>
      <c r="V39" s="1"/>
      <c r="W39" s="1"/>
      <c r="X39" s="1"/>
      <c r="Y39" s="1"/>
      <c r="Z39" s="1"/>
      <c r="AA39" s="3"/>
    </row>
    <row r="40" spans="1:27" x14ac:dyDescent="0.25">
      <c r="A40" s="2"/>
      <c r="B40" s="1"/>
      <c r="C40" s="1"/>
      <c r="D40" s="1"/>
      <c r="E40" s="1"/>
      <c r="F40" s="3"/>
      <c r="G40" s="2">
        <f>[1]ATI_Sensor_Log!G39</f>
        <v>0</v>
      </c>
      <c r="H40" s="13">
        <f>-1*[1]ATI_Sensor_Log!F39</f>
        <v>0</v>
      </c>
      <c r="I40" s="1">
        <f>[1]ATI_Sensor_Log!E39</f>
        <v>0</v>
      </c>
      <c r="J40" s="1">
        <f>[1]ATI_Sensor_Log!D39</f>
        <v>0</v>
      </c>
      <c r="K40" s="13">
        <f>-1*[1]ATI_Sensor_Log!C39</f>
        <v>0</v>
      </c>
      <c r="L40" s="1">
        <f>[1]ATI_Sensor_Log!B39</f>
        <v>0</v>
      </c>
      <c r="M40" s="3"/>
      <c r="N40" s="2"/>
      <c r="O40" s="1"/>
      <c r="P40" s="1"/>
      <c r="Q40" s="1"/>
      <c r="R40" s="1"/>
      <c r="S40" s="1"/>
      <c r="T40" s="31"/>
      <c r="U40" s="2"/>
      <c r="V40" s="1"/>
      <c r="W40" s="1"/>
      <c r="X40" s="1"/>
      <c r="Y40" s="1"/>
      <c r="Z40" s="1"/>
      <c r="AA40" s="3"/>
    </row>
    <row r="41" spans="1:27" x14ac:dyDescent="0.25">
      <c r="A41" s="2"/>
      <c r="B41" s="1"/>
      <c r="C41" s="1"/>
      <c r="D41" s="1"/>
      <c r="E41" s="1"/>
      <c r="F41" s="3"/>
      <c r="G41" s="2">
        <f>[1]ATI_Sensor_Log!G40</f>
        <v>0</v>
      </c>
      <c r="H41" s="13">
        <f>-1*[1]ATI_Sensor_Log!F40</f>
        <v>0</v>
      </c>
      <c r="I41" s="1">
        <f>[1]ATI_Sensor_Log!E40</f>
        <v>0</v>
      </c>
      <c r="J41" s="1">
        <f>[1]ATI_Sensor_Log!D40</f>
        <v>0</v>
      </c>
      <c r="K41" s="13">
        <f>-1*[1]ATI_Sensor_Log!C40</f>
        <v>0</v>
      </c>
      <c r="L41" s="1">
        <f>[1]ATI_Sensor_Log!B40</f>
        <v>0</v>
      </c>
      <c r="M41" s="3"/>
      <c r="N41" s="2"/>
      <c r="O41" s="1"/>
      <c r="P41" s="1"/>
      <c r="Q41" s="1"/>
      <c r="R41" s="1"/>
      <c r="S41" s="1"/>
      <c r="T41" s="31"/>
      <c r="U41" s="2"/>
      <c r="V41" s="1"/>
      <c r="W41" s="1"/>
      <c r="X41" s="1"/>
      <c r="Y41" s="1"/>
      <c r="Z41" s="1"/>
      <c r="AA41" s="3"/>
    </row>
    <row r="42" spans="1:27" x14ac:dyDescent="0.25">
      <c r="A42" s="2"/>
      <c r="B42" s="1"/>
      <c r="C42" s="1"/>
      <c r="D42" s="1"/>
      <c r="E42" s="1"/>
      <c r="F42" s="3"/>
      <c r="G42" s="2">
        <f>[1]ATI_Sensor_Log!G41</f>
        <v>0</v>
      </c>
      <c r="H42" s="13">
        <f>-1*[1]ATI_Sensor_Log!F41</f>
        <v>0</v>
      </c>
      <c r="I42" s="1">
        <f>[1]ATI_Sensor_Log!E41</f>
        <v>0</v>
      </c>
      <c r="J42" s="1">
        <f>[1]ATI_Sensor_Log!D41</f>
        <v>0</v>
      </c>
      <c r="K42" s="13">
        <f>-1*[1]ATI_Sensor_Log!C41</f>
        <v>0</v>
      </c>
      <c r="L42" s="1">
        <f>[1]ATI_Sensor_Log!B41</f>
        <v>0</v>
      </c>
      <c r="M42" s="3"/>
      <c r="N42" s="2"/>
      <c r="O42" s="1"/>
      <c r="P42" s="1"/>
      <c r="Q42" s="1"/>
      <c r="R42" s="1"/>
      <c r="S42" s="1"/>
      <c r="T42" s="31"/>
      <c r="U42" s="2"/>
      <c r="V42" s="1"/>
      <c r="W42" s="1"/>
      <c r="X42" s="1"/>
      <c r="Y42" s="1"/>
      <c r="Z42" s="1"/>
      <c r="AA42" s="3"/>
    </row>
    <row r="43" spans="1:27" x14ac:dyDescent="0.25">
      <c r="A43" s="2"/>
      <c r="B43" s="1"/>
      <c r="C43" s="1"/>
      <c r="D43" s="1"/>
      <c r="E43" s="1"/>
      <c r="F43" s="3"/>
      <c r="G43" s="2">
        <f>[1]ATI_Sensor_Log!G42</f>
        <v>0</v>
      </c>
      <c r="H43" s="13">
        <f>-1*[1]ATI_Sensor_Log!F42</f>
        <v>0</v>
      </c>
      <c r="I43" s="1">
        <f>[1]ATI_Sensor_Log!E42</f>
        <v>0</v>
      </c>
      <c r="J43" s="1">
        <f>[1]ATI_Sensor_Log!D42</f>
        <v>0</v>
      </c>
      <c r="K43" s="13">
        <f>-1*[1]ATI_Sensor_Log!C42</f>
        <v>0</v>
      </c>
      <c r="L43" s="1">
        <f>[1]ATI_Sensor_Log!B42</f>
        <v>0</v>
      </c>
      <c r="M43" s="3"/>
      <c r="N43" s="2"/>
      <c r="O43" s="1"/>
      <c r="P43" s="1"/>
      <c r="Q43" s="1"/>
      <c r="R43" s="1"/>
      <c r="S43" s="1"/>
      <c r="T43" s="31"/>
      <c r="U43" s="2"/>
      <c r="V43" s="1"/>
      <c r="W43" s="1"/>
      <c r="X43" s="1"/>
      <c r="Y43" s="1"/>
      <c r="Z43" s="1"/>
      <c r="AA43" s="3"/>
    </row>
    <row r="44" spans="1:27" x14ac:dyDescent="0.25">
      <c r="A44" s="2"/>
      <c r="B44" s="1"/>
      <c r="C44" s="1"/>
      <c r="D44" s="1"/>
      <c r="E44" s="1"/>
      <c r="F44" s="3"/>
      <c r="G44" s="2">
        <f>[1]ATI_Sensor_Log!G43</f>
        <v>0</v>
      </c>
      <c r="H44" s="13">
        <f>-1*[1]ATI_Sensor_Log!F43</f>
        <v>0</v>
      </c>
      <c r="I44" s="1">
        <f>[1]ATI_Sensor_Log!E43</f>
        <v>0</v>
      </c>
      <c r="J44" s="1">
        <f>[1]ATI_Sensor_Log!D43</f>
        <v>0</v>
      </c>
      <c r="K44" s="13">
        <f>-1*[1]ATI_Sensor_Log!C43</f>
        <v>0</v>
      </c>
      <c r="L44" s="1">
        <f>[1]ATI_Sensor_Log!B43</f>
        <v>0</v>
      </c>
      <c r="M44" s="3"/>
      <c r="N44" s="2"/>
      <c r="O44" s="1"/>
      <c r="P44" s="1"/>
      <c r="Q44" s="1"/>
      <c r="R44" s="1"/>
      <c r="S44" s="1"/>
      <c r="T44" s="31"/>
      <c r="U44" s="2"/>
      <c r="V44" s="1"/>
      <c r="W44" s="1"/>
      <c r="X44" s="1"/>
      <c r="Y44" s="1"/>
      <c r="Z44" s="1"/>
      <c r="AA44" s="3"/>
    </row>
    <row r="45" spans="1:27" x14ac:dyDescent="0.25">
      <c r="A45" s="2"/>
      <c r="B45" s="1"/>
      <c r="C45" s="1"/>
      <c r="D45" s="1"/>
      <c r="E45" s="1"/>
      <c r="F45" s="3"/>
      <c r="G45" s="2">
        <f>[1]ATI_Sensor_Log!G44</f>
        <v>0</v>
      </c>
      <c r="H45" s="13">
        <f>-1*[1]ATI_Sensor_Log!F44</f>
        <v>0</v>
      </c>
      <c r="I45" s="1">
        <f>[1]ATI_Sensor_Log!E44</f>
        <v>0</v>
      </c>
      <c r="J45" s="1">
        <f>[1]ATI_Sensor_Log!D44</f>
        <v>0</v>
      </c>
      <c r="K45" s="13">
        <f>-1*[1]ATI_Sensor_Log!C44</f>
        <v>0</v>
      </c>
      <c r="L45" s="1">
        <f>[1]ATI_Sensor_Log!B44</f>
        <v>0</v>
      </c>
      <c r="M45" s="3"/>
      <c r="N45" s="2"/>
      <c r="O45" s="1"/>
      <c r="P45" s="1"/>
      <c r="Q45" s="1"/>
      <c r="R45" s="1"/>
      <c r="S45" s="1"/>
      <c r="T45" s="31"/>
      <c r="U45" s="2"/>
      <c r="V45" s="1"/>
      <c r="W45" s="1"/>
      <c r="X45" s="1"/>
      <c r="Y45" s="1"/>
      <c r="Z45" s="1"/>
      <c r="AA45" s="3"/>
    </row>
    <row r="46" spans="1:27" x14ac:dyDescent="0.25">
      <c r="A46" s="2"/>
      <c r="B46" s="1"/>
      <c r="C46" s="1"/>
      <c r="D46" s="1"/>
      <c r="E46" s="1"/>
      <c r="F46" s="3"/>
      <c r="G46" s="2">
        <f>[1]ATI_Sensor_Log!G45</f>
        <v>0</v>
      </c>
      <c r="H46" s="13">
        <f>-1*[1]ATI_Sensor_Log!F45</f>
        <v>0</v>
      </c>
      <c r="I46" s="1">
        <f>[1]ATI_Sensor_Log!E45</f>
        <v>0</v>
      </c>
      <c r="J46" s="1">
        <f>[1]ATI_Sensor_Log!D45</f>
        <v>0</v>
      </c>
      <c r="K46" s="13">
        <f>-1*[1]ATI_Sensor_Log!C45</f>
        <v>0</v>
      </c>
      <c r="L46" s="1">
        <f>[1]ATI_Sensor_Log!B45</f>
        <v>0</v>
      </c>
      <c r="M46" s="3"/>
      <c r="N46" s="2"/>
      <c r="O46" s="1"/>
      <c r="P46" s="1"/>
      <c r="Q46" s="1"/>
      <c r="R46" s="1"/>
      <c r="S46" s="1"/>
      <c r="T46" s="31"/>
      <c r="U46" s="2"/>
      <c r="V46" s="1"/>
      <c r="W46" s="1"/>
      <c r="X46" s="1"/>
      <c r="Y46" s="1"/>
      <c r="Z46" s="1"/>
      <c r="AA46" s="3"/>
    </row>
    <row r="47" spans="1:27" x14ac:dyDescent="0.25">
      <c r="A47" s="2"/>
      <c r="B47" s="1"/>
      <c r="C47" s="1"/>
      <c r="D47" s="1"/>
      <c r="E47" s="1"/>
      <c r="F47" s="3"/>
      <c r="G47" s="2">
        <f>[1]ATI_Sensor_Log!G46</f>
        <v>0</v>
      </c>
      <c r="H47" s="13">
        <f>-1*[1]ATI_Sensor_Log!F46</f>
        <v>0</v>
      </c>
      <c r="I47" s="1">
        <f>[1]ATI_Sensor_Log!E46</f>
        <v>0</v>
      </c>
      <c r="J47" s="1">
        <f>[1]ATI_Sensor_Log!D46</f>
        <v>0</v>
      </c>
      <c r="K47" s="13">
        <f>-1*[1]ATI_Sensor_Log!C46</f>
        <v>0</v>
      </c>
      <c r="L47" s="1">
        <f>[1]ATI_Sensor_Log!B46</f>
        <v>0</v>
      </c>
      <c r="M47" s="3"/>
      <c r="N47" s="2"/>
      <c r="O47" s="1"/>
      <c r="P47" s="1"/>
      <c r="Q47" s="1"/>
      <c r="R47" s="1"/>
      <c r="S47" s="1"/>
      <c r="T47" s="31"/>
      <c r="U47" s="2"/>
      <c r="V47" s="1"/>
      <c r="W47" s="1"/>
      <c r="X47" s="1"/>
      <c r="Y47" s="1"/>
      <c r="Z47" s="1"/>
      <c r="AA47" s="3"/>
    </row>
    <row r="48" spans="1:27" x14ac:dyDescent="0.25">
      <c r="A48" s="2"/>
      <c r="B48" s="1"/>
      <c r="C48" s="1"/>
      <c r="D48" s="1"/>
      <c r="E48" s="1"/>
      <c r="F48" s="3"/>
      <c r="G48" s="2">
        <f>[1]ATI_Sensor_Log!G47</f>
        <v>0</v>
      </c>
      <c r="H48" s="13">
        <f>-1*[1]ATI_Sensor_Log!F47</f>
        <v>0</v>
      </c>
      <c r="I48" s="1">
        <f>[1]ATI_Sensor_Log!E47</f>
        <v>0</v>
      </c>
      <c r="J48" s="1">
        <f>[1]ATI_Sensor_Log!D47</f>
        <v>0</v>
      </c>
      <c r="K48" s="13">
        <f>-1*[1]ATI_Sensor_Log!C47</f>
        <v>0</v>
      </c>
      <c r="L48" s="1">
        <f>[1]ATI_Sensor_Log!B47</f>
        <v>0</v>
      </c>
      <c r="M48" s="3"/>
      <c r="N48" s="2"/>
      <c r="O48" s="1"/>
      <c r="P48" s="1"/>
      <c r="Q48" s="1"/>
      <c r="R48" s="1"/>
      <c r="S48" s="1"/>
      <c r="T48" s="31"/>
      <c r="U48" s="2"/>
      <c r="V48" s="1"/>
      <c r="W48" s="1"/>
      <c r="X48" s="1"/>
      <c r="Y48" s="1"/>
      <c r="Z48" s="1"/>
      <c r="AA48" s="3"/>
    </row>
    <row r="49" spans="1:27" x14ac:dyDescent="0.25">
      <c r="A49" s="2"/>
      <c r="B49" s="1"/>
      <c r="C49" s="1"/>
      <c r="D49" s="1"/>
      <c r="E49" s="1"/>
      <c r="F49" s="3"/>
      <c r="G49" s="2">
        <f>[1]ATI_Sensor_Log!G48</f>
        <v>0</v>
      </c>
      <c r="H49" s="13">
        <f>-1*[1]ATI_Sensor_Log!F48</f>
        <v>0</v>
      </c>
      <c r="I49" s="1">
        <f>[1]ATI_Sensor_Log!E48</f>
        <v>0</v>
      </c>
      <c r="J49" s="1">
        <f>[1]ATI_Sensor_Log!D48</f>
        <v>0</v>
      </c>
      <c r="K49" s="13">
        <f>-1*[1]ATI_Sensor_Log!C48</f>
        <v>0</v>
      </c>
      <c r="L49" s="1">
        <f>[1]ATI_Sensor_Log!B48</f>
        <v>0</v>
      </c>
      <c r="M49" s="3"/>
      <c r="N49" s="2"/>
      <c r="O49" s="1"/>
      <c r="P49" s="1"/>
      <c r="Q49" s="1"/>
      <c r="R49" s="1"/>
      <c r="S49" s="1"/>
      <c r="T49" s="31"/>
      <c r="U49" s="2"/>
      <c r="V49" s="1"/>
      <c r="W49" s="1"/>
      <c r="X49" s="1"/>
      <c r="Y49" s="1"/>
      <c r="Z49" s="1"/>
      <c r="AA49" s="3"/>
    </row>
    <row r="50" spans="1:27" x14ac:dyDescent="0.25">
      <c r="A50" s="2"/>
      <c r="B50" s="1"/>
      <c r="C50" s="1"/>
      <c r="D50" s="1"/>
      <c r="E50" s="1"/>
      <c r="F50" s="3"/>
      <c r="G50" s="2">
        <f>[1]ATI_Sensor_Log!G49</f>
        <v>0</v>
      </c>
      <c r="H50" s="13">
        <f>-1*[1]ATI_Sensor_Log!F49</f>
        <v>0</v>
      </c>
      <c r="I50" s="1">
        <f>[1]ATI_Sensor_Log!E49</f>
        <v>0</v>
      </c>
      <c r="J50" s="1">
        <f>[1]ATI_Sensor_Log!D49</f>
        <v>0</v>
      </c>
      <c r="K50" s="13">
        <f>-1*[1]ATI_Sensor_Log!C49</f>
        <v>0</v>
      </c>
      <c r="L50" s="1">
        <f>[1]ATI_Sensor_Log!B49</f>
        <v>0</v>
      </c>
      <c r="M50" s="3"/>
      <c r="N50" s="2"/>
      <c r="O50" s="1"/>
      <c r="P50" s="1"/>
      <c r="Q50" s="1"/>
      <c r="R50" s="1"/>
      <c r="S50" s="1"/>
      <c r="T50" s="31"/>
      <c r="U50" s="2"/>
      <c r="V50" s="1"/>
      <c r="W50" s="1"/>
      <c r="X50" s="1"/>
      <c r="Y50" s="1"/>
      <c r="Z50" s="1"/>
      <c r="AA50" s="3"/>
    </row>
    <row r="51" spans="1:27" ht="15.75" thickBot="1" x14ac:dyDescent="0.3">
      <c r="A51" s="4"/>
      <c r="B51" s="5"/>
      <c r="C51" s="5"/>
      <c r="D51" s="5"/>
      <c r="E51" s="5"/>
      <c r="F51" s="6"/>
      <c r="G51" s="4">
        <f>[1]ATI_Sensor_Log!G50</f>
        <v>0</v>
      </c>
      <c r="H51" s="30">
        <f>-1*[1]ATI_Sensor_Log!F50</f>
        <v>0</v>
      </c>
      <c r="I51" s="5">
        <f>[1]ATI_Sensor_Log!E50</f>
        <v>0</v>
      </c>
      <c r="J51" s="5">
        <f>[1]ATI_Sensor_Log!D50</f>
        <v>0</v>
      </c>
      <c r="K51" s="30">
        <f>-1*[1]ATI_Sensor_Log!C50</f>
        <v>0</v>
      </c>
      <c r="L51" s="5">
        <f>[1]ATI_Sensor_Log!B50</f>
        <v>0</v>
      </c>
      <c r="M51" s="6"/>
      <c r="N51" s="4"/>
      <c r="O51" s="5"/>
      <c r="P51" s="5"/>
      <c r="Q51" s="5"/>
      <c r="R51" s="5"/>
      <c r="S51" s="5"/>
      <c r="T51" s="32"/>
      <c r="U51" s="4"/>
      <c r="V51" s="5"/>
      <c r="W51" s="5"/>
      <c r="X51" s="5"/>
      <c r="Y51" s="5"/>
      <c r="Z51" s="5"/>
      <c r="AA51" s="6"/>
    </row>
  </sheetData>
  <mergeCells count="5">
    <mergeCell ref="A1:F1"/>
    <mergeCell ref="G1:M1"/>
    <mergeCell ref="N1:T1"/>
    <mergeCell ref="U1:AA1"/>
    <mergeCell ref="AF1:A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get_proximal_value Validation</vt:lpstr>
      <vt:lpstr>get_distal_value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2025-08-20T18:12:27Z</dcterms:created>
  <dcterms:modified xsi:type="dcterms:W3CDTF">2025-08-28T22:30:55Z</dcterms:modified>
</cp:coreProperties>
</file>