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FPGA_lite\18.0\Final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3" i="1"/>
</calcChain>
</file>

<file path=xl/sharedStrings.xml><?xml version="1.0" encoding="utf-8"?>
<sst xmlns="http://schemas.openxmlformats.org/spreadsheetml/2006/main" count="34" uniqueCount="4">
  <si>
    <t>0010</t>
  </si>
  <si>
    <t>0100</t>
  </si>
  <si>
    <t>1000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</si>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</sst>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E1" workbookViewId="0">
      <selection activeCell="AH5" sqref="AH5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0</v>
      </c>
      <c r="I1" s="1" t="s">
        <v>1</v>
      </c>
      <c r="J1" s="1" t="s">
        <v>2</v>
      </c>
      <c r="K1" s="1" t="s">
        <v>1</v>
      </c>
      <c r="L1" s="1" t="s">
        <v>0</v>
      </c>
      <c r="M1" s="1" t="s">
        <v>3</v>
      </c>
      <c r="N1" s="1" t="s">
        <v>2</v>
      </c>
      <c r="O1" s="1" t="s">
        <v>1</v>
      </c>
      <c r="P1" s="1" t="s">
        <v>1</v>
      </c>
      <c r="Q1" s="1" t="s">
        <v>0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2</v>
      </c>
      <c r="X1" s="1" t="s">
        <v>3</v>
      </c>
      <c r="Y1" s="1" t="s">
        <v>0</v>
      </c>
      <c r="Z1" s="1" t="s">
        <v>1</v>
      </c>
      <c r="AA1" s="1" t="s">
        <v>2</v>
      </c>
      <c r="AB1" s="1" t="s">
        <v>1</v>
      </c>
      <c r="AC1" s="1" t="s">
        <v>0</v>
      </c>
      <c r="AD1" s="1" t="s">
        <v>0</v>
      </c>
      <c r="AE1" s="1" t="s">
        <v>2</v>
      </c>
      <c r="AF1" s="1" t="s">
        <v>0</v>
      </c>
      <c r="AG1" s="1" t="s">
        <v>1</v>
      </c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>
        <v>0.14699999999999999</v>
      </c>
      <c r="B2">
        <v>0.34899999999999998</v>
      </c>
      <c r="C2">
        <v>0.51900000000000002</v>
      </c>
      <c r="D2">
        <v>0.68899999999999995</v>
      </c>
      <c r="E2">
        <v>0.84399999999999997</v>
      </c>
      <c r="F2">
        <v>1.0069999999999999</v>
      </c>
      <c r="G2">
        <v>1.1850000000000001</v>
      </c>
      <c r="H2">
        <v>1.3320000000000001</v>
      </c>
      <c r="I2">
        <v>1.51</v>
      </c>
      <c r="J2">
        <v>2.0059999999999998</v>
      </c>
      <c r="K2">
        <v>2.1709999999999998</v>
      </c>
      <c r="L2">
        <v>2.3359999999999999</v>
      </c>
      <c r="M2">
        <v>2.5009999999999999</v>
      </c>
      <c r="N2">
        <v>2.9430000000000001</v>
      </c>
      <c r="O2">
        <v>3.137</v>
      </c>
      <c r="P2">
        <v>3.33</v>
      </c>
      <c r="Q2">
        <v>3.524</v>
      </c>
      <c r="R2">
        <v>4.29</v>
      </c>
      <c r="S2">
        <v>4.4450000000000003</v>
      </c>
      <c r="T2">
        <v>4.5999999999999996</v>
      </c>
      <c r="U2">
        <v>4.7549999999999999</v>
      </c>
      <c r="V2">
        <v>4.91</v>
      </c>
      <c r="W2">
        <v>5.0650000000000004</v>
      </c>
      <c r="X2">
        <v>5.23</v>
      </c>
      <c r="Y2">
        <v>5.3949999999999996</v>
      </c>
      <c r="Z2">
        <v>5.56</v>
      </c>
      <c r="AA2">
        <v>6.056</v>
      </c>
      <c r="AB2">
        <v>6.226</v>
      </c>
      <c r="AC2">
        <v>6.3970000000000002</v>
      </c>
      <c r="AD2">
        <v>6.5670000000000002</v>
      </c>
      <c r="AE2">
        <v>7.125</v>
      </c>
      <c r="AF2">
        <v>7.3239999999999998</v>
      </c>
      <c r="AG2">
        <v>7.5220000000000002</v>
      </c>
      <c r="AH2">
        <v>7.7210000000000001</v>
      </c>
    </row>
    <row r="3" spans="1:44" x14ac:dyDescent="0.35">
      <c r="A3" t="str">
        <f>DEC2HEX((ROUNDUP(49100*A2,0)*4+6))</f>
        <v>70CE</v>
      </c>
      <c r="B3" t="str">
        <f t="shared" ref="B3:AS3" si="0">DEC2HEX((ROUNDUP(49100*B2,0)*4+6))</f>
        <v>10BC6</v>
      </c>
      <c r="C3" t="str">
        <f t="shared" si="0"/>
        <v>18E32</v>
      </c>
      <c r="D3" t="str">
        <f t="shared" si="0"/>
        <v>2109E</v>
      </c>
      <c r="E3" t="str">
        <f t="shared" si="0"/>
        <v>2878A</v>
      </c>
      <c r="F3" t="str">
        <f t="shared" si="0"/>
        <v>30496</v>
      </c>
      <c r="G3" t="str">
        <f t="shared" si="0"/>
        <v>38D26</v>
      </c>
      <c r="H3" t="str">
        <f t="shared" si="0"/>
        <v>3FDEE</v>
      </c>
      <c r="I3" t="str">
        <f t="shared" si="0"/>
        <v>4867A</v>
      </c>
      <c r="J3" t="str">
        <f t="shared" si="0"/>
        <v>60302</v>
      </c>
      <c r="K3" t="str">
        <f t="shared" si="0"/>
        <v>6819A</v>
      </c>
      <c r="L3" t="str">
        <f t="shared" si="0"/>
        <v>7002E</v>
      </c>
      <c r="M3" t="str">
        <f t="shared" si="0"/>
        <v>77EC6</v>
      </c>
      <c r="N3" t="str">
        <f t="shared" si="0"/>
        <v>8D1DE</v>
      </c>
      <c r="O3" t="str">
        <f t="shared" si="0"/>
        <v>966B2</v>
      </c>
      <c r="P3" t="str">
        <f t="shared" si="0"/>
        <v>9FAC2</v>
      </c>
      <c r="Q3" t="str">
        <f t="shared" si="0"/>
        <v>A8F9A</v>
      </c>
      <c r="R3" t="str">
        <f t="shared" si="0"/>
        <v>CDB42</v>
      </c>
      <c r="S3" t="str">
        <f t="shared" si="0"/>
        <v>D522E</v>
      </c>
      <c r="T3" t="str">
        <f t="shared" si="0"/>
        <v>DC916</v>
      </c>
      <c r="U3" t="str">
        <f t="shared" si="0"/>
        <v>E4002</v>
      </c>
      <c r="V3" t="str">
        <f t="shared" si="0"/>
        <v>EB6EA</v>
      </c>
      <c r="W3" t="str">
        <f t="shared" si="0"/>
        <v>F2DD6</v>
      </c>
      <c r="X3" t="str">
        <f t="shared" si="0"/>
        <v>FAC6A</v>
      </c>
      <c r="Y3" t="str">
        <f t="shared" si="0"/>
        <v>102B02</v>
      </c>
      <c r="Z3" t="str">
        <f t="shared" si="0"/>
        <v>10A996</v>
      </c>
      <c r="AA3" t="str">
        <f t="shared" si="0"/>
        <v>12261E</v>
      </c>
      <c r="AB3" t="str">
        <f t="shared" si="0"/>
        <v>12A88A</v>
      </c>
      <c r="AC3" t="str">
        <f t="shared" si="0"/>
        <v>132BBA</v>
      </c>
      <c r="AD3" t="str">
        <f t="shared" si="0"/>
        <v>13AE26</v>
      </c>
      <c r="AE3" t="str">
        <f t="shared" si="0"/>
        <v>155A3E</v>
      </c>
      <c r="AF3" t="str">
        <f t="shared" si="0"/>
        <v>15F2EA</v>
      </c>
      <c r="AG3" t="str">
        <f t="shared" si="0"/>
        <v>168AD2</v>
      </c>
      <c r="AH3" t="str">
        <f t="shared" si="0"/>
        <v>17237E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2019-04-28T20:13:13Z</dcterms:created>
  <dcterms:modified xsi:type="dcterms:W3CDTF">2019-04-28T22:04:43Z</dcterms:modified>
</cp:coreProperties>
</file>